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92\Desktop\TRANSPARENCIA\2024\CUARTO TRIMESTRE\"/>
    </mc:Choice>
  </mc:AlternateContent>
  <xr:revisionPtr revIDLastSave="0" documentId="13_ncr:1_{D90CCE26-5C44-4B2A-A95E-95F14256F9D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1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<sst xmlns="http://schemas.openxmlformats.org/spreadsheetml/2006/main" count="2059" uniqueCount="671">
  <si>
    <t>54175</t>
  </si>
  <si>
    <t>TÍTULO</t>
  </si>
  <si>
    <t>NOMBRE CORTO</t>
  </si>
  <si>
    <t>DESCRIPCIÓN</t>
  </si>
  <si>
    <t>Padrón de personas proveedoras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</si>
  <si>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</si>
  <si>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</si>
  <si>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</si>
  <si>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</si>
  <si>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</si>
  <si>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</si>
  <si>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</si>
  <si>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</si>
  <si>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</si>
  <si>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</si>
  <si>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</si>
  <si>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</si>
  <si>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</si>
  <si>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</si>
  <si>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</si>
  <si>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</si>
  <si>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</si>
  <si>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571148</t>
  </si>
  <si>
    <t>526614</t>
  </si>
  <si>
    <t>590291</t>
  </si>
  <si>
    <t>526626</t>
  </si>
  <si>
    <t>526603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</si>
  <si>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</si>
  <si>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</si>
  <si>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</si>
  <si>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</si>
  <si>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</si>
  <si>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</si>
  <si>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</si>
  <si>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</si>
  <si>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</si>
  <si>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</si>
  <si>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</si>
  <si>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</si>
  <si>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</si>
  <si>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</si>
  <si>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</si>
  <si>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</si>
  <si>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</si>
  <si>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</si>
  <si>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</si>
  <si>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</si>
  <si>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</si>
  <si>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</si>
  <si>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</si>
  <si>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</si>
  <si>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</si>
  <si>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</si>
  <si>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</si>
  <si>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</si>
  <si>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</si>
  <si>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</si>
  <si>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</si>
  <si>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</si>
  <si>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</si>
  <si>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</si>
  <si>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526594</t>
  </si>
  <si>
    <t>526608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</si>
  <si>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</si>
  <si>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</si>
  <si>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</si>
  <si>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</si>
  <si>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</si>
  <si>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</si>
  <si>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</si>
  <si>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</si>
  <si>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</si>
  <si>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</si>
  <si>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Tabla_590291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</si>
  <si>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</si>
  <si>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</si>
  <si>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</si>
  <si>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</si>
  <si>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</si>
  <si>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</si>
  <si>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</si>
  <si>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</si>
  <si>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</si>
  <si>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</si>
  <si>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</si>
  <si>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</si>
  <si>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</si>
  <si>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</si>
  <si>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</si>
  <si>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</si>
  <si>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</si>
  <si>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</si>
  <si>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</si>
  <si>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</si>
  <si>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</si>
  <si>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</si>
  <si>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</si>
  <si>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</si>
  <si>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</si>
  <si>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</si>
  <si>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</si>
  <si>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</si>
  <si>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</si>
  <si>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</si>
  <si>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</si>
  <si>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</si>
  <si>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</si>
  <si>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</si>
  <si>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</si>
  <si>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</si>
  <si>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</si>
  <si>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</si>
  <si>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</si>
  <si>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</si>
  <si>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</si>
  <si>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</si>
  <si>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</si>
  <si>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</si>
  <si>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</si>
  <si>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</si>
  <si>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</si>
  <si>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</si>
  <si>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</si>
  <si>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</si>
  <si>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</si>
  <si>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</si>
  <si>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</si>
  <si>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</si>
  <si>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</si>
  <si>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</si>
  <si>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</si>
  <si>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</si>
  <si>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</si>
  <si>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</si>
  <si>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</si>
  <si>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</si>
  <si>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</si>
  <si>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</si>
  <si>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</si>
  <si>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</si>
  <si>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</si>
  <si>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</si>
  <si>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</si>
  <si>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</si>
  <si>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</si>
  <si>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</si>
  <si>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</si>
  <si>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</si>
  <si>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</si>
  <si>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</si>
  <si>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</si>
  <si>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</si>
  <si>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</si>
  <si>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</si>
  <si>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</si>
  <si>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</si>
  <si>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</si>
  <si>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</si>
  <si>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</si>
  <si>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</si>
  <si>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</si>
  <si>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</si>
  <si>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</si>
  <si>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</si>
  <si>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</si>
  <si>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</si>
  <si>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</si>
  <si>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</si>
  <si>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</si>
  <si>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</si>
  <si>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</si>
  <si>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</si>
  <si>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</si>
  <si>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</si>
  <si>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</si>
  <si>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</si>
  <si>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</si>
  <si>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</si>
  <si>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</si>
  <si>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</si>
  <si>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</si>
  <si>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</si>
  <si>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</si>
  <si>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</si>
  <si>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</si>
  <si>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</si>
  <si>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</si>
  <si>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</si>
  <si>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</si>
  <si>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</si>
  <si>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</si>
  <si>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</si>
  <si>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</si>
  <si>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</si>
  <si>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</si>
  <si>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</si>
  <si>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</si>
  <si>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</si>
  <si>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</si>
  <si>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</si>
  <si>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</si>
  <si>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</si>
  <si>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</si>
  <si>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</si>
  <si>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</si>
  <si>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</si>
  <si>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</si>
  <si>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</si>
  <si>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</si>
  <si>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</si>
  <si>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</si>
  <si>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</si>
  <si>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</si>
  <si>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</si>
  <si>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</si>
  <si>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</si>
  <si>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81338</t>
  </si>
  <si>
    <t>81339</t>
  </si>
  <si>
    <t>81340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</si>
  <si>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</si>
  <si>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</si>
  <si>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</si>
  <si>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</si>
  <si>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LORENCINIA DEL CARMEN ESTRADA FONSECA</t>
  </si>
  <si>
    <t>EDGAR SAEL LARA ESTRADA</t>
  </si>
  <si>
    <t>ALBERTO ANTONIO PEREGRINA OSUNA</t>
  </si>
  <si>
    <t>IMPULSORA Y CONSTRUCTORA HS</t>
  </si>
  <si>
    <t>ARMY UNIFORMES S.A. DE C.V.</t>
  </si>
  <si>
    <t>CLAUDIO FABIAN GUEVARA</t>
  </si>
  <si>
    <t>DISTRIBUIDORA AUTOMOTRIZ ANMWE</t>
  </si>
  <si>
    <t>JEERE CONSTRUCCIONES S.A DE C.V.</t>
  </si>
  <si>
    <t>CONSTRUINSTALACIONES Y ELECTRICOS MAX ALDANA S.A. DE C.V.</t>
  </si>
  <si>
    <t>SERVICIOS CONSTRUBEROMA S.A. DE C.V.</t>
  </si>
  <si>
    <t>JULIO NOE RAMIREZ MUÑOZ</t>
  </si>
  <si>
    <t>CONSTRUCCIONES EDSAMAR S. DE R.L DE CV</t>
  </si>
  <si>
    <t>JUAN CARLOS FAUSTO PARRA</t>
  </si>
  <si>
    <t>KAREN CLAUDIA ALCARAZ FLORES</t>
  </si>
  <si>
    <t>LUBRICANTES Y GRASAS AZTLAN S.A. DE C.V.</t>
  </si>
  <si>
    <t>JOSE DE JESUS BERNAL BARRIOS</t>
  </si>
  <si>
    <t>GRUPO CONSTRUCTOR NOVOPESA S.A DE C V</t>
  </si>
  <si>
    <t>COMERCIALIZACION TRANSPORTACIÓN Y COMPRA DE MAQUINARIA PESADA NUEVA O USADA S.A. DE C.V.</t>
  </si>
  <si>
    <t>CLAUDIA MALENY LOZANO LOPEZ</t>
  </si>
  <si>
    <t>CONSTRUEXPRESS EXPERIMENTAL CONSTRUCTORA S.A. DE C.V.</t>
  </si>
  <si>
    <t>LUIS FERNANDO PRIETO NUÑEZ</t>
  </si>
  <si>
    <t>MARIA ELVIA GUERRERO RANGEL</t>
  </si>
  <si>
    <t>SALVADOR VALDEZ BALBUENA</t>
  </si>
  <si>
    <t xml:space="preserve">MARLA FERNANDA REYNOSO GONZALEZ </t>
  </si>
  <si>
    <t xml:space="preserve">NORMA CELILIA VELAZQUEZ DELGADO </t>
  </si>
  <si>
    <t>JOSE RUBEN DOMINGUEZ BUGARIN</t>
  </si>
  <si>
    <t>EQUIPOS E INNOVACION PARA AGRICULTURA Y CONSTRUCCION S.A. DE C.V.</t>
  </si>
  <si>
    <t>CRAZY MOTORES Y VEHICULOS S.A. DE C.V.</t>
  </si>
  <si>
    <t xml:space="preserve">CLAUDIA RUBIO RIVAS </t>
  </si>
  <si>
    <t>SERGIO AGUSTIN ESPINOZA DIAZ</t>
  </si>
  <si>
    <t>PROFESIONALES ACORDE A RECURSOS HUMANOS S.A. DE C.V.</t>
  </si>
  <si>
    <t>GERPRIMSE S.A. DE C.V.</t>
  </si>
  <si>
    <t xml:space="preserve">MARCO ANTONIO DOMINGUEZ BUGARIN </t>
  </si>
  <si>
    <t xml:space="preserve">AURELIO FERMIN HERNANDEZ PONCE </t>
  </si>
  <si>
    <t>SOLUCIONES Y DESARROLLOS PARA LA GESTION DE RESULTADOS S.A. DE C.V.</t>
  </si>
  <si>
    <t xml:space="preserve">ALONDRA MINAMI YAZMIN LOPEZ MACIAS </t>
  </si>
  <si>
    <t xml:space="preserve">MARIA JULIA ESCOBAR CURIEL </t>
  </si>
  <si>
    <t xml:space="preserve">OSCAR EMMANUEL ANDALON CURIEL </t>
  </si>
  <si>
    <t xml:space="preserve">EUTIMIO LARA ALONSO </t>
  </si>
  <si>
    <t>REFRIAIRE Y SERVICIOS DE LA BAHIA SA DE CV</t>
  </si>
  <si>
    <t xml:space="preserve">DISEÑO DIGITAL PUBLICITARIO DUSOXI S. DE R.L. DE C.V. </t>
  </si>
  <si>
    <t>ESDRAS JAIR GARCIA CORTES</t>
  </si>
  <si>
    <t>CONTRAUCTORA LEON DE LA BAHIA S.A. DE C.V.</t>
  </si>
  <si>
    <t xml:space="preserve">ADRIANA CECEÑA BERTRAND </t>
  </si>
  <si>
    <t xml:space="preserve">AGREGADOS SAN JOSÉ S.A. DE C.V. </t>
  </si>
  <si>
    <t>SANTIAGO RODRIGUEZ LOPEZ</t>
  </si>
  <si>
    <t>SGS MARKETING SOLUTIONS S.A. DE C.V.</t>
  </si>
  <si>
    <t xml:space="preserve">FRANCISCO SOLIS RAMIREZ </t>
  </si>
  <si>
    <t xml:space="preserve">RICARDO SAVALZA PALOMARES </t>
  </si>
  <si>
    <t>ALVARO ANTONIO MARTINEZ COVARRUBIAS</t>
  </si>
  <si>
    <t xml:space="preserve">FREDY RAFAEL CURIEL LOERA </t>
  </si>
  <si>
    <t>RICARDO BURGARA ULLOA</t>
  </si>
  <si>
    <t>LORENCINIA DEL CARMEN</t>
  </si>
  <si>
    <t xml:space="preserve">EDGAR SAEL </t>
  </si>
  <si>
    <t xml:space="preserve">ALBERTO ANTONIO </t>
  </si>
  <si>
    <t>CLAUDIO FABIAN</t>
  </si>
  <si>
    <t xml:space="preserve">JULIO NOE </t>
  </si>
  <si>
    <t xml:space="preserve">KAREN CLAUDIA </t>
  </si>
  <si>
    <t xml:space="preserve">JOSE DE JESUS </t>
  </si>
  <si>
    <t xml:space="preserve">RICARDO </t>
  </si>
  <si>
    <t>ULLOA</t>
  </si>
  <si>
    <t xml:space="preserve">LOERA </t>
  </si>
  <si>
    <t xml:space="preserve">CURIEL </t>
  </si>
  <si>
    <t xml:space="preserve">BURGARA </t>
  </si>
  <si>
    <t xml:space="preserve">FREDY RAFAEL </t>
  </si>
  <si>
    <t xml:space="preserve">ALVARO ANTONIO </t>
  </si>
  <si>
    <t xml:space="preserve">MARTINEZ </t>
  </si>
  <si>
    <t>COVARRUBIAS</t>
  </si>
  <si>
    <t xml:space="preserve">PALOMARES </t>
  </si>
  <si>
    <t>SAVALZA</t>
  </si>
  <si>
    <t xml:space="preserve">FRANCISCO </t>
  </si>
  <si>
    <t>SOLIS</t>
  </si>
  <si>
    <t xml:space="preserve">RAMIREZ </t>
  </si>
  <si>
    <t xml:space="preserve">SANTIAGO </t>
  </si>
  <si>
    <t xml:space="preserve">RODRIGUEZ </t>
  </si>
  <si>
    <t>LOPEZ</t>
  </si>
  <si>
    <t xml:space="preserve">CLAUDIA MALENY </t>
  </si>
  <si>
    <t xml:space="preserve">LUIS FERNANDO </t>
  </si>
  <si>
    <t xml:space="preserve">ESDRAS JAIR </t>
  </si>
  <si>
    <t xml:space="preserve">GARCIA </t>
  </si>
  <si>
    <t>CORTES</t>
  </si>
  <si>
    <t xml:space="preserve">MARIA ELVIA </t>
  </si>
  <si>
    <t xml:space="preserve">SALVADOR </t>
  </si>
  <si>
    <t xml:space="preserve">MARLA FERNANDA </t>
  </si>
  <si>
    <t xml:space="preserve">NORMA CELILIA </t>
  </si>
  <si>
    <t>JOSE RUBEN</t>
  </si>
  <si>
    <t xml:space="preserve">CLAUDIA </t>
  </si>
  <si>
    <t>RUBIO</t>
  </si>
  <si>
    <t xml:space="preserve">RIVAS </t>
  </si>
  <si>
    <t>SERGIO AGUSTIN</t>
  </si>
  <si>
    <t xml:space="preserve">ESPINOZA </t>
  </si>
  <si>
    <t>DIAZ</t>
  </si>
  <si>
    <t xml:space="preserve">MARCO ANTONIO </t>
  </si>
  <si>
    <t xml:space="preserve">DOMINGUEZ </t>
  </si>
  <si>
    <t xml:space="preserve">BUGARIN </t>
  </si>
  <si>
    <t xml:space="preserve">PONCE </t>
  </si>
  <si>
    <t>HERNANDEZ</t>
  </si>
  <si>
    <t xml:space="preserve">AURELIO FERMIN </t>
  </si>
  <si>
    <t xml:space="preserve">MARIA JULIA </t>
  </si>
  <si>
    <t xml:space="preserve">ALONDRA MINAMI </t>
  </si>
  <si>
    <t xml:space="preserve">MACIAS </t>
  </si>
  <si>
    <t xml:space="preserve">ANDALON </t>
  </si>
  <si>
    <t xml:space="preserve">OSCAR EMMANUEL </t>
  </si>
  <si>
    <t xml:space="preserve">EUTIMIO </t>
  </si>
  <si>
    <t xml:space="preserve">LARA </t>
  </si>
  <si>
    <t xml:space="preserve">ALONSO </t>
  </si>
  <si>
    <t xml:space="preserve">CECEÑA </t>
  </si>
  <si>
    <t xml:space="preserve">BERTRAND </t>
  </si>
  <si>
    <t xml:space="preserve">ADRIANA </t>
  </si>
  <si>
    <t>DOMINGUEZ</t>
  </si>
  <si>
    <t>BUGARIN</t>
  </si>
  <si>
    <t xml:space="preserve">DELGADO </t>
  </si>
  <si>
    <t xml:space="preserve">VELAZQUEZ </t>
  </si>
  <si>
    <t xml:space="preserve">REYNOSO </t>
  </si>
  <si>
    <t xml:space="preserve">GONZALEZ </t>
  </si>
  <si>
    <t>BALBUENA</t>
  </si>
  <si>
    <t xml:space="preserve">VALDEZ </t>
  </si>
  <si>
    <t xml:space="preserve">GUERRERO </t>
  </si>
  <si>
    <t>RANGEL</t>
  </si>
  <si>
    <t>NUÑEZ</t>
  </si>
  <si>
    <t xml:space="preserve">PRIETO </t>
  </si>
  <si>
    <t xml:space="preserve">LOZANO </t>
  </si>
  <si>
    <t xml:space="preserve">BERNAL </t>
  </si>
  <si>
    <t>BARRIOS</t>
  </si>
  <si>
    <t>ALCARAZ</t>
  </si>
  <si>
    <t>FLORES</t>
  </si>
  <si>
    <t>PARRA</t>
  </si>
  <si>
    <t xml:space="preserve">FAUSTO </t>
  </si>
  <si>
    <t>JUAN CARLOS</t>
  </si>
  <si>
    <t>RAMIREZ</t>
  </si>
  <si>
    <t>MUÑOZ</t>
  </si>
  <si>
    <t xml:space="preserve">FABIAN </t>
  </si>
  <si>
    <t>GUEVARA</t>
  </si>
  <si>
    <t>PEREGRINA</t>
  </si>
  <si>
    <t>OSUNA</t>
  </si>
  <si>
    <t>ESTRADA</t>
  </si>
  <si>
    <t>FONSECA</t>
  </si>
  <si>
    <t xml:space="preserve">ESTRADA </t>
  </si>
  <si>
    <t>REPRESENTANTE LEGAL</t>
  </si>
  <si>
    <t xml:space="preserve">MEXICO </t>
  </si>
  <si>
    <t>MEDIANA</t>
  </si>
  <si>
    <t>DIPSO_OFFICE@HOTMAIL.COM</t>
  </si>
  <si>
    <t>edgarsael@hotmail.com</t>
  </si>
  <si>
    <t>alumbradosperegrina@hotmail.com</t>
  </si>
  <si>
    <t>impulsorayconstructorahs@gmail.com</t>
  </si>
  <si>
    <t>armyuniformescol@hotmail.com</t>
  </si>
  <si>
    <t>guevaratimossi@gmail.com</t>
  </si>
  <si>
    <t>cotizacion.fact@gmail.com</t>
  </si>
  <si>
    <t>JERECONSTRUCCIONES@GMAIL.COM</t>
  </si>
  <si>
    <t>OMAR.COVALORE@HOTMAIL.COM</t>
  </si>
  <si>
    <t>PV.VALLARTA.OFICINA@GMAIL.COM</t>
  </si>
  <si>
    <t>RAMIREZMUNOZJULIO@GMAIL.COM</t>
  </si>
  <si>
    <t>construccionesedsamar@gmail.com</t>
  </si>
  <si>
    <t>juanparracf@gmail.com</t>
  </si>
  <si>
    <t>torredelpapel@gmail.com</t>
  </si>
  <si>
    <t>aztlanlub@prodigu.net.mx</t>
  </si>
  <si>
    <t>purificadora.agua.clara.pv@gmail.com</t>
  </si>
  <si>
    <t>kenorijun@gmail.com</t>
  </si>
  <si>
    <t>uriel.alberto94@outlook.com</t>
  </si>
  <si>
    <t>pinturas_lober09@hotmail.com</t>
  </si>
  <si>
    <t>carrillob_s@hotmail.com</t>
  </si>
  <si>
    <t>ecoklin.ags@gmail.com</t>
  </si>
  <si>
    <t>impac_73@hotmail.com</t>
  </si>
  <si>
    <t>forv_mx@hotmail.com</t>
  </si>
  <si>
    <t>dominguez_982@hotmail.com</t>
  </si>
  <si>
    <t>CONTACTO@ENAGRI.MX</t>
  </si>
  <si>
    <t>contacto@crazymoots.com.mx</t>
  </si>
  <si>
    <t xml:space="preserve">reynayar.4@hotmail.com </t>
  </si>
  <si>
    <t>leoncitorockolas@gmail.com</t>
  </si>
  <si>
    <t>omar.covalore@gmail.com</t>
  </si>
  <si>
    <t>contacto@gerprimse.com</t>
  </si>
  <si>
    <t>comer_mad@hotmail.com</t>
  </si>
  <si>
    <t>diforcon@hotmail.com</t>
  </si>
  <si>
    <t>jlsh23@hotmail.com</t>
  </si>
  <si>
    <t>alondraloma07@gmail.com</t>
  </si>
  <si>
    <t>deportes_estadio@hotmail.com</t>
  </si>
  <si>
    <t>latiendadelosextintores@gmail.com</t>
  </si>
  <si>
    <t>tica03ster@gmail.com</t>
  </si>
  <si>
    <t>refriairebuc@gmail.com</t>
  </si>
  <si>
    <t>dusoxidigital@gmail.com</t>
  </si>
  <si>
    <t>admin@ferreterialeon.mx</t>
  </si>
  <si>
    <t>adycebe@gmail.com</t>
  </si>
  <si>
    <t>agregadossanjose@gmail.com</t>
  </si>
  <si>
    <t>rodrsantiago08@gmail.com</t>
  </si>
  <si>
    <t>comercialexpobahia@gmail.com</t>
  </si>
  <si>
    <t>fis0179166@gmail.com</t>
  </si>
  <si>
    <t>rodo.rg86@gmail.com</t>
  </si>
  <si>
    <t xml:space="preserve">alvaromc6@gmail.com </t>
  </si>
  <si>
    <t>bofo1978@gmail.com</t>
  </si>
  <si>
    <t xml:space="preserve"> </t>
  </si>
  <si>
    <t>nuestro padron de proveedores solo cuenta con proveedores nacionales</t>
  </si>
  <si>
    <t>PENDIENTTE INFORMACION</t>
  </si>
  <si>
    <t>JEFATURA DE PROVEEDURIA LICITACIONES Y ADQUISICIONES</t>
  </si>
  <si>
    <t>www.leoncontractors.com.mx</t>
  </si>
  <si>
    <t>https://transparencia.bahiadebanderas.gob.mx/COMPRAS/OFICIO%20DE%20JUSTIFICACION%20TRANSPARENCIA.pdf</t>
  </si>
  <si>
    <t>https://transparencia.bahiadebanderas.gob.mx/COMPRAS/PADRON%20DE%20PROVEEDORES%204TO%20TRIMESTRE%202024.pdf</t>
  </si>
  <si>
    <t>COLUMNA AO EL PROVEEDOR NO CUENTA CON PAGINA WEB</t>
  </si>
  <si>
    <t xml:space="preserve">LORENCINIA DEL CARMEN </t>
  </si>
  <si>
    <t>JOSE ANTONIO</t>
  </si>
  <si>
    <t xml:space="preserve">LIDIA </t>
  </si>
  <si>
    <t>HECTOR ABEL</t>
  </si>
  <si>
    <t xml:space="preserve">ERNESTO ALONSO </t>
  </si>
  <si>
    <t xml:space="preserve">AURELIO MAXIMINO </t>
  </si>
  <si>
    <t>EDWIN URIEL</t>
  </si>
  <si>
    <t xml:space="preserve">JUAN PABLO </t>
  </si>
  <si>
    <t xml:space="preserve">JUAN CARLOS </t>
  </si>
  <si>
    <t>CLAUDIA MALENY</t>
  </si>
  <si>
    <t>FRANCISCO</t>
  </si>
  <si>
    <t xml:space="preserve">STANISLAO </t>
  </si>
  <si>
    <t xml:space="preserve">RAMON EDUARDO </t>
  </si>
  <si>
    <t>ADRIANA</t>
  </si>
  <si>
    <t xml:space="preserve">RIGOBERTO </t>
  </si>
  <si>
    <t>JONATHAN</t>
  </si>
  <si>
    <t xml:space="preserve">VERONICA  </t>
  </si>
  <si>
    <t xml:space="preserve">JOSE RUBEN </t>
  </si>
  <si>
    <t xml:space="preserve">MELVA GUADALUPE </t>
  </si>
  <si>
    <t xml:space="preserve">SERGIO AGUSTIN </t>
  </si>
  <si>
    <t xml:space="preserve">OMAR ARTURO </t>
  </si>
  <si>
    <t>MARIA FELIZ</t>
  </si>
  <si>
    <t xml:space="preserve">JORGE LUIS </t>
  </si>
  <si>
    <t xml:space="preserve">ALONDRA MINAMI YAZMIN </t>
  </si>
  <si>
    <t>REAL</t>
  </si>
  <si>
    <t>UGALDE</t>
  </si>
  <si>
    <t>PEÑA</t>
  </si>
  <si>
    <t>CHAVEZ</t>
  </si>
  <si>
    <t>GUZMAN</t>
  </si>
  <si>
    <t>BLANCARTE</t>
  </si>
  <si>
    <t>ELIAS</t>
  </si>
  <si>
    <t>PEREZ</t>
  </si>
  <si>
    <t>ALDANA</t>
  </si>
  <si>
    <t>CAMARENA</t>
  </si>
  <si>
    <t>BECERRA</t>
  </si>
  <si>
    <t>ZALVAZA</t>
  </si>
  <si>
    <t>FAUSTO</t>
  </si>
  <si>
    <t>BERNAL</t>
  </si>
  <si>
    <t xml:space="preserve"> REYNOSO </t>
  </si>
  <si>
    <t>TALAMANTES</t>
  </si>
  <si>
    <t>OCHOA</t>
  </si>
  <si>
    <t>RIVAS</t>
  </si>
  <si>
    <t>ESPINOZA</t>
  </si>
  <si>
    <t>DUEÑAS</t>
  </si>
  <si>
    <t>PONCE</t>
  </si>
  <si>
    <t>SANCHEZ</t>
  </si>
  <si>
    <t>MACIAS</t>
  </si>
  <si>
    <t>CURIEL</t>
  </si>
  <si>
    <t>ESCOBAR</t>
  </si>
  <si>
    <t>ANDALON</t>
  </si>
  <si>
    <t>ALONSO</t>
  </si>
  <si>
    <t>RIVERA</t>
  </si>
  <si>
    <t>JIMENEZ</t>
  </si>
  <si>
    <t>CRUZ</t>
  </si>
  <si>
    <t>ENZINFE</t>
  </si>
  <si>
    <t>GARCIA</t>
  </si>
  <si>
    <t>LEON</t>
  </si>
  <si>
    <t>OLVERA</t>
  </si>
  <si>
    <t>BRETAND</t>
  </si>
  <si>
    <t>SALDAÑA</t>
  </si>
  <si>
    <t>TAPIA</t>
  </si>
  <si>
    <t xml:space="preserve">ALFONSO </t>
  </si>
  <si>
    <t xml:space="preserve">SAVALZA </t>
  </si>
  <si>
    <t>PALOMARES</t>
  </si>
  <si>
    <t>MARTINEZ</t>
  </si>
  <si>
    <t>EAFL671218DJ4</t>
  </si>
  <si>
    <t>LAEE950202IC7</t>
  </si>
  <si>
    <t>PEOA470409JQ0</t>
  </si>
  <si>
    <t>ICH08331F42</t>
  </si>
  <si>
    <t>AUN0812172P7</t>
  </si>
  <si>
    <t>GUCL6601272S1</t>
  </si>
  <si>
    <t>DAA230531707</t>
  </si>
  <si>
    <t>JCO210825LJ2</t>
  </si>
  <si>
    <t>CEM190405UJA</t>
  </si>
  <si>
    <t>SCO210513SV6</t>
  </si>
  <si>
    <t>RAMJ870213F63</t>
  </si>
  <si>
    <t>CED231128PEA</t>
  </si>
  <si>
    <t>FAPJK900329GH5</t>
  </si>
  <si>
    <t>AAFK930303QP8</t>
  </si>
  <si>
    <t>LGA010221M96</t>
  </si>
  <si>
    <t>BEBJ8904142I5</t>
  </si>
  <si>
    <t xml:space="preserve">GCN220221NG3 </t>
  </si>
  <si>
    <t>ctc160711hk2</t>
  </si>
  <si>
    <t>LOLC910529E96</t>
  </si>
  <si>
    <t>CEC170222KX0</t>
  </si>
  <si>
    <t>PINL9209211J9</t>
  </si>
  <si>
    <t>GURE900902T8A</t>
  </si>
  <si>
    <t>REGM831110SC2</t>
  </si>
  <si>
    <t>VEDN681113AF1</t>
  </si>
  <si>
    <t>DOBR790223561</t>
  </si>
  <si>
    <t>EEI111227484</t>
  </si>
  <si>
    <t>CMY1004124M1</t>
  </si>
  <si>
    <t>RURC7508197L0</t>
  </si>
  <si>
    <t>EIDS940923DZ2</t>
  </si>
  <si>
    <t>PAR210825UW6</t>
  </si>
  <si>
    <t>GER201020835</t>
  </si>
  <si>
    <t>DOBM750813N76</t>
  </si>
  <si>
    <t>HEPA510925KPA</t>
  </si>
  <si>
    <t>SDG070831MT5</t>
  </si>
  <si>
    <t>LOMA840107IY0</t>
  </si>
  <si>
    <t>EOCJ571220KFA</t>
  </si>
  <si>
    <t>AAMO801218NV9</t>
  </si>
  <si>
    <t>LAAE7512254W7</t>
  </si>
  <si>
    <t>RSB171025UZ5</t>
  </si>
  <si>
    <t>DDP2210219J6</t>
  </si>
  <si>
    <t>CLB2103265X6</t>
  </si>
  <si>
    <t>CEBA7810044f0</t>
  </si>
  <si>
    <t>ASJ970915T85</t>
  </si>
  <si>
    <t>ROLS0001131U3</t>
  </si>
  <si>
    <t>SMS200212543</t>
  </si>
  <si>
    <t>SORF870124F45</t>
  </si>
  <si>
    <t>ZAPR9502079HA</t>
  </si>
  <si>
    <t>MACA930427NP9</t>
  </si>
  <si>
    <t>CUIF781207499</t>
  </si>
  <si>
    <t>BUUR780403B93</t>
  </si>
  <si>
    <t>PENDIENTE INFORMACION</t>
  </si>
  <si>
    <t>MEXICO</t>
  </si>
  <si>
    <t>ACACIA</t>
  </si>
  <si>
    <t>MAR CARIBE</t>
  </si>
  <si>
    <t>TEPIC PUERTO VALLARTA</t>
  </si>
  <si>
    <t>GRECIA</t>
  </si>
  <si>
    <t>VALLE DEL ALAMO</t>
  </si>
  <si>
    <t>HIDALGO</t>
  </si>
  <si>
    <t xml:space="preserve">FRANCISCO I MADERO </t>
  </si>
  <si>
    <t>ALTAVELA</t>
  </si>
  <si>
    <t xml:space="preserve">RIVIERA NAYARIT </t>
  </si>
  <si>
    <t xml:space="preserve">TEPIC </t>
  </si>
  <si>
    <t>REFUGIO DE LA IGUANA</t>
  </si>
  <si>
    <t>MIGUEL HIDALGO</t>
  </si>
  <si>
    <t xml:space="preserve">DURANGO </t>
  </si>
  <si>
    <t xml:space="preserve">CHEMIVU MODULO C BODEGA </t>
  </si>
  <si>
    <t xml:space="preserve">REVOLUCION </t>
  </si>
  <si>
    <t xml:space="preserve">ALTAMIRANO </t>
  </si>
  <si>
    <t xml:space="preserve">TULIPAN </t>
  </si>
  <si>
    <t xml:space="preserve">MANUEL LOZADA </t>
  </si>
  <si>
    <t>MOCTEZUMA</t>
  </si>
  <si>
    <t xml:space="preserve">20 DE NOVIEMBRE </t>
  </si>
  <si>
    <t>MAZATLAN</t>
  </si>
  <si>
    <t>URUAPAN</t>
  </si>
  <si>
    <t xml:space="preserve">MIGUEL LEBRIJA </t>
  </si>
  <si>
    <t>MIGUEL LEBRIJA</t>
  </si>
  <si>
    <t xml:space="preserve">AL DORADO </t>
  </si>
  <si>
    <t xml:space="preserve">PEDRO INFANTE </t>
  </si>
  <si>
    <t>MICHOACAN</t>
  </si>
  <si>
    <t xml:space="preserve">MICHOACAN </t>
  </si>
  <si>
    <t xml:space="preserve">INGRESO </t>
  </si>
  <si>
    <t xml:space="preserve">TAMAULIPAS </t>
  </si>
  <si>
    <t>CANTERA</t>
  </si>
  <si>
    <t xml:space="preserve">LABRADOR </t>
  </si>
  <si>
    <t xml:space="preserve">BUCERIAS </t>
  </si>
  <si>
    <t xml:space="preserve">ECUADOR  </t>
  </si>
  <si>
    <t>TEPIC</t>
  </si>
  <si>
    <t xml:space="preserve">RANCHO LOS LAURELES </t>
  </si>
  <si>
    <t xml:space="preserve">FEDERAL 200  </t>
  </si>
  <si>
    <t xml:space="preserve">10 DE ABRIL </t>
  </si>
  <si>
    <t xml:space="preserve"> C J ADRIAN VILLASEÑOR </t>
  </si>
  <si>
    <t xml:space="preserve">COCOTERO </t>
  </si>
  <si>
    <t xml:space="preserve">JACARANDAS </t>
  </si>
  <si>
    <t>JULIAN GASCON MERCADO</t>
  </si>
  <si>
    <t>FRANCIA</t>
  </si>
  <si>
    <t>FRANCISCO MUNGUIA</t>
  </si>
  <si>
    <t xml:space="preserve">JUAN ESCUTIA  </t>
  </si>
  <si>
    <t>YUCATAN</t>
  </si>
  <si>
    <t xml:space="preserve">JULIAN GAZCON MERCADO </t>
  </si>
  <si>
    <t>PAPELERIA, CONSUMIBLES Y EQUIPO DE COMPUTO</t>
  </si>
  <si>
    <t>VENTA SUMINISTROS DE LIMPIEZA Y FERRETERIA</t>
  </si>
  <si>
    <t>INSTALACION DE MALLA CICLONICA, REJA DE ACERO, POSTERIA, LAMPARAS, INSTALACIONES</t>
  </si>
  <si>
    <t>CONSTRUCCION</t>
  </si>
  <si>
    <t>UNIFORMES</t>
  </si>
  <si>
    <t>DIRECTOR DEL DIARIO VALLARTA EN NAYARIT</t>
  </si>
  <si>
    <t>VENTA DE PIEZAS Y TALLER MECANICO</t>
  </si>
  <si>
    <t>CONSTRUCCIÓN</t>
  </si>
  <si>
    <t>CONSTRUCCION DE INFRAESTRUCTURAS</t>
  </si>
  <si>
    <t>RENTA DE MAQUINARIA Y EQUIPO DE TRABAJO, CONSTRUCCION DE INMUEBLES</t>
  </si>
  <si>
    <t>FERROMATERIALES, REFACCIONES</t>
  </si>
  <si>
    <t>OBRAS DE URBANIZACION, ALQUILER DE MAQUINARIA PARA CONSTRUCCION</t>
  </si>
  <si>
    <t>FRUTAS, VERDURAS Y ABARROTES</t>
  </si>
  <si>
    <t>COMERCIALIZADORA DE PAPELERIA, ARTICULOS DE OFICINA, COMPUTO, CONSUMIBLES</t>
  </si>
  <si>
    <t>ACEITES GRASAS Y LUBRICANTES PARA MOTOR</t>
  </si>
  <si>
    <t>PURIFICADORA DE AGUA</t>
  </si>
  <si>
    <t>ARRENDAMIENTO DE MAQUINARIA</t>
  </si>
  <si>
    <t>COMERCIO DE PINTURA</t>
  </si>
  <si>
    <t>ENAJENACION DE ARENA, GRAVA, TIERRA, PIEDRA</t>
  </si>
  <si>
    <t>COMERCIO ARTICULOS DE LIMPIEZA</t>
  </si>
  <si>
    <t>COMERCIO AL POR MENOR DE PLANTAS Y FLORES NATURALES, ARREGLOS FLORALES Y FRUTALES, CORONAS FUNERARIAS, NATURALEZAS MUERTAS</t>
  </si>
  <si>
    <t>FOTOCOPIADO,IMPRESIONES</t>
  </si>
  <si>
    <t xml:space="preserve">PROMOTOR DE ESPECTACULOS ARTISTICOS </t>
  </si>
  <si>
    <t xml:space="preserve">BUFETES JURIDICOS </t>
  </si>
  <si>
    <t xml:space="preserve">COMERCIALIZACION DE CARNES ROJAS, PRODUCCION Y PRESENTACIÓN DE ESPECTACULOS, PROMOTORES DE ESPECTACULOS Y COMERCIO VARIO </t>
  </si>
  <si>
    <t xml:space="preserve">COMERCIO AL POR MAYOR DE MAQUINARIA, EQUIPOS DE CONTRUCCIÓN, PLAGUISIDAS Y FERTILIZANTES </t>
  </si>
  <si>
    <t xml:space="preserve">COMERCIO AL POR MENOS DE MOTOCICLETAS, MOTONETAS Y BICIMOTOS </t>
  </si>
  <si>
    <t>COMERCIO AL POR MENOR DE FERRETERIA Y TLAPALERIAS</t>
  </si>
  <si>
    <t xml:space="preserve">SERVICIOS CREATIVOS PRESTADOS AL SECTOR PRIVADO </t>
  </si>
  <si>
    <t xml:space="preserve">SERVICIOS DE CONTABILIDAD DE AUDITORIA, SERVICIO DE CONSULTORIA DE ADMINISTRACION Y COLOCACIÓN </t>
  </si>
  <si>
    <t xml:space="preserve">AGENCIAS DE PUBLICIDAD, CREACION Y DIFUSIÓN DE CONTENIDO EN FORMATO DIGITAL A TRAVES DE INTERNET </t>
  </si>
  <si>
    <t>ESPECTACULOS ARTISTICOS Y COMERCIO AL POR MAYOR DE ABARROTES, CARNES, MOBILIARIO Y EQUIPO DE OFICINA, EQUIPO Y ACCESORIOS DE COMPUTOS,  PRODUCTOS Y ALIMENTOS DE ABARROTES, QUIMICOS, ELECTRODOMESTICOS, MATERIAL ELECTRICOS</t>
  </si>
  <si>
    <t>INDUSTRIAS CONEXAS A LA IMPRESION</t>
  </si>
  <si>
    <t xml:space="preserve">SERVICIOS DE CONSULTORIA EN ADMINISTRACIÓN </t>
  </si>
  <si>
    <t xml:space="preserve">COMERCIO AL POR MAYOR DE CEMENTO, TABIBE, GRABA Y MATERAL DE FERRETERIA </t>
  </si>
  <si>
    <t xml:space="preserve">COMERCIO AL POR MENOR DE UNIFORMES Y EQUIPO DEPORTIVO </t>
  </si>
  <si>
    <t xml:space="preserve">REPARACION Y MANTENIMIENTO DE OTRO EQUIPO ELECTRONICO Y DE EQUIPO DE PRESIÓN </t>
  </si>
  <si>
    <t xml:space="preserve">COMERCIO AL POR MAYOR DE ABARROTES </t>
  </si>
  <si>
    <t>AIRES ACONDICIONADOS Y REFACCIONES</t>
  </si>
  <si>
    <t>OTROS SERVICIOS DE PUBLICIDAD</t>
  </si>
  <si>
    <t xml:space="preserve">SERVICIOS DE CERRAJERIA </t>
  </si>
  <si>
    <t>COMERCIO AL POR MENOR DE FERRETERIA Y TLAPALERIAS, COMERCIO AL POR MAYOR DE DE EQUIPO Y MATERIAL ELECTRICO, METERIALES PARA LA CONSTRUCCION, CEMENTO, TABIQUE Y GRABA</t>
  </si>
  <si>
    <t xml:space="preserve">COMERCIO AL POR MENOR DE ROPA NUEVA, TRAJES REGIONALE, DISFRACES, PIELES FINAS, COMERCIO AL POR MENOR DE ABARROTES </t>
  </si>
  <si>
    <t xml:space="preserve">FABRICACION DE PRODUCTOS DE ASLFATO, CONSTRUCCIÓN DE CARRETERAS, AUTOPISTAS, TERRACERIAS, PUENTES, ETC. </t>
  </si>
  <si>
    <t xml:space="preserve">AGENCIA DE SERVICIOS PUBLICITARIOS Y OTROS SERVICIOS DE PULICIDAD </t>
  </si>
  <si>
    <t xml:space="preserve">PROMOTORES DE ESPECTACULOS ARTISTICOS, DEPORTIVOS Y SIMILARES </t>
  </si>
  <si>
    <t>COLOCACION DE PISOS, CERAMICA Y AZULEJOS</t>
  </si>
  <si>
    <t xml:space="preserve">CANTANTES Y GRUPOS MUSICALES, COMERCIO AL POR MENOR DE ALIMENTOS PARA SU CONSUMO </t>
  </si>
  <si>
    <t xml:space="preserve">PRESENTACION Y PRODUCCIÓN DE ESPECTACULOS EN RESTAURANTES, BARES, SALONES DE FIESTA O DE BAILE Y CENTROS NOCTURNOS, ALQUILER DE EQUIPO PARA EL COMERCIO Y LOS SERVICIOS </t>
  </si>
  <si>
    <t>TRANSPORTE DE PASAJERO SY ALQUILER DE OFICINAS</t>
  </si>
  <si>
    <t xml:space="preserve">ALQUILER DE EQUIPOS PARA COMERCIO Y SERVICIOS, SERVICIOS DE GRABACIÓN Y SONIDO </t>
  </si>
  <si>
    <t>159 A</t>
  </si>
  <si>
    <t>308 B</t>
  </si>
  <si>
    <t>415 A</t>
  </si>
  <si>
    <t>23 C</t>
  </si>
  <si>
    <t>73 A</t>
  </si>
  <si>
    <t>4960 B</t>
  </si>
  <si>
    <t>17 C</t>
  </si>
  <si>
    <t xml:space="preserve">150 A </t>
  </si>
  <si>
    <t>214 C</t>
  </si>
  <si>
    <t>SIN NUMERO</t>
  </si>
  <si>
    <t>170 B</t>
  </si>
  <si>
    <t>359 B</t>
  </si>
  <si>
    <t>44 A</t>
  </si>
  <si>
    <t xml:space="preserve">TEPIC  </t>
  </si>
  <si>
    <t xml:space="preserve">LA CRUZ DE HUANACAXTLE </t>
  </si>
  <si>
    <t>LAS JUNTAS</t>
  </si>
  <si>
    <t>GUADALAJARA</t>
  </si>
  <si>
    <t>MEZCALES</t>
  </si>
  <si>
    <t>SAN JUAN DE ABAJO</t>
  </si>
  <si>
    <t xml:space="preserve">BUCERIAS  </t>
  </si>
  <si>
    <t>VALLE DE BANDERAS</t>
  </si>
  <si>
    <t>XALISCO</t>
  </si>
  <si>
    <t>PITILLAL</t>
  </si>
  <si>
    <t>SAN JOSE DEL VALLE</t>
  </si>
  <si>
    <t>ZAPOPAN</t>
  </si>
  <si>
    <t>BUCERIAS</t>
  </si>
  <si>
    <t>CULIACAN</t>
  </si>
  <si>
    <t>JARRETADERAS</t>
  </si>
  <si>
    <t>CIUDAD DE MEXICO</t>
  </si>
  <si>
    <t>PACHUCA DE SOTO HIDALGO</t>
  </si>
  <si>
    <t>PUERTO VALLARTA</t>
  </si>
  <si>
    <t>LA PEÑITA DE JALTEMBA</t>
  </si>
  <si>
    <t>NAUCALPAN DE JUAREZ</t>
  </si>
  <si>
    <t>BAHIA DE BANDERAS</t>
  </si>
  <si>
    <t>PACHUCA DE SOTO</t>
  </si>
  <si>
    <t>COMPOSTELA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</si>
</sst>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0" fillId="0" borderId="0" xfId="0" applyFill="1" applyBorder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bahiadebanderas.gob.mx/COMPRAS/PADRON%20DE%20PROVEEDORES%204TO%20TRIMESTRE%202024.pdf" TargetMode="External"/><Relationship Id="rId21" Type="http://schemas.openxmlformats.org/officeDocument/2006/relationships/hyperlink" Target="mailto:deportes_estadio@hotmail.com" TargetMode="External"/><Relationship Id="rId42" Type="http://schemas.openxmlformats.org/officeDocument/2006/relationships/hyperlink" Target="mailto:rodrsantiago08@gmail.com" TargetMode="External"/><Relationship Id="rId63" Type="http://schemas.openxmlformats.org/officeDocument/2006/relationships/hyperlink" Target="https://transparencia.bahiadebanderas.gob.mx/COMPRAS/OFICIO%20DE%20JUSTIFICACION%20TRANSPARENCIA.pdf" TargetMode="External"/><Relationship Id="rId84" Type="http://schemas.openxmlformats.org/officeDocument/2006/relationships/hyperlink" Target="https://transparencia.bahiadebanderas.gob.mx/COMPRAS/OFICIO%20DE%20JUSTIFICACION%20TRANSPARENCIA.pdf" TargetMode="External"/><Relationship Id="rId138" Type="http://schemas.openxmlformats.org/officeDocument/2006/relationships/hyperlink" Target="https://transparencia.bahiadebanderas.gob.mx/COMPRAS/PADRON%20DE%20PROVEEDORES%204TO%20TRIMESTRE%202024.pdf" TargetMode="External"/><Relationship Id="rId159" Type="http://schemas.openxmlformats.org/officeDocument/2006/relationships/hyperlink" Target="mailto:guevaratimossi@gmail.com" TargetMode="External"/><Relationship Id="rId170" Type="http://schemas.openxmlformats.org/officeDocument/2006/relationships/hyperlink" Target="mailto:kenorijun@gmail.com" TargetMode="External"/><Relationship Id="rId191" Type="http://schemas.openxmlformats.org/officeDocument/2006/relationships/hyperlink" Target="mailto:dusoxidigital@gmail.com" TargetMode="External"/><Relationship Id="rId107" Type="http://schemas.openxmlformats.org/officeDocument/2006/relationships/hyperlink" Target="https://transparencia.bahiadebanderas.gob.mx/COMPRAS/PADRON%20DE%20PROVEEDORES%204TO%20TRIMESTRE%202024.pdf" TargetMode="External"/><Relationship Id="rId11" Type="http://schemas.openxmlformats.org/officeDocument/2006/relationships/hyperlink" Target="mailto:RAMIREZMUNOZJULIO@GMAIL.COM" TargetMode="External"/><Relationship Id="rId32" Type="http://schemas.openxmlformats.org/officeDocument/2006/relationships/hyperlink" Target="mailto:reynayar.4@hotmail.com" TargetMode="External"/><Relationship Id="rId53" Type="http://schemas.openxmlformats.org/officeDocument/2006/relationships/hyperlink" Target="https://transparencia.bahiadebanderas.gob.mx/COMPRAS/OFICIO%20DE%20JUSTIFICACION%20TRANSPARENCIA.pdf" TargetMode="External"/><Relationship Id="rId74" Type="http://schemas.openxmlformats.org/officeDocument/2006/relationships/hyperlink" Target="https://transparencia.bahiadebanderas.gob.mx/COMPRAS/OFICIO%20DE%20JUSTIFICACION%20TRANSPARENCIA.pdf" TargetMode="External"/><Relationship Id="rId128" Type="http://schemas.openxmlformats.org/officeDocument/2006/relationships/hyperlink" Target="https://transparencia.bahiadebanderas.gob.mx/COMPRAS/PADRON%20DE%20PROVEEDORES%204TO%20TRIMESTRE%202024.pdf" TargetMode="External"/><Relationship Id="rId149" Type="http://schemas.openxmlformats.org/officeDocument/2006/relationships/hyperlink" Target="https://transparencia.bahiadebanderas.gob.mx/COMPRAS/PADRON%20DE%20PROVEEDORES%204TO%20TRIMESTRE%202024.pdf" TargetMode="External"/><Relationship Id="rId5" Type="http://schemas.openxmlformats.org/officeDocument/2006/relationships/hyperlink" Target="mailto:armyuniformescol@hotmail.com" TargetMode="External"/><Relationship Id="rId95" Type="http://schemas.openxmlformats.org/officeDocument/2006/relationships/hyperlink" Target="https://transparencia.bahiadebanderas.gob.mx/COMPRAS/OFICIO%20DE%20JUSTIFICACION%20TRANSPARENCIA.pdf" TargetMode="External"/><Relationship Id="rId160" Type="http://schemas.openxmlformats.org/officeDocument/2006/relationships/hyperlink" Target="mailto:cotizacion.fact@gmail.com" TargetMode="External"/><Relationship Id="rId181" Type="http://schemas.openxmlformats.org/officeDocument/2006/relationships/hyperlink" Target="mailto:forv_mx@hotmail.com" TargetMode="External"/><Relationship Id="rId22" Type="http://schemas.openxmlformats.org/officeDocument/2006/relationships/hyperlink" Target="mailto:refriairebuc@gmail.com" TargetMode="External"/><Relationship Id="rId43" Type="http://schemas.openxmlformats.org/officeDocument/2006/relationships/hyperlink" Target="mailto:comercialexpobahia@gmail.com" TargetMode="External"/><Relationship Id="rId64" Type="http://schemas.openxmlformats.org/officeDocument/2006/relationships/hyperlink" Target="https://transparencia.bahiadebanderas.gob.mx/COMPRAS/OFICIO%20DE%20JUSTIFICACION%20TRANSPARENCIA.pdf" TargetMode="External"/><Relationship Id="rId118" Type="http://schemas.openxmlformats.org/officeDocument/2006/relationships/hyperlink" Target="https://transparencia.bahiadebanderas.gob.mx/COMPRAS/PADRON%20DE%20PROVEEDORES%204TO%20TRIMESTRE%202024.pdf" TargetMode="External"/><Relationship Id="rId139" Type="http://schemas.openxmlformats.org/officeDocument/2006/relationships/hyperlink" Target="https://transparencia.bahiadebanderas.gob.mx/COMPRAS/PADRON%20DE%20PROVEEDORES%204TO%20TRIMESTRE%202024.pdf" TargetMode="External"/><Relationship Id="rId85" Type="http://schemas.openxmlformats.org/officeDocument/2006/relationships/hyperlink" Target="https://transparencia.bahiadebanderas.gob.mx/COMPRAS/OFICIO%20DE%20JUSTIFICACION%20TRANSPARENCIA.pdf" TargetMode="External"/><Relationship Id="rId150" Type="http://schemas.openxmlformats.org/officeDocument/2006/relationships/hyperlink" Target="https://transparencia.bahiadebanderas.gob.mx/COMPRAS/PADRON%20DE%20PROVEEDORES%204TO%20TRIMESTRE%202024.pdf" TargetMode="External"/><Relationship Id="rId171" Type="http://schemas.openxmlformats.org/officeDocument/2006/relationships/hyperlink" Target="mailto:uriel.alberto94@outlook.com" TargetMode="External"/><Relationship Id="rId192" Type="http://schemas.openxmlformats.org/officeDocument/2006/relationships/hyperlink" Target="mailto:admin@ferreterialeon.mx" TargetMode="External"/><Relationship Id="rId12" Type="http://schemas.openxmlformats.org/officeDocument/2006/relationships/hyperlink" Target="mailto:construccionesedsamar@gmail.com" TargetMode="External"/><Relationship Id="rId33" Type="http://schemas.openxmlformats.org/officeDocument/2006/relationships/hyperlink" Target="mailto:leoncitorockolas@gmail.com" TargetMode="External"/><Relationship Id="rId108" Type="http://schemas.openxmlformats.org/officeDocument/2006/relationships/hyperlink" Target="https://transparencia.bahiadebanderas.gob.mx/COMPRAS/PADRON%20DE%20PROVEEDORES%204TO%20TRIMESTRE%202024.pdf" TargetMode="External"/><Relationship Id="rId129" Type="http://schemas.openxmlformats.org/officeDocument/2006/relationships/hyperlink" Target="https://transparencia.bahiadebanderas.gob.mx/COMPRAS/PADRON%20DE%20PROVEEDORES%204TO%20TRIMESTRE%202024.pdf" TargetMode="External"/><Relationship Id="rId54" Type="http://schemas.openxmlformats.org/officeDocument/2006/relationships/hyperlink" Target="https://transparencia.bahiadebanderas.gob.mx/COMPRAS/OFICIO%20DE%20JUSTIFICACION%20TRANSPARENCIA.pdf" TargetMode="External"/><Relationship Id="rId75" Type="http://schemas.openxmlformats.org/officeDocument/2006/relationships/hyperlink" Target="https://transparencia.bahiadebanderas.gob.mx/COMPRAS/OFICIO%20DE%20JUSTIFICACION%20TRANSPARENCIA.pdf" TargetMode="External"/><Relationship Id="rId96" Type="http://schemas.openxmlformats.org/officeDocument/2006/relationships/hyperlink" Target="https://transparencia.bahiadebanderas.gob.mx/COMPRAS/OFICIO%20DE%20JUSTIFICACION%20TRANSPARENCIA.pdf" TargetMode="External"/><Relationship Id="rId140" Type="http://schemas.openxmlformats.org/officeDocument/2006/relationships/hyperlink" Target="https://transparencia.bahiadebanderas.gob.mx/COMPRAS/PADRON%20DE%20PROVEEDORES%204TO%20TRIMESTRE%202024.pdf" TargetMode="External"/><Relationship Id="rId161" Type="http://schemas.openxmlformats.org/officeDocument/2006/relationships/hyperlink" Target="mailto:JERECONSTRUCCIONES@GMAIL.COM" TargetMode="External"/><Relationship Id="rId182" Type="http://schemas.openxmlformats.org/officeDocument/2006/relationships/hyperlink" Target="mailto:dominguez_982@hotmail.com" TargetMode="External"/><Relationship Id="rId6" Type="http://schemas.openxmlformats.org/officeDocument/2006/relationships/hyperlink" Target="mailto:guevaratimossi@gmail.com" TargetMode="External"/><Relationship Id="rId23" Type="http://schemas.openxmlformats.org/officeDocument/2006/relationships/hyperlink" Target="mailto:pinturas_lober09@hotmail.com" TargetMode="External"/><Relationship Id="rId119" Type="http://schemas.openxmlformats.org/officeDocument/2006/relationships/hyperlink" Target="https://transparencia.bahiadebanderas.gob.mx/COMPRAS/PADRON%20DE%20PROVEEDORES%204TO%20TRIMESTRE%202024.pdf" TargetMode="External"/><Relationship Id="rId44" Type="http://schemas.openxmlformats.org/officeDocument/2006/relationships/hyperlink" Target="mailto:fis0179166@gmail.com" TargetMode="External"/><Relationship Id="rId65" Type="http://schemas.openxmlformats.org/officeDocument/2006/relationships/hyperlink" Target="https://transparencia.bahiadebanderas.gob.mx/COMPRAS/OFICIO%20DE%20JUSTIFICACION%20TRANSPARENCIA.pdf" TargetMode="External"/><Relationship Id="rId86" Type="http://schemas.openxmlformats.org/officeDocument/2006/relationships/hyperlink" Target="https://transparencia.bahiadebanderas.gob.mx/COMPRAS/OFICIO%20DE%20JUSTIFICACION%20TRANSPARENCIA.pdf" TargetMode="External"/><Relationship Id="rId130" Type="http://schemas.openxmlformats.org/officeDocument/2006/relationships/hyperlink" Target="https://transparencia.bahiadebanderas.gob.mx/COMPRAS/PADRON%20DE%20PROVEEDORES%204TO%20TRIMESTRE%202024.pdf" TargetMode="External"/><Relationship Id="rId151" Type="http://schemas.openxmlformats.org/officeDocument/2006/relationships/hyperlink" Target="https://transparencia.bahiadebanderas.gob.mx/COMPRAS/PADRON%20DE%20PROVEEDORES%204TO%20TRIMESTRE%202024.pdf" TargetMode="External"/><Relationship Id="rId172" Type="http://schemas.openxmlformats.org/officeDocument/2006/relationships/hyperlink" Target="mailto:comer_mad@hotmail.com" TargetMode="External"/><Relationship Id="rId193" Type="http://schemas.openxmlformats.org/officeDocument/2006/relationships/hyperlink" Target="mailto:adycebe@gmail.com" TargetMode="External"/><Relationship Id="rId13" Type="http://schemas.openxmlformats.org/officeDocument/2006/relationships/hyperlink" Target="mailto:juanparracf@gmail.com" TargetMode="External"/><Relationship Id="rId109" Type="http://schemas.openxmlformats.org/officeDocument/2006/relationships/hyperlink" Target="https://transparencia.bahiadebanderas.gob.mx/COMPRAS/PADRON%20DE%20PROVEEDORES%204TO%20TRIMESTRE%202024.pdf" TargetMode="External"/><Relationship Id="rId34" Type="http://schemas.openxmlformats.org/officeDocument/2006/relationships/hyperlink" Target="mailto:omar.covalore@gmail.com" TargetMode="External"/><Relationship Id="rId55" Type="http://schemas.openxmlformats.org/officeDocument/2006/relationships/hyperlink" Target="https://transparencia.bahiadebanderas.gob.mx/COMPRAS/OFICIO%20DE%20JUSTIFICACION%20TRANSPARENCIA.pdf" TargetMode="External"/><Relationship Id="rId76" Type="http://schemas.openxmlformats.org/officeDocument/2006/relationships/hyperlink" Target="https://transparencia.bahiadebanderas.gob.mx/COMPRAS/OFICIO%20DE%20JUSTIFICACION%20TRANSPARENCIA.pdf" TargetMode="External"/><Relationship Id="rId97" Type="http://schemas.openxmlformats.org/officeDocument/2006/relationships/hyperlink" Target="https://transparencia.bahiadebanderas.gob.mx/COMPRAS/OFICIO%20DE%20JUSTIFICACION%20TRANSPARENCIA.pdf" TargetMode="External"/><Relationship Id="rId120" Type="http://schemas.openxmlformats.org/officeDocument/2006/relationships/hyperlink" Target="https://transparencia.bahiadebanderas.gob.mx/COMPRAS/PADRON%20DE%20PROVEEDORES%204TO%20TRIMESTRE%202024.pdf" TargetMode="External"/><Relationship Id="rId141" Type="http://schemas.openxmlformats.org/officeDocument/2006/relationships/hyperlink" Target="https://transparencia.bahiadebanderas.gob.mx/COMPRAS/PADRON%20DE%20PROVEEDORES%204TO%20TRIMESTRE%202024.pdf" TargetMode="External"/><Relationship Id="rId7" Type="http://schemas.openxmlformats.org/officeDocument/2006/relationships/hyperlink" Target="mailto:cotizacion.fact@gmail.com" TargetMode="External"/><Relationship Id="rId162" Type="http://schemas.openxmlformats.org/officeDocument/2006/relationships/hyperlink" Target="mailto:OMAR.COVALORE@HOTMAIL.COM" TargetMode="External"/><Relationship Id="rId183" Type="http://schemas.openxmlformats.org/officeDocument/2006/relationships/hyperlink" Target="mailto:CONTACTO@ENAGRI.MX" TargetMode="External"/><Relationship Id="rId2" Type="http://schemas.openxmlformats.org/officeDocument/2006/relationships/hyperlink" Target="mailto:edgarsael@hotmail.com" TargetMode="External"/><Relationship Id="rId29" Type="http://schemas.openxmlformats.org/officeDocument/2006/relationships/hyperlink" Target="mailto:dominguez_982@hotmail.com" TargetMode="External"/><Relationship Id="rId24" Type="http://schemas.openxmlformats.org/officeDocument/2006/relationships/hyperlink" Target="mailto:carrillob_s@hotmail.com" TargetMode="External"/><Relationship Id="rId40" Type="http://schemas.openxmlformats.org/officeDocument/2006/relationships/hyperlink" Target="mailto:adycebe@gmail.com" TargetMode="External"/><Relationship Id="rId45" Type="http://schemas.openxmlformats.org/officeDocument/2006/relationships/hyperlink" Target="mailto:rodo.rg86@gmail.com" TargetMode="External"/><Relationship Id="rId66" Type="http://schemas.openxmlformats.org/officeDocument/2006/relationships/hyperlink" Target="https://transparencia.bahiadebanderas.gob.mx/COMPRAS/OFICIO%20DE%20JUSTIFICACION%20TRANSPARENCIA.pdf" TargetMode="External"/><Relationship Id="rId87" Type="http://schemas.openxmlformats.org/officeDocument/2006/relationships/hyperlink" Target="https://transparencia.bahiadebanderas.gob.mx/COMPRAS/OFICIO%20DE%20JUSTIFICACION%20TRANSPARENCIA.pdf" TargetMode="External"/><Relationship Id="rId110" Type="http://schemas.openxmlformats.org/officeDocument/2006/relationships/hyperlink" Target="https://transparencia.bahiadebanderas.gob.mx/COMPRAS/PADRON%20DE%20PROVEEDORES%204TO%20TRIMESTRE%202024.pdf" TargetMode="External"/><Relationship Id="rId115" Type="http://schemas.openxmlformats.org/officeDocument/2006/relationships/hyperlink" Target="https://transparencia.bahiadebanderas.gob.mx/COMPRAS/PADRON%20DE%20PROVEEDORES%204TO%20TRIMESTRE%202024.pdf" TargetMode="External"/><Relationship Id="rId131" Type="http://schemas.openxmlformats.org/officeDocument/2006/relationships/hyperlink" Target="https://transparencia.bahiadebanderas.gob.mx/COMPRAS/PADRON%20DE%20PROVEEDORES%204TO%20TRIMESTRE%202024.pdf" TargetMode="External"/><Relationship Id="rId136" Type="http://schemas.openxmlformats.org/officeDocument/2006/relationships/hyperlink" Target="https://transparencia.bahiadebanderas.gob.mx/COMPRAS/PADRON%20DE%20PROVEEDORES%204TO%20TRIMESTRE%202024.pdf" TargetMode="External"/><Relationship Id="rId157" Type="http://schemas.openxmlformats.org/officeDocument/2006/relationships/hyperlink" Target="mailto:impulsorayconstructorahs@gmail.com" TargetMode="External"/><Relationship Id="rId178" Type="http://schemas.openxmlformats.org/officeDocument/2006/relationships/hyperlink" Target="mailto:ecoklin.ags@gmail.com" TargetMode="External"/><Relationship Id="rId61" Type="http://schemas.openxmlformats.org/officeDocument/2006/relationships/hyperlink" Target="https://transparencia.bahiadebanderas.gob.mx/COMPRAS/OFICIO%20DE%20JUSTIFICACION%20TRANSPARENCIA.pdf" TargetMode="External"/><Relationship Id="rId82" Type="http://schemas.openxmlformats.org/officeDocument/2006/relationships/hyperlink" Target="https://transparencia.bahiadebanderas.gob.mx/COMPRAS/OFICIO%20DE%20JUSTIFICACION%20TRANSPARENCIA.pdf" TargetMode="External"/><Relationship Id="rId152" Type="http://schemas.openxmlformats.org/officeDocument/2006/relationships/hyperlink" Target="https://transparencia.bahiadebanderas.gob.mx/COMPRAS/PADRON%20DE%20PROVEEDORES%204TO%20TRIMESTRE%202024.pdf" TargetMode="External"/><Relationship Id="rId173" Type="http://schemas.openxmlformats.org/officeDocument/2006/relationships/hyperlink" Target="mailto:alondraloma07@gmail.com" TargetMode="External"/><Relationship Id="rId194" Type="http://schemas.openxmlformats.org/officeDocument/2006/relationships/hyperlink" Target="mailto:agregadossanjose@gmail.com" TargetMode="External"/><Relationship Id="rId199" Type="http://schemas.openxmlformats.org/officeDocument/2006/relationships/hyperlink" Target="mailto:alvaromc6@gmail.com" TargetMode="External"/><Relationship Id="rId203" Type="http://schemas.openxmlformats.org/officeDocument/2006/relationships/printerSettings" Target="../printerSettings/printerSettings1.bin"/><Relationship Id="rId19" Type="http://schemas.openxmlformats.org/officeDocument/2006/relationships/hyperlink" Target="mailto:comer_mad@hotmail.com" TargetMode="External"/><Relationship Id="rId14" Type="http://schemas.openxmlformats.org/officeDocument/2006/relationships/hyperlink" Target="mailto:torredelpapel@gmail.com" TargetMode="External"/><Relationship Id="rId30" Type="http://schemas.openxmlformats.org/officeDocument/2006/relationships/hyperlink" Target="mailto:CONTACTO@ENAGRI.MX" TargetMode="External"/><Relationship Id="rId35" Type="http://schemas.openxmlformats.org/officeDocument/2006/relationships/hyperlink" Target="mailto:contacto@gerprimse.com" TargetMode="External"/><Relationship Id="rId56" Type="http://schemas.openxmlformats.org/officeDocument/2006/relationships/hyperlink" Target="https://transparencia.bahiadebanderas.gob.mx/COMPRAS/OFICIO%20DE%20JUSTIFICACION%20TRANSPARENCIA.pdf" TargetMode="External"/><Relationship Id="rId77" Type="http://schemas.openxmlformats.org/officeDocument/2006/relationships/hyperlink" Target="https://transparencia.bahiadebanderas.gob.mx/COMPRAS/OFICIO%20DE%20JUSTIFICACION%20TRANSPARENCIA.pdf" TargetMode="External"/><Relationship Id="rId100" Type="http://schemas.openxmlformats.org/officeDocument/2006/relationships/hyperlink" Target="https://transparencia.bahiadebanderas.gob.mx/COMPRAS/OFICIO%20DE%20JUSTIFICACION%20TRANSPARENCIA.pdf" TargetMode="External"/><Relationship Id="rId105" Type="http://schemas.openxmlformats.org/officeDocument/2006/relationships/hyperlink" Target="https://transparencia.bahiadebanderas.gob.mx/COMPRAS/PADRON%20DE%20PROVEEDORES%204TO%20TRIMESTRE%202024.pdf" TargetMode="External"/><Relationship Id="rId126" Type="http://schemas.openxmlformats.org/officeDocument/2006/relationships/hyperlink" Target="https://transparencia.bahiadebanderas.gob.mx/COMPRAS/PADRON%20DE%20PROVEEDORES%204TO%20TRIMESTRE%202024.pdf" TargetMode="External"/><Relationship Id="rId147" Type="http://schemas.openxmlformats.org/officeDocument/2006/relationships/hyperlink" Target="https://transparencia.bahiadebanderas.gob.mx/COMPRAS/PADRON%20DE%20PROVEEDORES%204TO%20TRIMESTRE%202024.pdf" TargetMode="External"/><Relationship Id="rId168" Type="http://schemas.openxmlformats.org/officeDocument/2006/relationships/hyperlink" Target="mailto:aztlanlub@prodigu.net.mx" TargetMode="External"/><Relationship Id="rId8" Type="http://schemas.openxmlformats.org/officeDocument/2006/relationships/hyperlink" Target="mailto:JERECONSTRUCCIONES@GMAIL.COM" TargetMode="External"/><Relationship Id="rId51" Type="http://schemas.openxmlformats.org/officeDocument/2006/relationships/hyperlink" Target="https://transparencia.bahiadebanderas.gob.mx/COMPRAS/OFICIO%20DE%20JUSTIFICACION%20TRANSPARENCIA.pdf" TargetMode="External"/><Relationship Id="rId72" Type="http://schemas.openxmlformats.org/officeDocument/2006/relationships/hyperlink" Target="https://transparencia.bahiadebanderas.gob.mx/COMPRAS/OFICIO%20DE%20JUSTIFICACION%20TRANSPARENCIA.pdf" TargetMode="External"/><Relationship Id="rId93" Type="http://schemas.openxmlformats.org/officeDocument/2006/relationships/hyperlink" Target="https://transparencia.bahiadebanderas.gob.mx/COMPRAS/OFICIO%20DE%20JUSTIFICACION%20TRANSPARENCIA.pdf" TargetMode="External"/><Relationship Id="rId98" Type="http://schemas.openxmlformats.org/officeDocument/2006/relationships/hyperlink" Target="https://transparencia.bahiadebanderas.gob.mx/COMPRAS/OFICIO%20DE%20JUSTIFICACION%20TRANSPARENCIA.pdf" TargetMode="External"/><Relationship Id="rId121" Type="http://schemas.openxmlformats.org/officeDocument/2006/relationships/hyperlink" Target="https://transparencia.bahiadebanderas.gob.mx/COMPRAS/PADRON%20DE%20PROVEEDORES%204TO%20TRIMESTRE%202024.pdf" TargetMode="External"/><Relationship Id="rId142" Type="http://schemas.openxmlformats.org/officeDocument/2006/relationships/hyperlink" Target="https://transparencia.bahiadebanderas.gob.mx/COMPRAS/PADRON%20DE%20PROVEEDORES%204TO%20TRIMESTRE%202024.pdf" TargetMode="External"/><Relationship Id="rId163" Type="http://schemas.openxmlformats.org/officeDocument/2006/relationships/hyperlink" Target="mailto:PV.VALLARTA.OFICINA@GMAIL.COM" TargetMode="External"/><Relationship Id="rId184" Type="http://schemas.openxmlformats.org/officeDocument/2006/relationships/hyperlink" Target="mailto:contacto@crazymoots.com.mx" TargetMode="External"/><Relationship Id="rId189" Type="http://schemas.openxmlformats.org/officeDocument/2006/relationships/hyperlink" Target="mailto:latiendadelosextintores@gmail.com" TargetMode="External"/><Relationship Id="rId3" Type="http://schemas.openxmlformats.org/officeDocument/2006/relationships/hyperlink" Target="mailto:alumbradosperegrina@hotmail.com" TargetMode="External"/><Relationship Id="rId25" Type="http://schemas.openxmlformats.org/officeDocument/2006/relationships/hyperlink" Target="mailto:ecoklin.ags@gmail.com" TargetMode="External"/><Relationship Id="rId46" Type="http://schemas.openxmlformats.org/officeDocument/2006/relationships/hyperlink" Target="mailto:alvaromc6@gmail.com" TargetMode="External"/><Relationship Id="rId67" Type="http://schemas.openxmlformats.org/officeDocument/2006/relationships/hyperlink" Target="https://transparencia.bahiadebanderas.gob.mx/COMPRAS/OFICIO%20DE%20JUSTIFICACION%20TRANSPARENCIA.pdf" TargetMode="External"/><Relationship Id="rId116" Type="http://schemas.openxmlformats.org/officeDocument/2006/relationships/hyperlink" Target="https://transparencia.bahiadebanderas.gob.mx/COMPRAS/PADRON%20DE%20PROVEEDORES%204TO%20TRIMESTRE%202024.pdf" TargetMode="External"/><Relationship Id="rId137" Type="http://schemas.openxmlformats.org/officeDocument/2006/relationships/hyperlink" Target="https://transparencia.bahiadebanderas.gob.mx/COMPRAS/PADRON%20DE%20PROVEEDORES%204TO%20TRIMESTRE%202024.pdf" TargetMode="External"/><Relationship Id="rId158" Type="http://schemas.openxmlformats.org/officeDocument/2006/relationships/hyperlink" Target="mailto:armyuniformescol@hotmail.com" TargetMode="External"/><Relationship Id="rId20" Type="http://schemas.openxmlformats.org/officeDocument/2006/relationships/hyperlink" Target="mailto:alondraloma07@gmail.com" TargetMode="External"/><Relationship Id="rId41" Type="http://schemas.openxmlformats.org/officeDocument/2006/relationships/hyperlink" Target="mailto:agregadossanjose@gmail.com" TargetMode="External"/><Relationship Id="rId62" Type="http://schemas.openxmlformats.org/officeDocument/2006/relationships/hyperlink" Target="https://transparencia.bahiadebanderas.gob.mx/COMPRAS/OFICIO%20DE%20JUSTIFICACION%20TRANSPARENCIA.pdf" TargetMode="External"/><Relationship Id="rId83" Type="http://schemas.openxmlformats.org/officeDocument/2006/relationships/hyperlink" Target="https://transparencia.bahiadebanderas.gob.mx/COMPRAS/OFICIO%20DE%20JUSTIFICACION%20TRANSPARENCIA.pdf" TargetMode="External"/><Relationship Id="rId88" Type="http://schemas.openxmlformats.org/officeDocument/2006/relationships/hyperlink" Target="https://transparencia.bahiadebanderas.gob.mx/COMPRAS/OFICIO%20DE%20JUSTIFICACION%20TRANSPARENCIA.pdf" TargetMode="External"/><Relationship Id="rId111" Type="http://schemas.openxmlformats.org/officeDocument/2006/relationships/hyperlink" Target="https://transparencia.bahiadebanderas.gob.mx/COMPRAS/PADRON%20DE%20PROVEEDORES%204TO%20TRIMESTRE%202024.pdf" TargetMode="External"/><Relationship Id="rId132" Type="http://schemas.openxmlformats.org/officeDocument/2006/relationships/hyperlink" Target="https://transparencia.bahiadebanderas.gob.mx/COMPRAS/PADRON%20DE%20PROVEEDORES%204TO%20TRIMESTRE%202024.pdf" TargetMode="External"/><Relationship Id="rId153" Type="http://schemas.openxmlformats.org/officeDocument/2006/relationships/hyperlink" Target="https://transparencia.bahiadebanderas.gob.mx/COMPRAS/PADRON%20DE%20PROVEEDORES%204TO%20TRIMESTRE%202024.pdf" TargetMode="External"/><Relationship Id="rId174" Type="http://schemas.openxmlformats.org/officeDocument/2006/relationships/hyperlink" Target="mailto:deportes_estadio@hotmail.com" TargetMode="External"/><Relationship Id="rId179" Type="http://schemas.openxmlformats.org/officeDocument/2006/relationships/hyperlink" Target="mailto:impac_73@hotmail.com" TargetMode="External"/><Relationship Id="rId195" Type="http://schemas.openxmlformats.org/officeDocument/2006/relationships/hyperlink" Target="mailto:rodrsantiago08@gmail.com" TargetMode="External"/><Relationship Id="rId190" Type="http://schemas.openxmlformats.org/officeDocument/2006/relationships/hyperlink" Target="mailto:tica03ster@gmail.com" TargetMode="External"/><Relationship Id="rId15" Type="http://schemas.openxmlformats.org/officeDocument/2006/relationships/hyperlink" Target="mailto:aztlanlub@prodigu.net.mx" TargetMode="External"/><Relationship Id="rId36" Type="http://schemas.openxmlformats.org/officeDocument/2006/relationships/hyperlink" Target="mailto:latiendadelosextintores@gmail.com" TargetMode="External"/><Relationship Id="rId57" Type="http://schemas.openxmlformats.org/officeDocument/2006/relationships/hyperlink" Target="https://transparencia.bahiadebanderas.gob.mx/COMPRAS/OFICIO%20DE%20JUSTIFICACION%20TRANSPARENCIA.pdf" TargetMode="External"/><Relationship Id="rId106" Type="http://schemas.openxmlformats.org/officeDocument/2006/relationships/hyperlink" Target="https://transparencia.bahiadebanderas.gob.mx/COMPRAS/PADRON%20DE%20PROVEEDORES%204TO%20TRIMESTRE%202024.pdf" TargetMode="External"/><Relationship Id="rId127" Type="http://schemas.openxmlformats.org/officeDocument/2006/relationships/hyperlink" Target="https://transparencia.bahiadebanderas.gob.mx/COMPRAS/PADRON%20DE%20PROVEEDORES%204TO%20TRIMESTRE%202024.pdf" TargetMode="External"/><Relationship Id="rId10" Type="http://schemas.openxmlformats.org/officeDocument/2006/relationships/hyperlink" Target="mailto:PV.VALLARTA.OFICINA@GMAIL.COM" TargetMode="External"/><Relationship Id="rId31" Type="http://schemas.openxmlformats.org/officeDocument/2006/relationships/hyperlink" Target="mailto:contacto@crazymoots.com.mx" TargetMode="External"/><Relationship Id="rId52" Type="http://schemas.openxmlformats.org/officeDocument/2006/relationships/hyperlink" Target="https://transparencia.bahiadebanderas.gob.mx/COMPRAS/OFICIO%20DE%20JUSTIFICACION%20TRANSPARENCIA.pdf" TargetMode="External"/><Relationship Id="rId73" Type="http://schemas.openxmlformats.org/officeDocument/2006/relationships/hyperlink" Target="https://transparencia.bahiadebanderas.gob.mx/COMPRAS/OFICIO%20DE%20JUSTIFICACION%20TRANSPARENCIA.pdf" TargetMode="External"/><Relationship Id="rId78" Type="http://schemas.openxmlformats.org/officeDocument/2006/relationships/hyperlink" Target="https://transparencia.bahiadebanderas.gob.mx/COMPRAS/OFICIO%20DE%20JUSTIFICACION%20TRANSPARENCIA.pdf" TargetMode="External"/><Relationship Id="rId94" Type="http://schemas.openxmlformats.org/officeDocument/2006/relationships/hyperlink" Target="https://transparencia.bahiadebanderas.gob.mx/COMPRAS/OFICIO%20DE%20JUSTIFICACION%20TRANSPARENCIA.pdf" TargetMode="External"/><Relationship Id="rId99" Type="http://schemas.openxmlformats.org/officeDocument/2006/relationships/hyperlink" Target="https://transparencia.bahiadebanderas.gob.mx/COMPRAS/OFICIO%20DE%20JUSTIFICACION%20TRANSPARENCIA.pdf" TargetMode="External"/><Relationship Id="rId101" Type="http://schemas.openxmlformats.org/officeDocument/2006/relationships/hyperlink" Target="https://transparencia.bahiadebanderas.gob.mx/COMPRAS/OFICIO%20DE%20JUSTIFICACION%20TRANSPARENCIA.pdf" TargetMode="External"/><Relationship Id="rId122" Type="http://schemas.openxmlformats.org/officeDocument/2006/relationships/hyperlink" Target="https://transparencia.bahiadebanderas.gob.mx/COMPRAS/PADRON%20DE%20PROVEEDORES%204TO%20TRIMESTRE%202024.pdf" TargetMode="External"/><Relationship Id="rId143" Type="http://schemas.openxmlformats.org/officeDocument/2006/relationships/hyperlink" Target="https://transparencia.bahiadebanderas.gob.mx/COMPRAS/PADRON%20DE%20PROVEEDORES%204TO%20TRIMESTRE%202024.pdf" TargetMode="External"/><Relationship Id="rId148" Type="http://schemas.openxmlformats.org/officeDocument/2006/relationships/hyperlink" Target="https://transparencia.bahiadebanderas.gob.mx/COMPRAS/PADRON%20DE%20PROVEEDORES%204TO%20TRIMESTRE%202024.pdf" TargetMode="External"/><Relationship Id="rId164" Type="http://schemas.openxmlformats.org/officeDocument/2006/relationships/hyperlink" Target="mailto:RAMIREZMUNOZJULIO@GMAIL.COM" TargetMode="External"/><Relationship Id="rId169" Type="http://schemas.openxmlformats.org/officeDocument/2006/relationships/hyperlink" Target="mailto:purificadora.agua.clara.pv@gmail.com" TargetMode="External"/><Relationship Id="rId185" Type="http://schemas.openxmlformats.org/officeDocument/2006/relationships/hyperlink" Target="mailto:reynayar.4@hotmail.com" TargetMode="External"/><Relationship Id="rId4" Type="http://schemas.openxmlformats.org/officeDocument/2006/relationships/hyperlink" Target="mailto:impulsorayconstructorahs@gmail.com" TargetMode="External"/><Relationship Id="rId9" Type="http://schemas.openxmlformats.org/officeDocument/2006/relationships/hyperlink" Target="mailto:OMAR.COVALORE@HOTMAIL.COM" TargetMode="External"/><Relationship Id="rId180" Type="http://schemas.openxmlformats.org/officeDocument/2006/relationships/hyperlink" Target="mailto:forv_mx@hotmail.com" TargetMode="External"/><Relationship Id="rId26" Type="http://schemas.openxmlformats.org/officeDocument/2006/relationships/hyperlink" Target="mailto:impac_73@hotmail.com" TargetMode="External"/><Relationship Id="rId47" Type="http://schemas.openxmlformats.org/officeDocument/2006/relationships/hyperlink" Target="mailto:bofo1978@gmail.com" TargetMode="External"/><Relationship Id="rId68" Type="http://schemas.openxmlformats.org/officeDocument/2006/relationships/hyperlink" Target="https://transparencia.bahiadebanderas.gob.mx/COMPRAS/OFICIO%20DE%20JUSTIFICACION%20TRANSPARENCIA.pdf" TargetMode="External"/><Relationship Id="rId89" Type="http://schemas.openxmlformats.org/officeDocument/2006/relationships/hyperlink" Target="https://transparencia.bahiadebanderas.gob.mx/COMPRAS/OFICIO%20DE%20JUSTIFICACION%20TRANSPARENCIA.pdf" TargetMode="External"/><Relationship Id="rId112" Type="http://schemas.openxmlformats.org/officeDocument/2006/relationships/hyperlink" Target="https://transparencia.bahiadebanderas.gob.mx/COMPRAS/PADRON%20DE%20PROVEEDORES%204TO%20TRIMESTRE%202024.pdf" TargetMode="External"/><Relationship Id="rId133" Type="http://schemas.openxmlformats.org/officeDocument/2006/relationships/hyperlink" Target="https://transparencia.bahiadebanderas.gob.mx/COMPRAS/PADRON%20DE%20PROVEEDORES%204TO%20TRIMESTRE%202024.pdf" TargetMode="External"/><Relationship Id="rId154" Type="http://schemas.openxmlformats.org/officeDocument/2006/relationships/hyperlink" Target="mailto:DIPSO_OFFICE@HOTMAIL.COM" TargetMode="External"/><Relationship Id="rId175" Type="http://schemas.openxmlformats.org/officeDocument/2006/relationships/hyperlink" Target="mailto:refriairebuc@gmail.com" TargetMode="External"/><Relationship Id="rId196" Type="http://schemas.openxmlformats.org/officeDocument/2006/relationships/hyperlink" Target="mailto:comercialexpobahia@gmail.com" TargetMode="External"/><Relationship Id="rId200" Type="http://schemas.openxmlformats.org/officeDocument/2006/relationships/hyperlink" Target="mailto:bofo1978@gmail.com" TargetMode="External"/><Relationship Id="rId16" Type="http://schemas.openxmlformats.org/officeDocument/2006/relationships/hyperlink" Target="mailto:purificadora.agua.clara.pv@gmail.com" TargetMode="External"/><Relationship Id="rId37" Type="http://schemas.openxmlformats.org/officeDocument/2006/relationships/hyperlink" Target="mailto:tica03ster@gmail.com" TargetMode="External"/><Relationship Id="rId58" Type="http://schemas.openxmlformats.org/officeDocument/2006/relationships/hyperlink" Target="https://transparencia.bahiadebanderas.gob.mx/COMPRAS/OFICIO%20DE%20JUSTIFICACION%20TRANSPARENCIA.pdf" TargetMode="External"/><Relationship Id="rId79" Type="http://schemas.openxmlformats.org/officeDocument/2006/relationships/hyperlink" Target="https://transparencia.bahiadebanderas.gob.mx/COMPRAS/OFICIO%20DE%20JUSTIFICACION%20TRANSPARENCIA.pdf" TargetMode="External"/><Relationship Id="rId102" Type="http://schemas.openxmlformats.org/officeDocument/2006/relationships/hyperlink" Target="https://transparencia.bahiadebanderas.gob.mx/COMPRAS/PADRON%20DE%20PROVEEDORES%204TO%20TRIMESTRE%202024.pdf" TargetMode="External"/><Relationship Id="rId123" Type="http://schemas.openxmlformats.org/officeDocument/2006/relationships/hyperlink" Target="https://transparencia.bahiadebanderas.gob.mx/COMPRAS/PADRON%20DE%20PROVEEDORES%204TO%20TRIMESTRE%202024.pdf" TargetMode="External"/><Relationship Id="rId144" Type="http://schemas.openxmlformats.org/officeDocument/2006/relationships/hyperlink" Target="https://transparencia.bahiadebanderas.gob.mx/COMPRAS/PADRON%20DE%20PROVEEDORES%204TO%20TRIMESTRE%202024.pdf" TargetMode="External"/><Relationship Id="rId90" Type="http://schemas.openxmlformats.org/officeDocument/2006/relationships/hyperlink" Target="https://transparencia.bahiadebanderas.gob.mx/COMPRAS/OFICIO%20DE%20JUSTIFICACION%20TRANSPARENCIA.pdf" TargetMode="External"/><Relationship Id="rId165" Type="http://schemas.openxmlformats.org/officeDocument/2006/relationships/hyperlink" Target="mailto:construccionesedsamar@gmail.com" TargetMode="External"/><Relationship Id="rId186" Type="http://schemas.openxmlformats.org/officeDocument/2006/relationships/hyperlink" Target="mailto:leoncitorockolas@gmail.com" TargetMode="External"/><Relationship Id="rId27" Type="http://schemas.openxmlformats.org/officeDocument/2006/relationships/hyperlink" Target="mailto:forv_mx@hotmail.com" TargetMode="External"/><Relationship Id="rId48" Type="http://schemas.openxmlformats.org/officeDocument/2006/relationships/hyperlink" Target="mailto:diforcon@hotmail.com" TargetMode="External"/><Relationship Id="rId69" Type="http://schemas.openxmlformats.org/officeDocument/2006/relationships/hyperlink" Target="https://transparencia.bahiadebanderas.gob.mx/COMPRAS/OFICIO%20DE%20JUSTIFICACION%20TRANSPARENCIA.pdf" TargetMode="External"/><Relationship Id="rId113" Type="http://schemas.openxmlformats.org/officeDocument/2006/relationships/hyperlink" Target="https://transparencia.bahiadebanderas.gob.mx/COMPRAS/PADRON%20DE%20PROVEEDORES%204TO%20TRIMESTRE%202024.pdf" TargetMode="External"/><Relationship Id="rId134" Type="http://schemas.openxmlformats.org/officeDocument/2006/relationships/hyperlink" Target="https://transparencia.bahiadebanderas.gob.mx/COMPRAS/PADRON%20DE%20PROVEEDORES%204TO%20TRIMESTRE%202024.pdf" TargetMode="External"/><Relationship Id="rId80" Type="http://schemas.openxmlformats.org/officeDocument/2006/relationships/hyperlink" Target="https://transparencia.bahiadebanderas.gob.mx/COMPRAS/OFICIO%20DE%20JUSTIFICACION%20TRANSPARENCIA.pdf" TargetMode="External"/><Relationship Id="rId155" Type="http://schemas.openxmlformats.org/officeDocument/2006/relationships/hyperlink" Target="mailto:edgarsael@hotmail.com" TargetMode="External"/><Relationship Id="rId176" Type="http://schemas.openxmlformats.org/officeDocument/2006/relationships/hyperlink" Target="mailto:pinturas_lober09@hotmail.com" TargetMode="External"/><Relationship Id="rId197" Type="http://schemas.openxmlformats.org/officeDocument/2006/relationships/hyperlink" Target="mailto:fis0179166@gmail.com" TargetMode="External"/><Relationship Id="rId201" Type="http://schemas.openxmlformats.org/officeDocument/2006/relationships/hyperlink" Target="mailto:diforcon@hotmail.com" TargetMode="External"/><Relationship Id="rId17" Type="http://schemas.openxmlformats.org/officeDocument/2006/relationships/hyperlink" Target="mailto:kenorijun@gmail.com" TargetMode="External"/><Relationship Id="rId38" Type="http://schemas.openxmlformats.org/officeDocument/2006/relationships/hyperlink" Target="mailto:dusoxidigital@gmail.com" TargetMode="External"/><Relationship Id="rId59" Type="http://schemas.openxmlformats.org/officeDocument/2006/relationships/hyperlink" Target="https://transparencia.bahiadebanderas.gob.mx/COMPRAS/OFICIO%20DE%20JUSTIFICACION%20TRANSPARENCIA.pdf" TargetMode="External"/><Relationship Id="rId103" Type="http://schemas.openxmlformats.org/officeDocument/2006/relationships/hyperlink" Target="https://transparencia.bahiadebanderas.gob.mx/COMPRAS/PADRON%20DE%20PROVEEDORES%204TO%20TRIMESTRE%202024.pdf" TargetMode="External"/><Relationship Id="rId124" Type="http://schemas.openxmlformats.org/officeDocument/2006/relationships/hyperlink" Target="https://transparencia.bahiadebanderas.gob.mx/COMPRAS/PADRON%20DE%20PROVEEDORES%204TO%20TRIMESTRE%202024.pdf" TargetMode="External"/><Relationship Id="rId70" Type="http://schemas.openxmlformats.org/officeDocument/2006/relationships/hyperlink" Target="https://transparencia.bahiadebanderas.gob.mx/COMPRAS/OFICIO%20DE%20JUSTIFICACION%20TRANSPARENCIA.pdf" TargetMode="External"/><Relationship Id="rId91" Type="http://schemas.openxmlformats.org/officeDocument/2006/relationships/hyperlink" Target="https://transparencia.bahiadebanderas.gob.mx/COMPRAS/OFICIO%20DE%20JUSTIFICACION%20TRANSPARENCIA.pdf" TargetMode="External"/><Relationship Id="rId145" Type="http://schemas.openxmlformats.org/officeDocument/2006/relationships/hyperlink" Target="https://transparencia.bahiadebanderas.gob.mx/COMPRAS/PADRON%20DE%20PROVEEDORES%204TO%20TRIMESTRE%202024.pdf" TargetMode="External"/><Relationship Id="rId166" Type="http://schemas.openxmlformats.org/officeDocument/2006/relationships/hyperlink" Target="mailto:juanparracf@gmail.com" TargetMode="External"/><Relationship Id="rId187" Type="http://schemas.openxmlformats.org/officeDocument/2006/relationships/hyperlink" Target="mailto:omar.covalore@gmail.com" TargetMode="External"/><Relationship Id="rId1" Type="http://schemas.openxmlformats.org/officeDocument/2006/relationships/hyperlink" Target="mailto:DIPSO_OFFICE@HOTMAIL.COM" TargetMode="External"/><Relationship Id="rId28" Type="http://schemas.openxmlformats.org/officeDocument/2006/relationships/hyperlink" Target="mailto:forv_mx@hotmail.com" TargetMode="External"/><Relationship Id="rId49" Type="http://schemas.openxmlformats.org/officeDocument/2006/relationships/hyperlink" Target="mailto:jlsh23@hotmail.com" TargetMode="External"/><Relationship Id="rId114" Type="http://schemas.openxmlformats.org/officeDocument/2006/relationships/hyperlink" Target="https://transparencia.bahiadebanderas.gob.mx/COMPRAS/PADRON%20DE%20PROVEEDORES%204TO%20TRIMESTRE%202024.pdf" TargetMode="External"/><Relationship Id="rId60" Type="http://schemas.openxmlformats.org/officeDocument/2006/relationships/hyperlink" Target="https://transparencia.bahiadebanderas.gob.mx/COMPRAS/OFICIO%20DE%20JUSTIFICACION%20TRANSPARENCIA.pdf" TargetMode="External"/><Relationship Id="rId81" Type="http://schemas.openxmlformats.org/officeDocument/2006/relationships/hyperlink" Target="https://transparencia.bahiadebanderas.gob.mx/COMPRAS/OFICIO%20DE%20JUSTIFICACION%20TRANSPARENCIA.pdf" TargetMode="External"/><Relationship Id="rId135" Type="http://schemas.openxmlformats.org/officeDocument/2006/relationships/hyperlink" Target="https://transparencia.bahiadebanderas.gob.mx/COMPRAS/PADRON%20DE%20PROVEEDORES%204TO%20TRIMESTRE%202024.pdf" TargetMode="External"/><Relationship Id="rId156" Type="http://schemas.openxmlformats.org/officeDocument/2006/relationships/hyperlink" Target="mailto:alumbradosperegrina@hotmail.com" TargetMode="External"/><Relationship Id="rId177" Type="http://schemas.openxmlformats.org/officeDocument/2006/relationships/hyperlink" Target="mailto:carrillob_s@hotmail.com" TargetMode="External"/><Relationship Id="rId198" Type="http://schemas.openxmlformats.org/officeDocument/2006/relationships/hyperlink" Target="mailto:rodo.rg86@gmail.com" TargetMode="External"/><Relationship Id="rId202" Type="http://schemas.openxmlformats.org/officeDocument/2006/relationships/hyperlink" Target="mailto:jlsh23@hotmail.com" TargetMode="External"/><Relationship Id="rId18" Type="http://schemas.openxmlformats.org/officeDocument/2006/relationships/hyperlink" Target="mailto:uriel.alberto94@outlook.com" TargetMode="External"/><Relationship Id="rId39" Type="http://schemas.openxmlformats.org/officeDocument/2006/relationships/hyperlink" Target="mailto:admin@ferreterialeon.mx" TargetMode="External"/><Relationship Id="rId50" Type="http://schemas.openxmlformats.org/officeDocument/2006/relationships/hyperlink" Target="http://www.leoncontractors.com.mx/" TargetMode="External"/><Relationship Id="rId104" Type="http://schemas.openxmlformats.org/officeDocument/2006/relationships/hyperlink" Target="https://transparencia.bahiadebanderas.gob.mx/COMPRAS/PADRON%20DE%20PROVEEDORES%204TO%20TRIMESTRE%202024.pdf" TargetMode="External"/><Relationship Id="rId125" Type="http://schemas.openxmlformats.org/officeDocument/2006/relationships/hyperlink" Target="https://transparencia.bahiadebanderas.gob.mx/COMPRAS/PADRON%20DE%20PROVEEDORES%204TO%20TRIMESTRE%202024.pdf" TargetMode="External"/><Relationship Id="rId146" Type="http://schemas.openxmlformats.org/officeDocument/2006/relationships/hyperlink" Target="https://transparencia.bahiadebanderas.gob.mx/COMPRAS/PADRON%20DE%20PROVEEDORES%204TO%20TRIMESTRE%202024.pdf" TargetMode="External"/><Relationship Id="rId167" Type="http://schemas.openxmlformats.org/officeDocument/2006/relationships/hyperlink" Target="mailto:torredelpapel@gmail.com" TargetMode="External"/><Relationship Id="rId188" Type="http://schemas.openxmlformats.org/officeDocument/2006/relationships/hyperlink" Target="mailto:contacto@gerprimse.com" TargetMode="External"/><Relationship Id="rId71" Type="http://schemas.openxmlformats.org/officeDocument/2006/relationships/hyperlink" Target="https://transparencia.bahiadebanderas.gob.mx/COMPRAS/OFICIO%20DE%20JUSTIFICACION%20TRANSPARENCIA.pdf" TargetMode="External"/><Relationship Id="rId92" Type="http://schemas.openxmlformats.org/officeDocument/2006/relationships/hyperlink" Target="https://transparencia.bahiadebanderas.gob.mx/COMPRAS/OFICIO%20DE%20JUSTIFICACION%20TRANSPARENC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9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48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1" t="s">
        <v>63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4">
        <v>45566</v>
      </c>
      <c r="C8" s="4">
        <v>45657</v>
      </c>
      <c r="D8" t="s">
        <v>112</v>
      </c>
      <c r="E8" s="3" t="s">
        <v>275</v>
      </c>
      <c r="F8" s="3" t="s">
        <v>360</v>
      </c>
      <c r="G8" s="3" t="s">
        <v>359</v>
      </c>
      <c r="H8" t="s">
        <v>114</v>
      </c>
      <c r="I8" s="3" t="s">
        <v>223</v>
      </c>
      <c r="J8" s="5">
        <v>200120251</v>
      </c>
      <c r="K8" t="s">
        <v>363</v>
      </c>
      <c r="L8" t="s">
        <v>116</v>
      </c>
      <c r="M8" t="s">
        <v>536</v>
      </c>
      <c r="N8" s="6" t="s">
        <v>485</v>
      </c>
      <c r="O8" s="7" t="s">
        <v>128</v>
      </c>
      <c r="P8" t="s">
        <v>151</v>
      </c>
      <c r="Q8" s="6" t="s">
        <v>584</v>
      </c>
      <c r="R8" t="s">
        <v>177</v>
      </c>
      <c r="S8" s="5" t="s">
        <v>362</v>
      </c>
      <c r="T8" s="5" t="s">
        <v>636</v>
      </c>
      <c r="V8" t="s">
        <v>181</v>
      </c>
      <c r="W8" s="5" t="s">
        <v>648</v>
      </c>
      <c r="X8">
        <v>18</v>
      </c>
      <c r="Y8" s="6" t="s">
        <v>648</v>
      </c>
      <c r="Z8" s="7">
        <v>18</v>
      </c>
      <c r="AA8" s="6" t="s">
        <v>648</v>
      </c>
      <c r="AB8">
        <v>18</v>
      </c>
      <c r="AC8" t="s">
        <v>128</v>
      </c>
      <c r="AD8" s="6">
        <v>63000</v>
      </c>
      <c r="AE8" s="6" t="s">
        <v>413</v>
      </c>
      <c r="AF8" s="6" t="s">
        <v>413</v>
      </c>
      <c r="AG8" s="6" t="s">
        <v>413</v>
      </c>
      <c r="AH8" s="6" t="s">
        <v>413</v>
      </c>
      <c r="AI8" s="5" t="s">
        <v>420</v>
      </c>
      <c r="AJ8" s="5" t="s">
        <v>360</v>
      </c>
      <c r="AK8" s="5" t="s">
        <v>359</v>
      </c>
      <c r="AL8" s="6">
        <v>3112172860</v>
      </c>
      <c r="AM8" s="6" t="s">
        <v>364</v>
      </c>
      <c r="AN8" t="s">
        <v>361</v>
      </c>
      <c r="AP8" s="6">
        <v>3112172860</v>
      </c>
      <c r="AQ8" s="6" t="s">
        <v>364</v>
      </c>
      <c r="AR8" s="10" t="s">
        <v>418</v>
      </c>
      <c r="AS8" s="10" t="s">
        <v>417</v>
      </c>
      <c r="AT8" t="s">
        <v>415</v>
      </c>
      <c r="AU8" s="4">
        <v>45679</v>
      </c>
      <c r="AV8" t="s">
        <v>419</v>
      </c>
    </row>
    <row r="9" spans="1:48" x14ac:dyDescent="0.25">
      <c r="A9">
        <v>2024</v>
      </c>
      <c r="B9" s="4">
        <v>45566</v>
      </c>
      <c r="C9" s="4">
        <v>45657</v>
      </c>
      <c r="D9" s="3" t="s">
        <v>112</v>
      </c>
      <c r="E9" s="3" t="s">
        <v>276</v>
      </c>
      <c r="F9" s="3" t="s">
        <v>327</v>
      </c>
      <c r="G9" s="3" t="s">
        <v>358</v>
      </c>
      <c r="H9" t="s">
        <v>114</v>
      </c>
      <c r="I9" s="3" t="s">
        <v>224</v>
      </c>
      <c r="J9" s="5">
        <v>200120252</v>
      </c>
      <c r="K9" s="6" t="s">
        <v>363</v>
      </c>
      <c r="L9" s="6" t="s">
        <v>116</v>
      </c>
      <c r="M9" t="s">
        <v>536</v>
      </c>
      <c r="N9" s="6" t="s">
        <v>486</v>
      </c>
      <c r="O9" s="7" t="s">
        <v>128</v>
      </c>
      <c r="P9" s="6" t="s">
        <v>151</v>
      </c>
      <c r="Q9" s="6" t="s">
        <v>585</v>
      </c>
      <c r="R9" t="s">
        <v>158</v>
      </c>
      <c r="S9" s="5" t="s">
        <v>537</v>
      </c>
      <c r="T9" s="5" t="s">
        <v>635</v>
      </c>
      <c r="V9" t="s">
        <v>181</v>
      </c>
      <c r="W9" s="5" t="s">
        <v>571</v>
      </c>
      <c r="X9">
        <v>18</v>
      </c>
      <c r="Y9" s="6" t="s">
        <v>571</v>
      </c>
      <c r="Z9" s="7">
        <v>18</v>
      </c>
      <c r="AA9" s="6" t="s">
        <v>571</v>
      </c>
      <c r="AB9" s="7">
        <v>18</v>
      </c>
      <c r="AC9" t="s">
        <v>128</v>
      </c>
      <c r="AD9" s="6">
        <v>63130</v>
      </c>
      <c r="AE9" s="6" t="s">
        <v>413</v>
      </c>
      <c r="AF9" s="6" t="s">
        <v>413</v>
      </c>
      <c r="AG9" s="6" t="s">
        <v>413</v>
      </c>
      <c r="AH9" s="6" t="s">
        <v>413</v>
      </c>
      <c r="AI9" s="5" t="s">
        <v>276</v>
      </c>
      <c r="AJ9" s="5" t="s">
        <v>327</v>
      </c>
      <c r="AK9" s="5" t="s">
        <v>358</v>
      </c>
      <c r="AL9" s="6">
        <v>3111426860</v>
      </c>
      <c r="AM9" s="6" t="s">
        <v>365</v>
      </c>
      <c r="AN9" s="5" t="s">
        <v>361</v>
      </c>
      <c r="AP9" s="6">
        <v>3111426860</v>
      </c>
      <c r="AQ9" s="6" t="s">
        <v>365</v>
      </c>
      <c r="AR9" s="10" t="s">
        <v>418</v>
      </c>
      <c r="AS9" s="10" t="s">
        <v>417</v>
      </c>
      <c r="AT9" s="6" t="s">
        <v>415</v>
      </c>
      <c r="AU9" s="4">
        <v>45679</v>
      </c>
      <c r="AV9" s="6" t="s">
        <v>419</v>
      </c>
    </row>
    <row r="10" spans="1:48" x14ac:dyDescent="0.25">
      <c r="A10" s="3">
        <v>2024</v>
      </c>
      <c r="B10" s="4">
        <v>45566</v>
      </c>
      <c r="C10" s="4">
        <v>45657</v>
      </c>
      <c r="D10" s="3" t="s">
        <v>112</v>
      </c>
      <c r="E10" s="3" t="s">
        <v>277</v>
      </c>
      <c r="F10" s="3" t="s">
        <v>356</v>
      </c>
      <c r="G10" s="3" t="s">
        <v>357</v>
      </c>
      <c r="H10" t="s">
        <v>114</v>
      </c>
      <c r="I10" s="3" t="s">
        <v>225</v>
      </c>
      <c r="J10" s="5">
        <v>200120253</v>
      </c>
      <c r="K10" s="6" t="s">
        <v>363</v>
      </c>
      <c r="L10" s="6" t="s">
        <v>116</v>
      </c>
      <c r="M10" s="6" t="s">
        <v>536</v>
      </c>
      <c r="N10" s="6" t="s">
        <v>487</v>
      </c>
      <c r="O10" s="7" t="s">
        <v>128</v>
      </c>
      <c r="P10" s="6" t="s">
        <v>151</v>
      </c>
      <c r="Q10" s="6" t="s">
        <v>586</v>
      </c>
      <c r="R10" t="s">
        <v>158</v>
      </c>
      <c r="S10" s="5" t="s">
        <v>538</v>
      </c>
      <c r="T10" s="5">
        <v>400</v>
      </c>
      <c r="V10" t="s">
        <v>183</v>
      </c>
      <c r="W10" s="5" t="s">
        <v>649</v>
      </c>
      <c r="X10">
        <v>20</v>
      </c>
      <c r="Y10" s="6" t="s">
        <v>649</v>
      </c>
      <c r="Z10" s="7">
        <v>20</v>
      </c>
      <c r="AA10" s="6" t="s">
        <v>668</v>
      </c>
      <c r="AB10" s="7">
        <v>18</v>
      </c>
      <c r="AC10" t="s">
        <v>128</v>
      </c>
      <c r="AD10" s="6">
        <v>63732</v>
      </c>
      <c r="AE10" s="6" t="s">
        <v>413</v>
      </c>
      <c r="AF10" s="6" t="s">
        <v>413</v>
      </c>
      <c r="AG10" s="6" t="s">
        <v>413</v>
      </c>
      <c r="AH10" s="6" t="s">
        <v>413</v>
      </c>
      <c r="AI10" s="5" t="s">
        <v>277</v>
      </c>
      <c r="AJ10" s="5" t="s">
        <v>356</v>
      </c>
      <c r="AK10" s="5" t="s">
        <v>357</v>
      </c>
      <c r="AL10" s="6">
        <v>3222782507</v>
      </c>
      <c r="AM10" s="6" t="s">
        <v>366</v>
      </c>
      <c r="AN10" s="5" t="s">
        <v>361</v>
      </c>
      <c r="AP10" s="6">
        <v>3222782507</v>
      </c>
      <c r="AQ10" s="6" t="s">
        <v>366</v>
      </c>
      <c r="AR10" s="10" t="s">
        <v>418</v>
      </c>
      <c r="AS10" s="10" t="s">
        <v>417</v>
      </c>
      <c r="AT10" s="6" t="s">
        <v>415</v>
      </c>
      <c r="AU10" s="4">
        <v>45679</v>
      </c>
      <c r="AV10" s="6" t="s">
        <v>419</v>
      </c>
    </row>
    <row r="11" spans="1:48" x14ac:dyDescent="0.25">
      <c r="A11" s="3">
        <v>2024</v>
      </c>
      <c r="B11" s="4">
        <v>45566</v>
      </c>
      <c r="C11" s="4">
        <v>45657</v>
      </c>
      <c r="D11" s="3" t="s">
        <v>112</v>
      </c>
      <c r="E11" s="3"/>
      <c r="F11" s="3"/>
      <c r="G11" s="3"/>
      <c r="I11" s="3" t="s">
        <v>226</v>
      </c>
      <c r="J11" s="5">
        <v>200120254</v>
      </c>
      <c r="K11" s="6" t="s">
        <v>363</v>
      </c>
      <c r="L11" s="6" t="s">
        <v>116</v>
      </c>
      <c r="M11" s="6" t="s">
        <v>536</v>
      </c>
      <c r="N11" s="6" t="s">
        <v>488</v>
      </c>
      <c r="O11" s="7" t="s">
        <v>137</v>
      </c>
      <c r="P11" s="6" t="s">
        <v>151</v>
      </c>
      <c r="Q11" s="6" t="s">
        <v>587</v>
      </c>
      <c r="R11" t="s">
        <v>152</v>
      </c>
      <c r="S11" s="5" t="s">
        <v>539</v>
      </c>
      <c r="T11" s="5" t="s">
        <v>637</v>
      </c>
      <c r="V11" t="s">
        <v>183</v>
      </c>
      <c r="W11" s="5" t="s">
        <v>650</v>
      </c>
      <c r="X11">
        <v>67</v>
      </c>
      <c r="Y11" s="6" t="s">
        <v>650</v>
      </c>
      <c r="Z11" s="7">
        <v>67</v>
      </c>
      <c r="AA11" s="6" t="s">
        <v>665</v>
      </c>
      <c r="AB11" s="9">
        <v>14</v>
      </c>
      <c r="AC11" t="s">
        <v>137</v>
      </c>
      <c r="AD11" s="6">
        <v>48291</v>
      </c>
      <c r="AE11" s="6" t="s">
        <v>413</v>
      </c>
      <c r="AF11" s="6" t="s">
        <v>413</v>
      </c>
      <c r="AG11" s="6" t="s">
        <v>413</v>
      </c>
      <c r="AH11" s="6" t="s">
        <v>413</v>
      </c>
      <c r="AI11" s="5" t="s">
        <v>421</v>
      </c>
      <c r="AJ11" s="5" t="s">
        <v>445</v>
      </c>
      <c r="AK11" s="5" t="s">
        <v>444</v>
      </c>
      <c r="AL11" s="6">
        <v>3225961017</v>
      </c>
      <c r="AM11" s="6" t="s">
        <v>367</v>
      </c>
      <c r="AN11" s="5" t="s">
        <v>361</v>
      </c>
      <c r="AP11" s="6">
        <v>3225961017</v>
      </c>
      <c r="AQ11" s="6" t="s">
        <v>367</v>
      </c>
      <c r="AR11" s="10" t="s">
        <v>418</v>
      </c>
      <c r="AS11" s="10" t="s">
        <v>417</v>
      </c>
      <c r="AT11" s="6" t="s">
        <v>415</v>
      </c>
      <c r="AU11" s="4">
        <v>45679</v>
      </c>
      <c r="AV11" s="6" t="s">
        <v>419</v>
      </c>
    </row>
    <row r="12" spans="1:48" x14ac:dyDescent="0.25">
      <c r="A12" s="3">
        <v>2024</v>
      </c>
      <c r="B12" s="4">
        <v>45566</v>
      </c>
      <c r="C12" s="4">
        <v>45657</v>
      </c>
      <c r="D12" s="3" t="s">
        <v>112</v>
      </c>
      <c r="E12" s="3"/>
      <c r="F12" s="3"/>
      <c r="G12" s="3"/>
      <c r="I12" s="3" t="s">
        <v>227</v>
      </c>
      <c r="J12" s="5">
        <v>200120255</v>
      </c>
      <c r="K12" s="6" t="s">
        <v>363</v>
      </c>
      <c r="L12" s="6" t="s">
        <v>116</v>
      </c>
      <c r="M12" s="6" t="s">
        <v>536</v>
      </c>
      <c r="N12" s="6" t="s">
        <v>489</v>
      </c>
      <c r="O12" s="7" t="s">
        <v>137</v>
      </c>
      <c r="P12" s="6" t="s">
        <v>151</v>
      </c>
      <c r="Q12" s="6" t="s">
        <v>588</v>
      </c>
      <c r="R12" t="s">
        <v>158</v>
      </c>
      <c r="S12" s="5" t="s">
        <v>540</v>
      </c>
      <c r="T12" s="5">
        <v>14</v>
      </c>
      <c r="V12" t="s">
        <v>181</v>
      </c>
      <c r="W12" s="5" t="s">
        <v>651</v>
      </c>
      <c r="X12">
        <v>39</v>
      </c>
      <c r="Y12" s="6" t="s">
        <v>651</v>
      </c>
      <c r="Z12" s="7">
        <v>39</v>
      </c>
      <c r="AA12" s="6" t="s">
        <v>651</v>
      </c>
      <c r="AB12" s="9">
        <v>14</v>
      </c>
      <c r="AC12" t="s">
        <v>137</v>
      </c>
      <c r="AD12" s="6">
        <v>44100</v>
      </c>
      <c r="AE12" s="6" t="s">
        <v>413</v>
      </c>
      <c r="AF12" s="6" t="s">
        <v>413</v>
      </c>
      <c r="AG12" s="6" t="s">
        <v>413</v>
      </c>
      <c r="AH12" s="6" t="s">
        <v>413</v>
      </c>
      <c r="AI12" s="5" t="s">
        <v>422</v>
      </c>
      <c r="AJ12" s="5" t="s">
        <v>446</v>
      </c>
      <c r="AK12" s="5" t="s">
        <v>447</v>
      </c>
      <c r="AL12" s="6">
        <v>3121072130</v>
      </c>
      <c r="AM12" s="6" t="s">
        <v>368</v>
      </c>
      <c r="AN12" s="5" t="s">
        <v>361</v>
      </c>
      <c r="AP12" s="6">
        <v>3121072130</v>
      </c>
      <c r="AQ12" s="6" t="s">
        <v>368</v>
      </c>
      <c r="AR12" s="10" t="s">
        <v>418</v>
      </c>
      <c r="AS12" s="10" t="s">
        <v>417</v>
      </c>
      <c r="AT12" s="6" t="s">
        <v>415</v>
      </c>
      <c r="AU12" s="4">
        <v>45679</v>
      </c>
      <c r="AV12" s="6" t="s">
        <v>419</v>
      </c>
    </row>
    <row r="13" spans="1:48" x14ac:dyDescent="0.25">
      <c r="A13" s="3">
        <v>2024</v>
      </c>
      <c r="B13" s="4">
        <v>45566</v>
      </c>
      <c r="C13" s="4">
        <v>45657</v>
      </c>
      <c r="D13" s="3" t="s">
        <v>112</v>
      </c>
      <c r="E13" s="3" t="s">
        <v>278</v>
      </c>
      <c r="F13" s="3" t="s">
        <v>354</v>
      </c>
      <c r="G13" s="3" t="s">
        <v>355</v>
      </c>
      <c r="H13" t="s">
        <v>114</v>
      </c>
      <c r="I13" s="3" t="s">
        <v>228</v>
      </c>
      <c r="J13" s="5">
        <v>200120256</v>
      </c>
      <c r="K13" s="6" t="s">
        <v>363</v>
      </c>
      <c r="L13" s="6" t="s">
        <v>116</v>
      </c>
      <c r="M13" s="6" t="s">
        <v>536</v>
      </c>
      <c r="N13" s="6" t="s">
        <v>490</v>
      </c>
      <c r="O13" s="7" t="s">
        <v>128</v>
      </c>
      <c r="P13" s="6" t="s">
        <v>151</v>
      </c>
      <c r="Q13" s="6" t="s">
        <v>589</v>
      </c>
      <c r="R13" t="s">
        <v>158</v>
      </c>
      <c r="S13" s="5" t="s">
        <v>541</v>
      </c>
      <c r="T13" s="5">
        <v>358</v>
      </c>
      <c r="V13" t="s">
        <v>199</v>
      </c>
      <c r="W13" s="5" t="s">
        <v>652</v>
      </c>
      <c r="X13">
        <v>20</v>
      </c>
      <c r="Y13" s="6" t="s">
        <v>652</v>
      </c>
      <c r="Z13" s="7">
        <v>20</v>
      </c>
      <c r="AA13" s="6" t="s">
        <v>668</v>
      </c>
      <c r="AB13" s="7">
        <v>18</v>
      </c>
      <c r="AC13" t="s">
        <v>128</v>
      </c>
      <c r="AD13" s="6">
        <v>48291</v>
      </c>
      <c r="AE13" s="6" t="s">
        <v>413</v>
      </c>
      <c r="AF13" s="6" t="s">
        <v>413</v>
      </c>
      <c r="AG13" s="6" t="s">
        <v>413</v>
      </c>
      <c r="AH13" s="6" t="s">
        <v>413</v>
      </c>
      <c r="AI13" s="5" t="s">
        <v>278</v>
      </c>
      <c r="AJ13" s="5" t="s">
        <v>354</v>
      </c>
      <c r="AK13" s="5" t="s">
        <v>355</v>
      </c>
      <c r="AL13" s="6">
        <v>3221605738</v>
      </c>
      <c r="AM13" s="6" t="s">
        <v>369</v>
      </c>
      <c r="AN13" s="5" t="s">
        <v>361</v>
      </c>
      <c r="AP13" s="6">
        <v>3221605738</v>
      </c>
      <c r="AQ13" s="6" t="s">
        <v>369</v>
      </c>
      <c r="AR13" s="10" t="s">
        <v>418</v>
      </c>
      <c r="AS13" s="10" t="s">
        <v>417</v>
      </c>
      <c r="AT13" s="6" t="s">
        <v>415</v>
      </c>
      <c r="AU13" s="4">
        <v>45679</v>
      </c>
      <c r="AV13" s="6" t="s">
        <v>419</v>
      </c>
    </row>
    <row r="14" spans="1:48" x14ac:dyDescent="0.25">
      <c r="A14" s="3">
        <v>2024</v>
      </c>
      <c r="B14" s="4">
        <v>45566</v>
      </c>
      <c r="C14" s="4">
        <v>45657</v>
      </c>
      <c r="D14" s="3" t="s">
        <v>112</v>
      </c>
      <c r="E14" s="3"/>
      <c r="F14" s="3"/>
      <c r="G14" s="3"/>
      <c r="I14" s="3" t="s">
        <v>229</v>
      </c>
      <c r="J14" s="5">
        <v>200120257</v>
      </c>
      <c r="K14" s="6" t="s">
        <v>363</v>
      </c>
      <c r="L14" s="6" t="s">
        <v>116</v>
      </c>
      <c r="M14" s="6" t="s">
        <v>536</v>
      </c>
      <c r="N14" s="6" t="s">
        <v>491</v>
      </c>
      <c r="O14" s="7" t="s">
        <v>128</v>
      </c>
      <c r="P14" s="6" t="s">
        <v>151</v>
      </c>
      <c r="Q14" s="6" t="s">
        <v>590</v>
      </c>
      <c r="R14" t="s">
        <v>158</v>
      </c>
      <c r="S14" s="5" t="s">
        <v>542</v>
      </c>
      <c r="T14" s="5">
        <v>220</v>
      </c>
      <c r="V14" t="s">
        <v>199</v>
      </c>
      <c r="W14" s="5" t="s">
        <v>653</v>
      </c>
      <c r="X14">
        <v>20</v>
      </c>
      <c r="Y14" s="6" t="s">
        <v>653</v>
      </c>
      <c r="Z14" s="7">
        <v>20</v>
      </c>
      <c r="AA14" s="6" t="s">
        <v>668</v>
      </c>
      <c r="AB14" s="7">
        <v>18</v>
      </c>
      <c r="AC14" t="s">
        <v>128</v>
      </c>
      <c r="AD14" s="6">
        <v>63730</v>
      </c>
      <c r="AE14" s="6" t="s">
        <v>413</v>
      </c>
      <c r="AF14" s="6" t="s">
        <v>413</v>
      </c>
      <c r="AG14" s="6" t="s">
        <v>413</v>
      </c>
      <c r="AH14" s="6" t="s">
        <v>413</v>
      </c>
      <c r="AI14" s="5" t="s">
        <v>423</v>
      </c>
      <c r="AJ14" s="5" t="s">
        <v>338</v>
      </c>
      <c r="AK14" s="5" t="s">
        <v>448</v>
      </c>
      <c r="AL14" s="6">
        <v>3222009041</v>
      </c>
      <c r="AM14" s="6" t="s">
        <v>370</v>
      </c>
      <c r="AN14" s="5" t="s">
        <v>361</v>
      </c>
      <c r="AP14" s="6">
        <v>3222009041</v>
      </c>
      <c r="AQ14" s="6" t="s">
        <v>370</v>
      </c>
      <c r="AR14" s="10" t="s">
        <v>418</v>
      </c>
      <c r="AS14" s="10" t="s">
        <v>417</v>
      </c>
      <c r="AT14" s="6" t="s">
        <v>415</v>
      </c>
      <c r="AU14" s="4">
        <v>45679</v>
      </c>
      <c r="AV14" s="6" t="s">
        <v>419</v>
      </c>
    </row>
    <row r="15" spans="1:48" x14ac:dyDescent="0.25">
      <c r="A15" s="3">
        <v>2024</v>
      </c>
      <c r="B15" s="4">
        <v>45566</v>
      </c>
      <c r="C15" s="4">
        <v>45657</v>
      </c>
      <c r="D15" s="3" t="s">
        <v>112</v>
      </c>
      <c r="E15" s="3"/>
      <c r="F15" s="3"/>
      <c r="G15" s="3"/>
      <c r="I15" s="3" t="s">
        <v>230</v>
      </c>
      <c r="J15" s="5">
        <v>200120258</v>
      </c>
      <c r="K15" s="6" t="s">
        <v>363</v>
      </c>
      <c r="L15" s="6" t="s">
        <v>116</v>
      </c>
      <c r="M15" s="6" t="s">
        <v>536</v>
      </c>
      <c r="N15" s="6" t="s">
        <v>492</v>
      </c>
      <c r="O15" s="7" t="s">
        <v>128</v>
      </c>
      <c r="P15" s="6" t="s">
        <v>151</v>
      </c>
      <c r="Q15" s="6" t="s">
        <v>591</v>
      </c>
      <c r="R15" t="s">
        <v>158</v>
      </c>
      <c r="S15" s="5" t="s">
        <v>543</v>
      </c>
      <c r="T15" s="5">
        <v>174</v>
      </c>
      <c r="V15" t="s">
        <v>199</v>
      </c>
      <c r="W15" s="5" t="s">
        <v>653</v>
      </c>
      <c r="X15">
        <v>20</v>
      </c>
      <c r="Y15" s="6" t="s">
        <v>653</v>
      </c>
      <c r="Z15" s="7">
        <v>20</v>
      </c>
      <c r="AA15" s="6" t="s">
        <v>668</v>
      </c>
      <c r="AB15" s="7">
        <v>18</v>
      </c>
      <c r="AC15" t="s">
        <v>128</v>
      </c>
      <c r="AD15" s="6">
        <v>63730</v>
      </c>
      <c r="AE15" s="6" t="s">
        <v>413</v>
      </c>
      <c r="AF15" s="6" t="s">
        <v>413</v>
      </c>
      <c r="AG15" s="6" t="s">
        <v>413</v>
      </c>
      <c r="AH15" s="6" t="s">
        <v>413</v>
      </c>
      <c r="AI15" s="5" t="s">
        <v>424</v>
      </c>
      <c r="AJ15" s="5" t="s">
        <v>450</v>
      </c>
      <c r="AK15" s="5" t="s">
        <v>449</v>
      </c>
      <c r="AL15" s="6">
        <v>3222532043</v>
      </c>
      <c r="AM15" s="6" t="s">
        <v>371</v>
      </c>
      <c r="AN15" s="5" t="s">
        <v>361</v>
      </c>
      <c r="AP15" s="6">
        <v>3222532043</v>
      </c>
      <c r="AQ15" s="6" t="s">
        <v>371</v>
      </c>
      <c r="AR15" s="10" t="s">
        <v>418</v>
      </c>
      <c r="AS15" s="10" t="s">
        <v>417</v>
      </c>
      <c r="AT15" s="6" t="s">
        <v>415</v>
      </c>
      <c r="AU15" s="4">
        <v>45679</v>
      </c>
      <c r="AV15" s="6" t="s">
        <v>419</v>
      </c>
    </row>
    <row r="16" spans="1:48" x14ac:dyDescent="0.25">
      <c r="A16" s="3">
        <v>2024</v>
      </c>
      <c r="B16" s="4">
        <v>45566</v>
      </c>
      <c r="C16" s="4">
        <v>45657</v>
      </c>
      <c r="D16" s="3" t="s">
        <v>112</v>
      </c>
      <c r="E16" s="3"/>
      <c r="F16" s="3"/>
      <c r="G16" s="3"/>
      <c r="I16" s="3" t="s">
        <v>231</v>
      </c>
      <c r="J16" s="5">
        <v>200120259</v>
      </c>
      <c r="K16" s="6" t="s">
        <v>363</v>
      </c>
      <c r="L16" s="6" t="s">
        <v>116</v>
      </c>
      <c r="M16" s="6" t="s">
        <v>536</v>
      </c>
      <c r="N16" s="6" t="s">
        <v>493</v>
      </c>
      <c r="O16" s="7" t="s">
        <v>128</v>
      </c>
      <c r="P16" s="6" t="s">
        <v>151</v>
      </c>
      <c r="Q16" s="6" t="s">
        <v>592</v>
      </c>
      <c r="R16" t="s">
        <v>177</v>
      </c>
      <c r="S16" s="5" t="s">
        <v>544</v>
      </c>
      <c r="T16" s="5">
        <v>6</v>
      </c>
      <c r="V16" t="s">
        <v>192</v>
      </c>
      <c r="W16" s="5" t="s">
        <v>652</v>
      </c>
      <c r="X16">
        <v>20</v>
      </c>
      <c r="Y16" s="6" t="s">
        <v>652</v>
      </c>
      <c r="Z16" s="7">
        <v>20</v>
      </c>
      <c r="AA16" s="6" t="s">
        <v>668</v>
      </c>
      <c r="AB16" s="7">
        <v>18</v>
      </c>
      <c r="AC16" t="s">
        <v>128</v>
      </c>
      <c r="AD16" s="6">
        <v>63735</v>
      </c>
      <c r="AE16" s="6" t="s">
        <v>413</v>
      </c>
      <c r="AF16" s="6" t="s">
        <v>413</v>
      </c>
      <c r="AG16" s="6" t="s">
        <v>413</v>
      </c>
      <c r="AH16" s="6" t="s">
        <v>413</v>
      </c>
      <c r="AI16" s="5" t="s">
        <v>425</v>
      </c>
      <c r="AJ16" s="5" t="s">
        <v>451</v>
      </c>
      <c r="AK16" s="5" t="s">
        <v>452</v>
      </c>
      <c r="AL16" s="6">
        <v>3221355204</v>
      </c>
      <c r="AM16" s="6" t="s">
        <v>372</v>
      </c>
      <c r="AN16" s="5" t="s">
        <v>361</v>
      </c>
      <c r="AP16" s="6">
        <v>3221355204</v>
      </c>
      <c r="AQ16" s="6" t="s">
        <v>372</v>
      </c>
      <c r="AR16" s="10" t="s">
        <v>418</v>
      </c>
      <c r="AS16" s="10" t="s">
        <v>417</v>
      </c>
      <c r="AT16" s="6" t="s">
        <v>415</v>
      </c>
      <c r="AU16" s="4">
        <v>45679</v>
      </c>
      <c r="AV16" s="6" t="s">
        <v>419</v>
      </c>
    </row>
    <row r="17" spans="1:48" x14ac:dyDescent="0.25">
      <c r="A17" s="3">
        <v>2024</v>
      </c>
      <c r="B17" s="4">
        <v>45566</v>
      </c>
      <c r="C17" s="4">
        <v>45657</v>
      </c>
      <c r="D17" s="3" t="s">
        <v>112</v>
      </c>
      <c r="E17" s="3"/>
      <c r="F17" s="3"/>
      <c r="G17" s="3"/>
      <c r="I17" s="3" t="s">
        <v>232</v>
      </c>
      <c r="J17" s="5">
        <v>200120260</v>
      </c>
      <c r="K17" s="6" t="s">
        <v>363</v>
      </c>
      <c r="L17" s="6" t="s">
        <v>116</v>
      </c>
      <c r="M17" s="6" t="s">
        <v>536</v>
      </c>
      <c r="N17" s="6" t="s">
        <v>494</v>
      </c>
      <c r="O17" s="7" t="s">
        <v>128</v>
      </c>
      <c r="P17" s="6" t="s">
        <v>151</v>
      </c>
      <c r="Q17" s="6" t="s">
        <v>593</v>
      </c>
      <c r="R17" t="s">
        <v>166</v>
      </c>
      <c r="S17" s="5" t="s">
        <v>545</v>
      </c>
      <c r="T17" s="5">
        <v>200</v>
      </c>
      <c r="U17">
        <v>16</v>
      </c>
      <c r="V17" t="s">
        <v>199</v>
      </c>
      <c r="W17" s="5" t="s">
        <v>654</v>
      </c>
      <c r="X17">
        <v>20</v>
      </c>
      <c r="Y17" s="6" t="s">
        <v>654</v>
      </c>
      <c r="Z17" s="7">
        <v>20</v>
      </c>
      <c r="AA17" s="6" t="s">
        <v>668</v>
      </c>
      <c r="AB17" s="7">
        <v>18</v>
      </c>
      <c r="AC17" t="s">
        <v>128</v>
      </c>
      <c r="AD17" s="6">
        <v>63732</v>
      </c>
      <c r="AE17" s="6" t="s">
        <v>413</v>
      </c>
      <c r="AF17" s="6" t="s">
        <v>413</v>
      </c>
      <c r="AG17" s="6" t="s">
        <v>413</v>
      </c>
      <c r="AH17" s="6" t="s">
        <v>413</v>
      </c>
      <c r="AI17" s="5" t="s">
        <v>426</v>
      </c>
      <c r="AJ17" s="5" t="s">
        <v>453</v>
      </c>
      <c r="AK17" s="5" t="s">
        <v>454</v>
      </c>
      <c r="AL17" s="6">
        <v>3221175601</v>
      </c>
      <c r="AM17" s="6" t="s">
        <v>373</v>
      </c>
      <c r="AN17" s="5" t="s">
        <v>361</v>
      </c>
      <c r="AP17" s="6">
        <v>3221175601</v>
      </c>
      <c r="AQ17" s="6" t="s">
        <v>373</v>
      </c>
      <c r="AR17" s="10" t="s">
        <v>418</v>
      </c>
      <c r="AS17" s="10" t="s">
        <v>417</v>
      </c>
      <c r="AT17" s="6" t="s">
        <v>415</v>
      </c>
      <c r="AU17" s="4">
        <v>45679</v>
      </c>
      <c r="AV17" s="6" t="s">
        <v>419</v>
      </c>
    </row>
    <row r="18" spans="1:48" x14ac:dyDescent="0.25">
      <c r="A18" s="3">
        <v>2024</v>
      </c>
      <c r="B18" s="4">
        <v>45566</v>
      </c>
      <c r="C18" s="4">
        <v>45657</v>
      </c>
      <c r="D18" s="3" t="s">
        <v>112</v>
      </c>
      <c r="E18" s="3" t="s">
        <v>279</v>
      </c>
      <c r="F18" s="3" t="s">
        <v>352</v>
      </c>
      <c r="G18" s="3" t="s">
        <v>353</v>
      </c>
      <c r="H18" t="s">
        <v>114</v>
      </c>
      <c r="I18" s="3" t="s">
        <v>233</v>
      </c>
      <c r="J18" s="5">
        <v>200120261</v>
      </c>
      <c r="K18" s="6" t="s">
        <v>363</v>
      </c>
      <c r="L18" s="6" t="s">
        <v>116</v>
      </c>
      <c r="M18" s="6" t="s">
        <v>536</v>
      </c>
      <c r="N18" s="6" t="s">
        <v>495</v>
      </c>
      <c r="O18" s="7" t="s">
        <v>128</v>
      </c>
      <c r="P18" s="6" t="s">
        <v>151</v>
      </c>
      <c r="Q18" s="6" t="s">
        <v>594</v>
      </c>
      <c r="R18" t="s">
        <v>158</v>
      </c>
      <c r="S18" s="5" t="s">
        <v>546</v>
      </c>
      <c r="T18" s="5">
        <v>148</v>
      </c>
      <c r="V18" t="s">
        <v>181</v>
      </c>
      <c r="W18" s="5" t="s">
        <v>652</v>
      </c>
      <c r="X18">
        <v>20</v>
      </c>
      <c r="Y18" s="6" t="s">
        <v>652</v>
      </c>
      <c r="Z18" s="7">
        <v>20</v>
      </c>
      <c r="AA18" s="6" t="s">
        <v>668</v>
      </c>
      <c r="AB18" s="7">
        <v>18</v>
      </c>
      <c r="AC18" t="s">
        <v>128</v>
      </c>
      <c r="AD18" s="6">
        <v>63735</v>
      </c>
      <c r="AE18" s="6" t="s">
        <v>413</v>
      </c>
      <c r="AF18" s="6" t="s">
        <v>413</v>
      </c>
      <c r="AG18" s="6" t="s">
        <v>413</v>
      </c>
      <c r="AH18" s="6" t="s">
        <v>413</v>
      </c>
      <c r="AI18" s="5" t="s">
        <v>279</v>
      </c>
      <c r="AJ18" s="5" t="s">
        <v>352</v>
      </c>
      <c r="AK18" s="5" t="s">
        <v>353</v>
      </c>
      <c r="AL18" s="6">
        <v>3221912623</v>
      </c>
      <c r="AM18" s="6" t="s">
        <v>374</v>
      </c>
      <c r="AN18" s="5" t="s">
        <v>361</v>
      </c>
      <c r="AP18" s="6">
        <v>3221912623</v>
      </c>
      <c r="AQ18" s="6" t="s">
        <v>374</v>
      </c>
      <c r="AR18" s="10" t="s">
        <v>418</v>
      </c>
      <c r="AS18" s="10" t="s">
        <v>417</v>
      </c>
      <c r="AT18" s="6" t="s">
        <v>415</v>
      </c>
      <c r="AU18" s="4">
        <v>45679</v>
      </c>
      <c r="AV18" s="6" t="s">
        <v>419</v>
      </c>
    </row>
    <row r="19" spans="1:48" x14ac:dyDescent="0.25">
      <c r="A19" s="3">
        <v>2024</v>
      </c>
      <c r="B19" s="4">
        <v>45566</v>
      </c>
      <c r="C19" s="4">
        <v>45657</v>
      </c>
      <c r="D19" s="3" t="s">
        <v>112</v>
      </c>
      <c r="E19" s="3"/>
      <c r="F19" s="3"/>
      <c r="G19" s="3"/>
      <c r="I19" s="3" t="s">
        <v>234</v>
      </c>
      <c r="J19" s="5">
        <v>200120262</v>
      </c>
      <c r="K19" s="6" t="s">
        <v>363</v>
      </c>
      <c r="L19" s="6" t="s">
        <v>116</v>
      </c>
      <c r="M19" s="6" t="s">
        <v>536</v>
      </c>
      <c r="N19" s="6" t="s">
        <v>496</v>
      </c>
      <c r="O19" s="7" t="s">
        <v>128</v>
      </c>
      <c r="P19" s="6" t="s">
        <v>151</v>
      </c>
      <c r="Q19" s="6" t="s">
        <v>595</v>
      </c>
      <c r="R19" t="s">
        <v>158</v>
      </c>
      <c r="S19" s="5" t="s">
        <v>547</v>
      </c>
      <c r="T19" s="5">
        <v>9</v>
      </c>
      <c r="V19" t="s">
        <v>192</v>
      </c>
      <c r="W19" s="5" t="s">
        <v>652</v>
      </c>
      <c r="X19">
        <v>20</v>
      </c>
      <c r="Y19" s="6" t="s">
        <v>652</v>
      </c>
      <c r="Z19" s="7">
        <v>20</v>
      </c>
      <c r="AA19" s="6" t="s">
        <v>668</v>
      </c>
      <c r="AB19" s="7">
        <v>18</v>
      </c>
      <c r="AC19" t="s">
        <v>128</v>
      </c>
      <c r="AD19" s="6">
        <v>63730</v>
      </c>
      <c r="AE19" s="6" t="s">
        <v>413</v>
      </c>
      <c r="AF19" s="6" t="s">
        <v>413</v>
      </c>
      <c r="AG19" s="6" t="s">
        <v>413</v>
      </c>
      <c r="AH19" s="6" t="s">
        <v>413</v>
      </c>
      <c r="AI19" s="5" t="s">
        <v>427</v>
      </c>
      <c r="AJ19" s="6" t="s">
        <v>455</v>
      </c>
      <c r="AK19" s="5" t="s">
        <v>310</v>
      </c>
      <c r="AL19" s="6">
        <v>3314976561</v>
      </c>
      <c r="AM19" s="6" t="s">
        <v>375</v>
      </c>
      <c r="AN19" s="5" t="s">
        <v>361</v>
      </c>
      <c r="AP19" s="6">
        <v>3314976561</v>
      </c>
      <c r="AQ19" s="6" t="s">
        <v>375</v>
      </c>
      <c r="AR19" s="10" t="s">
        <v>418</v>
      </c>
      <c r="AS19" s="10" t="s">
        <v>417</v>
      </c>
      <c r="AT19" s="6" t="s">
        <v>415</v>
      </c>
      <c r="AU19" s="4">
        <v>45679</v>
      </c>
      <c r="AV19" s="6" t="s">
        <v>419</v>
      </c>
    </row>
    <row r="20" spans="1:48" x14ac:dyDescent="0.25">
      <c r="A20" s="3">
        <v>2024</v>
      </c>
      <c r="B20" s="4">
        <v>45566</v>
      </c>
      <c r="C20" s="4">
        <v>45657</v>
      </c>
      <c r="D20" s="3" t="s">
        <v>112</v>
      </c>
      <c r="E20" s="3" t="s">
        <v>351</v>
      </c>
      <c r="F20" s="3" t="s">
        <v>350</v>
      </c>
      <c r="G20" s="3" t="s">
        <v>349</v>
      </c>
      <c r="H20" t="s">
        <v>114</v>
      </c>
      <c r="I20" s="3" t="s">
        <v>235</v>
      </c>
      <c r="J20" s="5">
        <v>200120263</v>
      </c>
      <c r="K20" s="6" t="s">
        <v>363</v>
      </c>
      <c r="L20" s="6" t="s">
        <v>116</v>
      </c>
      <c r="M20" s="6" t="s">
        <v>536</v>
      </c>
      <c r="N20" s="6" t="s">
        <v>497</v>
      </c>
      <c r="O20" s="7" t="s">
        <v>128</v>
      </c>
      <c r="P20" s="6" t="s">
        <v>151</v>
      </c>
      <c r="Q20" s="6" t="s">
        <v>596</v>
      </c>
      <c r="R20" t="s">
        <v>158</v>
      </c>
      <c r="S20" s="5" t="s">
        <v>548</v>
      </c>
      <c r="T20" s="5" t="s">
        <v>638</v>
      </c>
      <c r="V20" t="s">
        <v>199</v>
      </c>
      <c r="W20" s="5" t="s">
        <v>655</v>
      </c>
      <c r="X20">
        <v>20</v>
      </c>
      <c r="Y20" s="6" t="s">
        <v>655</v>
      </c>
      <c r="Z20" s="7">
        <v>20</v>
      </c>
      <c r="AA20" s="6" t="s">
        <v>668</v>
      </c>
      <c r="AB20" s="7">
        <v>18</v>
      </c>
      <c r="AC20" t="s">
        <v>128</v>
      </c>
      <c r="AD20" s="6">
        <v>63731</v>
      </c>
      <c r="AE20" s="6" t="s">
        <v>413</v>
      </c>
      <c r="AF20" s="6" t="s">
        <v>413</v>
      </c>
      <c r="AG20" s="6" t="s">
        <v>413</v>
      </c>
      <c r="AH20" s="6" t="s">
        <v>413</v>
      </c>
      <c r="AI20" s="5" t="s">
        <v>428</v>
      </c>
      <c r="AJ20" s="5" t="s">
        <v>456</v>
      </c>
      <c r="AK20" s="5" t="s">
        <v>349</v>
      </c>
      <c r="AL20" s="6">
        <v>3221800039</v>
      </c>
      <c r="AM20" s="6" t="s">
        <v>376</v>
      </c>
      <c r="AN20" s="5" t="s">
        <v>361</v>
      </c>
      <c r="AP20" s="6">
        <v>3221800039</v>
      </c>
      <c r="AQ20" s="6" t="s">
        <v>376</v>
      </c>
      <c r="AR20" s="10" t="s">
        <v>418</v>
      </c>
      <c r="AS20" s="10" t="s">
        <v>417</v>
      </c>
      <c r="AT20" s="6" t="s">
        <v>415</v>
      </c>
      <c r="AU20" s="4">
        <v>45679</v>
      </c>
      <c r="AV20" s="6" t="s">
        <v>419</v>
      </c>
    </row>
    <row r="21" spans="1:48" x14ac:dyDescent="0.25">
      <c r="A21" s="3">
        <v>2024</v>
      </c>
      <c r="B21" s="4">
        <v>45566</v>
      </c>
      <c r="C21" s="4">
        <v>45657</v>
      </c>
      <c r="D21" s="3" t="s">
        <v>112</v>
      </c>
      <c r="E21" s="3" t="s">
        <v>280</v>
      </c>
      <c r="F21" s="3" t="s">
        <v>347</v>
      </c>
      <c r="G21" s="3" t="s">
        <v>348</v>
      </c>
      <c r="H21" t="s">
        <v>115</v>
      </c>
      <c r="I21" s="3" t="s">
        <v>236</v>
      </c>
      <c r="J21" s="5">
        <v>200120264</v>
      </c>
      <c r="K21" s="6" t="s">
        <v>363</v>
      </c>
      <c r="L21" s="6" t="s">
        <v>116</v>
      </c>
      <c r="M21" s="6" t="s">
        <v>536</v>
      </c>
      <c r="N21" s="6" t="s">
        <v>498</v>
      </c>
      <c r="O21" s="7" t="s">
        <v>128</v>
      </c>
      <c r="P21" s="6" t="s">
        <v>151</v>
      </c>
      <c r="Q21" s="6" t="s">
        <v>597</v>
      </c>
      <c r="R21" t="s">
        <v>158</v>
      </c>
      <c r="S21" s="5" t="s">
        <v>549</v>
      </c>
      <c r="T21" s="5" t="s">
        <v>639</v>
      </c>
      <c r="V21" t="s">
        <v>199</v>
      </c>
      <c r="W21" s="5" t="s">
        <v>656</v>
      </c>
      <c r="X21">
        <v>8</v>
      </c>
      <c r="Y21" s="6" t="s">
        <v>656</v>
      </c>
      <c r="Z21" s="7">
        <v>8</v>
      </c>
      <c r="AA21" s="6" t="s">
        <v>656</v>
      </c>
      <c r="AB21" s="7">
        <v>18</v>
      </c>
      <c r="AC21" t="s">
        <v>128</v>
      </c>
      <c r="AD21" s="6">
        <v>63780</v>
      </c>
      <c r="AE21" s="6" t="s">
        <v>413</v>
      </c>
      <c r="AF21" s="6" t="s">
        <v>413</v>
      </c>
      <c r="AG21" s="6" t="s">
        <v>413</v>
      </c>
      <c r="AH21" s="6" t="s">
        <v>413</v>
      </c>
      <c r="AI21" s="5" t="s">
        <v>280</v>
      </c>
      <c r="AJ21" s="5" t="s">
        <v>347</v>
      </c>
      <c r="AK21" s="5" t="s">
        <v>348</v>
      </c>
      <c r="AL21" s="6">
        <v>3315731857</v>
      </c>
      <c r="AM21" s="6" t="s">
        <v>377</v>
      </c>
      <c r="AN21" s="5" t="s">
        <v>361</v>
      </c>
      <c r="AP21" s="6">
        <v>3315731857</v>
      </c>
      <c r="AQ21" s="6" t="s">
        <v>377</v>
      </c>
      <c r="AR21" s="10" t="s">
        <v>418</v>
      </c>
      <c r="AS21" s="10" t="s">
        <v>417</v>
      </c>
      <c r="AT21" s="6" t="s">
        <v>415</v>
      </c>
      <c r="AU21" s="4">
        <v>45679</v>
      </c>
      <c r="AV21" s="6" t="s">
        <v>419</v>
      </c>
    </row>
    <row r="22" spans="1:48" x14ac:dyDescent="0.25">
      <c r="A22" s="3">
        <v>2024</v>
      </c>
      <c r="B22" s="4">
        <v>45566</v>
      </c>
      <c r="C22" s="4">
        <v>45657</v>
      </c>
      <c r="D22" s="3" t="s">
        <v>112</v>
      </c>
      <c r="E22" s="3"/>
      <c r="F22" s="3"/>
      <c r="G22" s="3"/>
      <c r="I22" s="3" t="s">
        <v>237</v>
      </c>
      <c r="J22" s="5">
        <v>200120265</v>
      </c>
      <c r="K22" s="6" t="s">
        <v>363</v>
      </c>
      <c r="L22" s="6" t="s">
        <v>116</v>
      </c>
      <c r="M22" s="6" t="s">
        <v>536</v>
      </c>
      <c r="N22" s="6" t="s">
        <v>499</v>
      </c>
      <c r="O22" s="7" t="s">
        <v>128</v>
      </c>
      <c r="P22" s="6" t="s">
        <v>151</v>
      </c>
      <c r="Q22" s="6" t="s">
        <v>598</v>
      </c>
      <c r="R22" t="s">
        <v>158</v>
      </c>
      <c r="S22" s="5" t="s">
        <v>550</v>
      </c>
      <c r="T22" s="5">
        <v>30</v>
      </c>
      <c r="V22" t="s">
        <v>181</v>
      </c>
      <c r="W22" s="5" t="s">
        <v>571</v>
      </c>
      <c r="X22">
        <v>18</v>
      </c>
      <c r="Y22" s="6" t="s">
        <v>571</v>
      </c>
      <c r="Z22" s="7">
        <v>18</v>
      </c>
      <c r="AA22" s="6" t="s">
        <v>571</v>
      </c>
      <c r="AB22" s="7">
        <v>18</v>
      </c>
      <c r="AC22" t="s">
        <v>128</v>
      </c>
      <c r="AD22" s="6">
        <v>63173</v>
      </c>
      <c r="AE22" s="6" t="s">
        <v>413</v>
      </c>
      <c r="AF22" s="6" t="s">
        <v>413</v>
      </c>
      <c r="AG22" s="6" t="s">
        <v>413</v>
      </c>
      <c r="AH22" s="6" t="s">
        <v>413</v>
      </c>
      <c r="AI22" s="6" t="s">
        <v>414</v>
      </c>
      <c r="AJ22" s="6" t="s">
        <v>414</v>
      </c>
      <c r="AK22" s="6" t="s">
        <v>414</v>
      </c>
      <c r="AL22" s="6"/>
      <c r="AM22" s="6" t="s">
        <v>378</v>
      </c>
      <c r="AN22" s="5" t="s">
        <v>361</v>
      </c>
      <c r="AP22" s="6"/>
      <c r="AQ22" s="6" t="s">
        <v>378</v>
      </c>
      <c r="AR22" s="10" t="s">
        <v>418</v>
      </c>
      <c r="AS22" s="10" t="s">
        <v>417</v>
      </c>
      <c r="AT22" s="6" t="s">
        <v>415</v>
      </c>
      <c r="AU22" s="4">
        <v>45679</v>
      </c>
      <c r="AV22" s="6" t="s">
        <v>419</v>
      </c>
    </row>
    <row r="23" spans="1:48" x14ac:dyDescent="0.25">
      <c r="A23" s="3">
        <v>2024</v>
      </c>
      <c r="B23" s="4">
        <v>45566</v>
      </c>
      <c r="C23" s="4">
        <v>45657</v>
      </c>
      <c r="D23" s="3" t="s">
        <v>112</v>
      </c>
      <c r="E23" s="3" t="s">
        <v>281</v>
      </c>
      <c r="F23" s="3" t="s">
        <v>345</v>
      </c>
      <c r="G23" s="3" t="s">
        <v>346</v>
      </c>
      <c r="H23" t="s">
        <v>114</v>
      </c>
      <c r="I23" s="3" t="s">
        <v>238</v>
      </c>
      <c r="J23" s="5">
        <v>200120266</v>
      </c>
      <c r="K23" s="6" t="s">
        <v>363</v>
      </c>
      <c r="L23" s="6" t="s">
        <v>116</v>
      </c>
      <c r="M23" s="6" t="s">
        <v>536</v>
      </c>
      <c r="N23" s="6" t="s">
        <v>500</v>
      </c>
      <c r="O23" s="7" t="s">
        <v>137</v>
      </c>
      <c r="P23" s="6" t="s">
        <v>151</v>
      </c>
      <c r="Q23" s="6" t="s">
        <v>599</v>
      </c>
      <c r="R23" t="s">
        <v>158</v>
      </c>
      <c r="S23" s="5" t="s">
        <v>551</v>
      </c>
      <c r="T23" s="5">
        <v>169</v>
      </c>
      <c r="V23" t="s">
        <v>200</v>
      </c>
      <c r="W23" s="5" t="s">
        <v>657</v>
      </c>
      <c r="X23">
        <v>14</v>
      </c>
      <c r="Y23" s="6" t="s">
        <v>657</v>
      </c>
      <c r="Z23" s="7">
        <v>14</v>
      </c>
      <c r="AA23" s="6" t="s">
        <v>665</v>
      </c>
      <c r="AB23">
        <v>14</v>
      </c>
      <c r="AC23" t="s">
        <v>137</v>
      </c>
      <c r="AD23" s="6">
        <v>48290</v>
      </c>
      <c r="AE23" s="6" t="s">
        <v>413</v>
      </c>
      <c r="AF23" s="6" t="s">
        <v>413</v>
      </c>
      <c r="AG23" s="6" t="s">
        <v>413</v>
      </c>
      <c r="AH23" s="6" t="s">
        <v>413</v>
      </c>
      <c r="AI23" s="5" t="s">
        <v>281</v>
      </c>
      <c r="AJ23" s="5" t="s">
        <v>457</v>
      </c>
      <c r="AK23" s="5" t="s">
        <v>346</v>
      </c>
      <c r="AL23" s="6">
        <v>3223781788</v>
      </c>
      <c r="AM23" s="6" t="s">
        <v>379</v>
      </c>
      <c r="AN23" s="5" t="s">
        <v>361</v>
      </c>
      <c r="AP23" s="6">
        <v>3223781788</v>
      </c>
      <c r="AQ23" s="6" t="s">
        <v>379</v>
      </c>
      <c r="AR23" s="10" t="s">
        <v>418</v>
      </c>
      <c r="AS23" s="10" t="s">
        <v>417</v>
      </c>
      <c r="AT23" s="6" t="s">
        <v>415</v>
      </c>
      <c r="AU23" s="4">
        <v>45679</v>
      </c>
      <c r="AV23" s="6" t="s">
        <v>419</v>
      </c>
    </row>
    <row r="24" spans="1:48" x14ac:dyDescent="0.25">
      <c r="A24" s="3">
        <v>2024</v>
      </c>
      <c r="B24" s="4">
        <v>45566</v>
      </c>
      <c r="C24" s="4">
        <v>45657</v>
      </c>
      <c r="D24" s="3" t="s">
        <v>112</v>
      </c>
      <c r="E24" s="3"/>
      <c r="F24" s="3"/>
      <c r="G24" s="3"/>
      <c r="I24" s="3" t="s">
        <v>239</v>
      </c>
      <c r="J24" s="5">
        <v>200120267</v>
      </c>
      <c r="K24" s="6" t="s">
        <v>363</v>
      </c>
      <c r="L24" s="6" t="s">
        <v>116</v>
      </c>
      <c r="M24" s="6" t="s">
        <v>536</v>
      </c>
      <c r="N24" s="6" t="s">
        <v>501</v>
      </c>
      <c r="O24" s="7" t="s">
        <v>128</v>
      </c>
      <c r="P24" s="6" t="s">
        <v>151</v>
      </c>
      <c r="Q24" s="6" t="s">
        <v>587</v>
      </c>
      <c r="R24" t="s">
        <v>158</v>
      </c>
      <c r="S24" s="5" t="s">
        <v>552</v>
      </c>
      <c r="T24" s="5">
        <v>100</v>
      </c>
      <c r="V24" t="s">
        <v>199</v>
      </c>
      <c r="W24" s="5" t="s">
        <v>658</v>
      </c>
      <c r="X24">
        <v>20</v>
      </c>
      <c r="Y24" s="6" t="s">
        <v>658</v>
      </c>
      <c r="Z24" s="7">
        <v>20</v>
      </c>
      <c r="AA24" s="6" t="s">
        <v>668</v>
      </c>
      <c r="AB24" s="7">
        <v>18</v>
      </c>
      <c r="AC24" t="s">
        <v>128</v>
      </c>
      <c r="AD24" s="6">
        <v>63737</v>
      </c>
      <c r="AE24" s="6" t="s">
        <v>413</v>
      </c>
      <c r="AF24" s="6" t="s">
        <v>413</v>
      </c>
      <c r="AG24" s="6" t="s">
        <v>413</v>
      </c>
      <c r="AH24" s="6" t="s">
        <v>413</v>
      </c>
      <c r="AI24" s="6" t="s">
        <v>414</v>
      </c>
      <c r="AJ24" s="6" t="s">
        <v>414</v>
      </c>
      <c r="AK24" s="6" t="s">
        <v>414</v>
      </c>
      <c r="AL24" s="6">
        <v>3318658769</v>
      </c>
      <c r="AM24" s="6" t="s">
        <v>380</v>
      </c>
      <c r="AN24" s="5" t="s">
        <v>361</v>
      </c>
      <c r="AP24" s="6">
        <v>3318658769</v>
      </c>
      <c r="AQ24" s="6" t="s">
        <v>380</v>
      </c>
      <c r="AR24" s="10" t="s">
        <v>418</v>
      </c>
      <c r="AS24" s="10" t="s">
        <v>417</v>
      </c>
      <c r="AT24" s="6" t="s">
        <v>415</v>
      </c>
      <c r="AU24" s="4">
        <v>45679</v>
      </c>
      <c r="AV24" s="6" t="s">
        <v>419</v>
      </c>
    </row>
    <row r="25" spans="1:48" x14ac:dyDescent="0.25">
      <c r="A25" s="3">
        <v>2024</v>
      </c>
      <c r="B25" s="4">
        <v>45566</v>
      </c>
      <c r="C25" s="4">
        <v>45657</v>
      </c>
      <c r="D25" s="3" t="s">
        <v>112</v>
      </c>
      <c r="E25" s="3"/>
      <c r="F25" s="3"/>
      <c r="G25" s="3"/>
      <c r="I25" s="3" t="s">
        <v>240</v>
      </c>
      <c r="J25" s="5">
        <v>200120268</v>
      </c>
      <c r="K25" s="6" t="s">
        <v>363</v>
      </c>
      <c r="L25" s="6" t="s">
        <v>116</v>
      </c>
      <c r="M25" s="6" t="s">
        <v>536</v>
      </c>
      <c r="N25" s="6" t="s">
        <v>502</v>
      </c>
      <c r="O25" s="7" t="s">
        <v>128</v>
      </c>
      <c r="P25" s="6" t="s">
        <v>151</v>
      </c>
      <c r="Q25" s="6" t="s">
        <v>600</v>
      </c>
      <c r="R25" t="s">
        <v>158</v>
      </c>
      <c r="S25" s="5" t="s">
        <v>553</v>
      </c>
      <c r="T25" s="5">
        <v>16</v>
      </c>
      <c r="V25" t="s">
        <v>183</v>
      </c>
      <c r="W25" s="5" t="s">
        <v>658</v>
      </c>
      <c r="X25">
        <v>20</v>
      </c>
      <c r="Y25" s="6" t="s">
        <v>658</v>
      </c>
      <c r="Z25" s="7">
        <v>20</v>
      </c>
      <c r="AA25" s="6" t="s">
        <v>668</v>
      </c>
      <c r="AB25" s="7">
        <v>18</v>
      </c>
      <c r="AC25" t="s">
        <v>128</v>
      </c>
      <c r="AD25" s="6">
        <v>63737</v>
      </c>
      <c r="AE25" s="6" t="s">
        <v>413</v>
      </c>
      <c r="AF25" s="6" t="s">
        <v>413</v>
      </c>
      <c r="AG25" s="6" t="s">
        <v>413</v>
      </c>
      <c r="AH25" s="6" t="s">
        <v>413</v>
      </c>
      <c r="AI25" s="6" t="s">
        <v>414</v>
      </c>
      <c r="AJ25" s="6" t="s">
        <v>414</v>
      </c>
      <c r="AK25" s="6" t="s">
        <v>414</v>
      </c>
      <c r="AL25" s="6">
        <v>3334459658</v>
      </c>
      <c r="AM25" s="6" t="s">
        <v>381</v>
      </c>
      <c r="AN25" s="5" t="s">
        <v>361</v>
      </c>
      <c r="AP25" s="6">
        <v>3334459658</v>
      </c>
      <c r="AQ25" s="6" t="s">
        <v>381</v>
      </c>
      <c r="AR25" s="10" t="s">
        <v>418</v>
      </c>
      <c r="AS25" s="10" t="s">
        <v>417</v>
      </c>
      <c r="AT25" s="6" t="s">
        <v>415</v>
      </c>
      <c r="AU25" s="4">
        <v>45679</v>
      </c>
      <c r="AV25" s="6" t="s">
        <v>419</v>
      </c>
    </row>
    <row r="26" spans="1:48" x14ac:dyDescent="0.25">
      <c r="A26" s="3">
        <v>2024</v>
      </c>
      <c r="B26" s="4">
        <v>45566</v>
      </c>
      <c r="C26" s="4">
        <v>45657</v>
      </c>
      <c r="D26" s="3" t="s">
        <v>112</v>
      </c>
      <c r="E26" s="3" t="s">
        <v>299</v>
      </c>
      <c r="F26" s="3" t="s">
        <v>344</v>
      </c>
      <c r="G26" s="3" t="s">
        <v>298</v>
      </c>
      <c r="H26" t="s">
        <v>115</v>
      </c>
      <c r="I26" s="3" t="s">
        <v>241</v>
      </c>
      <c r="J26" s="5">
        <v>200120269</v>
      </c>
      <c r="K26" s="6" t="s">
        <v>363</v>
      </c>
      <c r="L26" s="6" t="s">
        <v>116</v>
      </c>
      <c r="M26" s="6" t="s">
        <v>536</v>
      </c>
      <c r="N26" s="6" t="s">
        <v>503</v>
      </c>
      <c r="O26" s="7" t="s">
        <v>128</v>
      </c>
      <c r="P26" s="6" t="s">
        <v>151</v>
      </c>
      <c r="Q26" s="6" t="s">
        <v>601</v>
      </c>
      <c r="R26" t="s">
        <v>158</v>
      </c>
      <c r="S26" s="5" t="s">
        <v>554</v>
      </c>
      <c r="T26" s="5">
        <v>2</v>
      </c>
      <c r="V26" t="s">
        <v>181</v>
      </c>
      <c r="W26" s="5" t="s">
        <v>571</v>
      </c>
      <c r="X26">
        <v>18</v>
      </c>
      <c r="Y26" s="6" t="s">
        <v>571</v>
      </c>
      <c r="Z26" s="7">
        <v>18</v>
      </c>
      <c r="AA26" s="6" t="s">
        <v>571</v>
      </c>
      <c r="AB26" s="7">
        <v>18</v>
      </c>
      <c r="AC26" t="s">
        <v>128</v>
      </c>
      <c r="AD26" s="6">
        <v>63070</v>
      </c>
      <c r="AE26" s="6" t="s">
        <v>413</v>
      </c>
      <c r="AF26" s="6" t="s">
        <v>413</v>
      </c>
      <c r="AG26" s="6" t="s">
        <v>413</v>
      </c>
      <c r="AH26" s="6" t="s">
        <v>413</v>
      </c>
      <c r="AI26" s="5" t="s">
        <v>429</v>
      </c>
      <c r="AJ26" s="5" t="s">
        <v>344</v>
      </c>
      <c r="AK26" s="5" t="s">
        <v>298</v>
      </c>
      <c r="AL26" s="6">
        <v>3112171622</v>
      </c>
      <c r="AM26" s="6" t="s">
        <v>382</v>
      </c>
      <c r="AN26" s="5" t="s">
        <v>361</v>
      </c>
      <c r="AP26" s="6">
        <v>3112171622</v>
      </c>
      <c r="AQ26" s="6" t="s">
        <v>382</v>
      </c>
      <c r="AR26" s="10" t="s">
        <v>418</v>
      </c>
      <c r="AS26" s="10" t="s">
        <v>417</v>
      </c>
      <c r="AT26" s="6" t="s">
        <v>415</v>
      </c>
      <c r="AU26" s="4">
        <v>45679</v>
      </c>
      <c r="AV26" s="6" t="s">
        <v>419</v>
      </c>
    </row>
    <row r="27" spans="1:48" x14ac:dyDescent="0.25">
      <c r="A27" s="3">
        <v>2024</v>
      </c>
      <c r="B27" s="4">
        <v>45566</v>
      </c>
      <c r="C27" s="4">
        <v>45657</v>
      </c>
      <c r="D27" s="3" t="s">
        <v>112</v>
      </c>
      <c r="E27" s="3"/>
      <c r="F27" s="3"/>
      <c r="G27" s="3"/>
      <c r="I27" s="3" t="s">
        <v>242</v>
      </c>
      <c r="J27" s="5">
        <v>200120270</v>
      </c>
      <c r="K27" s="6" t="s">
        <v>363</v>
      </c>
      <c r="L27" s="6" t="s">
        <v>116</v>
      </c>
      <c r="M27" s="6" t="s">
        <v>536</v>
      </c>
      <c r="N27" s="6" t="s">
        <v>504</v>
      </c>
      <c r="O27" s="7" t="s">
        <v>137</v>
      </c>
      <c r="P27" s="6" t="s">
        <v>151</v>
      </c>
      <c r="Q27" s="6" t="s">
        <v>602</v>
      </c>
      <c r="R27" t="s">
        <v>158</v>
      </c>
      <c r="S27" s="5" t="s">
        <v>555</v>
      </c>
      <c r="T27" s="5" t="s">
        <v>640</v>
      </c>
      <c r="V27" t="s">
        <v>181</v>
      </c>
      <c r="W27" s="5" t="s">
        <v>659</v>
      </c>
      <c r="X27">
        <v>1</v>
      </c>
      <c r="Y27" s="6" t="s">
        <v>659</v>
      </c>
      <c r="Z27" s="7">
        <v>1</v>
      </c>
      <c r="AA27" s="6" t="s">
        <v>659</v>
      </c>
      <c r="AB27">
        <v>14</v>
      </c>
      <c r="AC27" t="s">
        <v>137</v>
      </c>
      <c r="AD27" s="6">
        <v>45054</v>
      </c>
      <c r="AE27" s="6" t="s">
        <v>413</v>
      </c>
      <c r="AF27" s="6" t="s">
        <v>413</v>
      </c>
      <c r="AG27" s="6" t="s">
        <v>413</v>
      </c>
      <c r="AH27" s="6" t="s">
        <v>413</v>
      </c>
      <c r="AI27" s="6" t="s">
        <v>414</v>
      </c>
      <c r="AJ27" s="6" t="s">
        <v>414</v>
      </c>
      <c r="AK27" s="6" t="s">
        <v>414</v>
      </c>
      <c r="AL27" s="6"/>
      <c r="AM27" s="6" t="s">
        <v>383</v>
      </c>
      <c r="AN27" s="5" t="s">
        <v>361</v>
      </c>
      <c r="AP27" s="6">
        <v>6673226616</v>
      </c>
      <c r="AQ27" s="6" t="s">
        <v>383</v>
      </c>
      <c r="AR27" s="10" t="s">
        <v>418</v>
      </c>
      <c r="AS27" s="10" t="s">
        <v>417</v>
      </c>
      <c r="AT27" s="6" t="s">
        <v>415</v>
      </c>
      <c r="AU27" s="4">
        <v>45679</v>
      </c>
      <c r="AV27" s="6" t="s">
        <v>419</v>
      </c>
    </row>
    <row r="28" spans="1:48" ht="16.5" customHeight="1" x14ac:dyDescent="0.25">
      <c r="A28" s="3">
        <v>2024</v>
      </c>
      <c r="B28" s="4">
        <v>45566</v>
      </c>
      <c r="C28" s="4">
        <v>45657</v>
      </c>
      <c r="D28" s="3" t="s">
        <v>112</v>
      </c>
      <c r="E28" s="3" t="s">
        <v>300</v>
      </c>
      <c r="F28" s="3" t="s">
        <v>343</v>
      </c>
      <c r="G28" s="3" t="s">
        <v>342</v>
      </c>
      <c r="H28" t="s">
        <v>114</v>
      </c>
      <c r="I28" s="3" t="s">
        <v>243</v>
      </c>
      <c r="J28" s="5">
        <v>200120271</v>
      </c>
      <c r="K28" s="6" t="s">
        <v>363</v>
      </c>
      <c r="L28" s="6" t="s">
        <v>116</v>
      </c>
      <c r="M28" s="6" t="s">
        <v>536</v>
      </c>
      <c r="N28" s="6" t="s">
        <v>505</v>
      </c>
      <c r="O28" s="7" t="s">
        <v>128</v>
      </c>
      <c r="P28" s="6" t="s">
        <v>151</v>
      </c>
      <c r="Q28" s="6" t="s">
        <v>603</v>
      </c>
      <c r="R28" t="s">
        <v>158</v>
      </c>
      <c r="S28" s="5" t="s">
        <v>556</v>
      </c>
      <c r="T28" s="5" t="s">
        <v>641</v>
      </c>
      <c r="V28" t="s">
        <v>199</v>
      </c>
      <c r="W28" s="5" t="s">
        <v>660</v>
      </c>
      <c r="X28">
        <v>20</v>
      </c>
      <c r="Y28" s="6" t="s">
        <v>660</v>
      </c>
      <c r="Z28" s="7">
        <v>20</v>
      </c>
      <c r="AA28" s="6" t="s">
        <v>668</v>
      </c>
      <c r="AB28" s="7">
        <v>18</v>
      </c>
      <c r="AC28" t="s">
        <v>128</v>
      </c>
      <c r="AD28" s="6">
        <v>63735</v>
      </c>
      <c r="AE28" s="6" t="s">
        <v>413</v>
      </c>
      <c r="AF28" s="6" t="s">
        <v>413</v>
      </c>
      <c r="AG28" s="6" t="s">
        <v>413</v>
      </c>
      <c r="AH28" s="6" t="s">
        <v>413</v>
      </c>
      <c r="AI28" s="5" t="s">
        <v>300</v>
      </c>
      <c r="AJ28" s="5" t="s">
        <v>343</v>
      </c>
      <c r="AK28" s="5" t="s">
        <v>342</v>
      </c>
      <c r="AL28" s="6"/>
      <c r="AM28" s="6" t="s">
        <v>384</v>
      </c>
      <c r="AN28" s="5" t="s">
        <v>361</v>
      </c>
      <c r="AP28" s="6">
        <v>4771706056</v>
      </c>
      <c r="AQ28" s="6" t="s">
        <v>384</v>
      </c>
      <c r="AR28" s="10" t="s">
        <v>418</v>
      </c>
      <c r="AS28" s="10" t="s">
        <v>417</v>
      </c>
      <c r="AT28" s="6" t="s">
        <v>415</v>
      </c>
      <c r="AU28" s="4">
        <v>45679</v>
      </c>
      <c r="AV28" s="6" t="s">
        <v>419</v>
      </c>
    </row>
    <row r="29" spans="1:48" x14ac:dyDescent="0.25">
      <c r="A29" s="3">
        <v>2024</v>
      </c>
      <c r="B29" s="4">
        <v>45566</v>
      </c>
      <c r="C29" s="4">
        <v>45657</v>
      </c>
      <c r="D29" s="3" t="s">
        <v>112</v>
      </c>
      <c r="E29" s="3" t="s">
        <v>304</v>
      </c>
      <c r="F29" s="3" t="s">
        <v>340</v>
      </c>
      <c r="G29" s="3" t="s">
        <v>341</v>
      </c>
      <c r="H29" t="s">
        <v>115</v>
      </c>
      <c r="I29" s="3" t="s">
        <v>244</v>
      </c>
      <c r="J29" s="5">
        <v>200120272</v>
      </c>
      <c r="K29" s="6" t="s">
        <v>363</v>
      </c>
      <c r="L29" s="6" t="s">
        <v>116</v>
      </c>
      <c r="M29" s="6" t="s">
        <v>536</v>
      </c>
      <c r="N29" s="6" t="s">
        <v>506</v>
      </c>
      <c r="O29" s="7" t="s">
        <v>128</v>
      </c>
      <c r="P29" s="6" t="s">
        <v>151</v>
      </c>
      <c r="Q29" s="6" t="s">
        <v>604</v>
      </c>
      <c r="R29" t="s">
        <v>177</v>
      </c>
      <c r="S29" s="5" t="s">
        <v>546</v>
      </c>
      <c r="T29" s="5">
        <v>45</v>
      </c>
      <c r="V29" t="s">
        <v>199</v>
      </c>
      <c r="W29" s="5" t="s">
        <v>652</v>
      </c>
      <c r="X29">
        <v>20</v>
      </c>
      <c r="Y29" s="6" t="s">
        <v>652</v>
      </c>
      <c r="Z29" s="7">
        <v>20</v>
      </c>
      <c r="AA29" s="6" t="s">
        <v>668</v>
      </c>
      <c r="AB29" s="7">
        <v>18</v>
      </c>
      <c r="AC29" t="s">
        <v>128</v>
      </c>
      <c r="AD29" s="6">
        <v>63732</v>
      </c>
      <c r="AE29" s="6" t="s">
        <v>413</v>
      </c>
      <c r="AF29" s="6" t="s">
        <v>413</v>
      </c>
      <c r="AG29" s="6" t="s">
        <v>413</v>
      </c>
      <c r="AH29" s="6" t="s">
        <v>413</v>
      </c>
      <c r="AI29" s="5" t="s">
        <v>304</v>
      </c>
      <c r="AJ29" s="5" t="s">
        <v>340</v>
      </c>
      <c r="AK29" s="5" t="s">
        <v>341</v>
      </c>
      <c r="AL29" s="6"/>
      <c r="AM29" s="6"/>
      <c r="AN29" s="5" t="s">
        <v>361</v>
      </c>
      <c r="AP29" s="6">
        <v>3221525246</v>
      </c>
      <c r="AQ29" s="6"/>
      <c r="AR29" s="10" t="s">
        <v>418</v>
      </c>
      <c r="AS29" s="10" t="s">
        <v>417</v>
      </c>
      <c r="AT29" s="6" t="s">
        <v>415</v>
      </c>
      <c r="AU29" s="4">
        <v>45679</v>
      </c>
      <c r="AV29" s="6" t="s">
        <v>419</v>
      </c>
    </row>
    <row r="30" spans="1:48" x14ac:dyDescent="0.25">
      <c r="A30" s="3">
        <v>2024</v>
      </c>
      <c r="B30" s="4">
        <v>45566</v>
      </c>
      <c r="C30" s="4">
        <v>45657</v>
      </c>
      <c r="D30" s="3" t="s">
        <v>112</v>
      </c>
      <c r="E30" s="3" t="s">
        <v>305</v>
      </c>
      <c r="F30" s="3" t="s">
        <v>339</v>
      </c>
      <c r="G30" s="3" t="s">
        <v>338</v>
      </c>
      <c r="H30" t="s">
        <v>114</v>
      </c>
      <c r="I30" s="3" t="s">
        <v>245</v>
      </c>
      <c r="J30" s="5">
        <v>200120273</v>
      </c>
      <c r="K30" s="6" t="s">
        <v>363</v>
      </c>
      <c r="L30" s="6" t="s">
        <v>116</v>
      </c>
      <c r="M30" s="6" t="s">
        <v>536</v>
      </c>
      <c r="N30" s="6" t="s">
        <v>535</v>
      </c>
      <c r="O30" s="7" t="s">
        <v>128</v>
      </c>
      <c r="P30" s="6" t="s">
        <v>151</v>
      </c>
      <c r="Q30" s="6" t="s">
        <v>605</v>
      </c>
      <c r="R30" t="s">
        <v>158</v>
      </c>
      <c r="S30" s="5" t="s">
        <v>557</v>
      </c>
      <c r="T30" s="5">
        <v>186</v>
      </c>
      <c r="V30" t="s">
        <v>181</v>
      </c>
      <c r="W30" s="5" t="s">
        <v>571</v>
      </c>
      <c r="X30">
        <v>18</v>
      </c>
      <c r="Y30" s="6" t="s">
        <v>571</v>
      </c>
      <c r="Z30" s="7">
        <v>18</v>
      </c>
      <c r="AA30" s="6" t="s">
        <v>571</v>
      </c>
      <c r="AB30" s="7">
        <v>18</v>
      </c>
      <c r="AC30" t="s">
        <v>128</v>
      </c>
      <c r="AD30" s="6">
        <v>63000</v>
      </c>
      <c r="AE30" s="6" t="s">
        <v>413</v>
      </c>
      <c r="AF30" s="6" t="s">
        <v>413</v>
      </c>
      <c r="AG30" s="6" t="s">
        <v>413</v>
      </c>
      <c r="AH30" s="6" t="s">
        <v>413</v>
      </c>
      <c r="AI30" s="5" t="s">
        <v>305</v>
      </c>
      <c r="AJ30" s="5" t="s">
        <v>339</v>
      </c>
      <c r="AK30" s="5" t="s">
        <v>338</v>
      </c>
      <c r="AL30" s="6"/>
      <c r="AM30" s="6" t="s">
        <v>385</v>
      </c>
      <c r="AN30" s="5" t="s">
        <v>361</v>
      </c>
      <c r="AP30" s="6">
        <v>3114333302</v>
      </c>
      <c r="AQ30" s="6" t="s">
        <v>385</v>
      </c>
      <c r="AR30" s="10" t="s">
        <v>418</v>
      </c>
      <c r="AS30" s="10" t="s">
        <v>417</v>
      </c>
      <c r="AT30" s="6" t="s">
        <v>415</v>
      </c>
      <c r="AU30" s="4">
        <v>45679</v>
      </c>
      <c r="AV30" s="6" t="s">
        <v>419</v>
      </c>
    </row>
    <row r="31" spans="1:48" x14ac:dyDescent="0.25">
      <c r="A31" s="3">
        <v>2024</v>
      </c>
      <c r="B31" s="4">
        <v>45566</v>
      </c>
      <c r="C31" s="4">
        <v>45657</v>
      </c>
      <c r="D31" s="3" t="s">
        <v>112</v>
      </c>
      <c r="E31" s="3" t="s">
        <v>306</v>
      </c>
      <c r="F31" s="3" t="s">
        <v>336</v>
      </c>
      <c r="G31" s="3" t="s">
        <v>337</v>
      </c>
      <c r="H31" t="s">
        <v>115</v>
      </c>
      <c r="I31" s="3" t="s">
        <v>246</v>
      </c>
      <c r="J31" s="5">
        <v>200120274</v>
      </c>
      <c r="K31" s="6" t="s">
        <v>363</v>
      </c>
      <c r="L31" s="6" t="s">
        <v>116</v>
      </c>
      <c r="M31" s="6" t="s">
        <v>536</v>
      </c>
      <c r="N31" s="6" t="s">
        <v>507</v>
      </c>
      <c r="O31" s="7" t="s">
        <v>128</v>
      </c>
      <c r="P31" s="6" t="s">
        <v>151</v>
      </c>
      <c r="Q31" s="6" t="s">
        <v>606</v>
      </c>
      <c r="R31" t="s">
        <v>158</v>
      </c>
      <c r="S31" s="5" t="s">
        <v>558</v>
      </c>
      <c r="T31" s="5">
        <v>113</v>
      </c>
      <c r="V31" t="s">
        <v>181</v>
      </c>
      <c r="W31" s="5" t="s">
        <v>571</v>
      </c>
      <c r="X31" s="7">
        <v>18</v>
      </c>
      <c r="Y31" s="6" t="s">
        <v>571</v>
      </c>
      <c r="Z31" s="7">
        <v>18</v>
      </c>
      <c r="AA31" s="6" t="s">
        <v>571</v>
      </c>
      <c r="AB31" s="7">
        <v>18</v>
      </c>
      <c r="AC31" t="s">
        <v>128</v>
      </c>
      <c r="AD31" s="6">
        <v>63645</v>
      </c>
      <c r="AE31" s="6" t="s">
        <v>413</v>
      </c>
      <c r="AF31" s="6" t="s">
        <v>413</v>
      </c>
      <c r="AG31" s="6" t="s">
        <v>413</v>
      </c>
      <c r="AH31" s="6" t="s">
        <v>413</v>
      </c>
      <c r="AI31" s="5" t="s">
        <v>306</v>
      </c>
      <c r="AJ31" s="5" t="s">
        <v>458</v>
      </c>
      <c r="AK31" s="5" t="s">
        <v>337</v>
      </c>
      <c r="AL31" s="6"/>
      <c r="AM31" s="6" t="s">
        <v>386</v>
      </c>
      <c r="AN31" s="5" t="s">
        <v>361</v>
      </c>
      <c r="AP31" s="6"/>
      <c r="AQ31" s="6" t="s">
        <v>386</v>
      </c>
      <c r="AR31" s="10" t="s">
        <v>418</v>
      </c>
      <c r="AS31" s="10" t="s">
        <v>417</v>
      </c>
      <c r="AT31" s="6" t="s">
        <v>415</v>
      </c>
      <c r="AU31" s="4">
        <v>45679</v>
      </c>
      <c r="AV31" s="6" t="s">
        <v>419</v>
      </c>
    </row>
    <row r="32" spans="1:48" x14ac:dyDescent="0.25">
      <c r="A32" s="3">
        <v>2024</v>
      </c>
      <c r="B32" s="4">
        <v>45566</v>
      </c>
      <c r="C32" s="4">
        <v>45657</v>
      </c>
      <c r="D32" s="3" t="s">
        <v>112</v>
      </c>
      <c r="E32" s="3" t="s">
        <v>307</v>
      </c>
      <c r="F32" s="3" t="s">
        <v>335</v>
      </c>
      <c r="G32" s="3" t="s">
        <v>334</v>
      </c>
      <c r="H32" t="s">
        <v>115</v>
      </c>
      <c r="I32" s="3" t="s">
        <v>247</v>
      </c>
      <c r="J32" s="5">
        <v>200120275</v>
      </c>
      <c r="K32" s="6" t="s">
        <v>363</v>
      </c>
      <c r="L32" s="6" t="s">
        <v>116</v>
      </c>
      <c r="M32" s="6" t="s">
        <v>536</v>
      </c>
      <c r="N32" s="6" t="s">
        <v>508</v>
      </c>
      <c r="O32" s="7" t="s">
        <v>128</v>
      </c>
      <c r="P32" s="6" t="s">
        <v>151</v>
      </c>
      <c r="Q32" s="6" t="s">
        <v>607</v>
      </c>
      <c r="R32" t="s">
        <v>158</v>
      </c>
      <c r="S32" s="5" t="s">
        <v>559</v>
      </c>
      <c r="T32" s="5">
        <v>532</v>
      </c>
      <c r="V32" t="s">
        <v>181</v>
      </c>
      <c r="W32" s="6" t="s">
        <v>571</v>
      </c>
      <c r="X32" s="7">
        <v>18</v>
      </c>
      <c r="Y32" s="6" t="s">
        <v>571</v>
      </c>
      <c r="Z32" s="7">
        <v>18</v>
      </c>
      <c r="AA32" s="6" t="s">
        <v>571</v>
      </c>
      <c r="AB32" s="7">
        <v>18</v>
      </c>
      <c r="AC32" t="s">
        <v>128</v>
      </c>
      <c r="AD32" s="6">
        <v>63196</v>
      </c>
      <c r="AE32" s="6" t="s">
        <v>413</v>
      </c>
      <c r="AF32" s="6" t="s">
        <v>413</v>
      </c>
      <c r="AG32" s="6" t="s">
        <v>413</v>
      </c>
      <c r="AH32" s="6" t="s">
        <v>413</v>
      </c>
      <c r="AI32" s="5" t="s">
        <v>307</v>
      </c>
      <c r="AJ32" s="5" t="s">
        <v>335</v>
      </c>
      <c r="AK32" s="5" t="s">
        <v>334</v>
      </c>
      <c r="AL32" s="6">
        <v>3292980853</v>
      </c>
      <c r="AM32" s="6" t="s">
        <v>386</v>
      </c>
      <c r="AN32" s="5" t="s">
        <v>361</v>
      </c>
      <c r="AP32" s="6">
        <v>3292980853</v>
      </c>
      <c r="AQ32" s="6" t="s">
        <v>386</v>
      </c>
      <c r="AR32" s="10" t="s">
        <v>418</v>
      </c>
      <c r="AS32" s="10" t="s">
        <v>417</v>
      </c>
      <c r="AT32" s="6" t="s">
        <v>415</v>
      </c>
      <c r="AU32" s="4">
        <v>45679</v>
      </c>
      <c r="AV32" s="6" t="s">
        <v>419</v>
      </c>
    </row>
    <row r="33" spans="1:48" x14ac:dyDescent="0.25">
      <c r="A33" s="3">
        <v>2024</v>
      </c>
      <c r="B33" s="4">
        <v>45566</v>
      </c>
      <c r="C33" s="4">
        <v>45657</v>
      </c>
      <c r="D33" s="3" t="s">
        <v>112</v>
      </c>
      <c r="E33" s="3" t="s">
        <v>308</v>
      </c>
      <c r="F33" s="3" t="s">
        <v>332</v>
      </c>
      <c r="G33" s="3" t="s">
        <v>333</v>
      </c>
      <c r="H33" t="s">
        <v>114</v>
      </c>
      <c r="I33" s="3" t="s">
        <v>248</v>
      </c>
      <c r="J33" s="5">
        <v>200120276</v>
      </c>
      <c r="K33" s="6" t="s">
        <v>363</v>
      </c>
      <c r="L33" s="6" t="s">
        <v>116</v>
      </c>
      <c r="M33" s="6" t="s">
        <v>536</v>
      </c>
      <c r="N33" s="6" t="s">
        <v>509</v>
      </c>
      <c r="O33" s="7" t="s">
        <v>128</v>
      </c>
      <c r="P33" s="6" t="s">
        <v>151</v>
      </c>
      <c r="Q33" s="6" t="s">
        <v>608</v>
      </c>
      <c r="R33" t="s">
        <v>158</v>
      </c>
      <c r="S33" s="5" t="s">
        <v>560</v>
      </c>
      <c r="T33" s="5">
        <v>532</v>
      </c>
      <c r="V33" t="s">
        <v>181</v>
      </c>
      <c r="W33" s="6" t="s">
        <v>571</v>
      </c>
      <c r="X33" s="7">
        <v>18</v>
      </c>
      <c r="Y33" s="6" t="s">
        <v>571</v>
      </c>
      <c r="Z33" s="7">
        <v>18</v>
      </c>
      <c r="AA33" s="6" t="s">
        <v>571</v>
      </c>
      <c r="AB33" s="7">
        <v>18</v>
      </c>
      <c r="AC33" t="s">
        <v>128</v>
      </c>
      <c r="AD33" s="6">
        <v>63196</v>
      </c>
      <c r="AE33" s="6" t="s">
        <v>413</v>
      </c>
      <c r="AF33" s="6" t="s">
        <v>413</v>
      </c>
      <c r="AG33" s="6" t="s">
        <v>413</v>
      </c>
      <c r="AH33" s="6" t="s">
        <v>413</v>
      </c>
      <c r="AI33" s="5" t="s">
        <v>437</v>
      </c>
      <c r="AJ33" s="5" t="s">
        <v>316</v>
      </c>
      <c r="AK33" s="5" t="s">
        <v>333</v>
      </c>
      <c r="AL33" s="6"/>
      <c r="AM33" s="6" t="s">
        <v>387</v>
      </c>
      <c r="AN33" s="5" t="s">
        <v>361</v>
      </c>
      <c r="AP33" s="6"/>
      <c r="AQ33" s="6" t="s">
        <v>387</v>
      </c>
      <c r="AR33" s="10" t="s">
        <v>418</v>
      </c>
      <c r="AS33" s="10" t="s">
        <v>417</v>
      </c>
      <c r="AT33" s="6" t="s">
        <v>415</v>
      </c>
      <c r="AU33" s="4">
        <v>45679</v>
      </c>
      <c r="AV33" s="6" t="s">
        <v>419</v>
      </c>
    </row>
    <row r="34" spans="1:48" x14ac:dyDescent="0.25">
      <c r="A34" s="3">
        <v>2024</v>
      </c>
      <c r="B34" s="4">
        <v>45566</v>
      </c>
      <c r="C34" s="4">
        <v>45657</v>
      </c>
      <c r="D34" s="3" t="s">
        <v>112</v>
      </c>
      <c r="E34" s="3"/>
      <c r="F34" s="3"/>
      <c r="G34" s="3"/>
      <c r="I34" s="3" t="s">
        <v>249</v>
      </c>
      <c r="J34" s="5">
        <v>200120277</v>
      </c>
      <c r="K34" s="6" t="s">
        <v>363</v>
      </c>
      <c r="L34" s="6" t="s">
        <v>116</v>
      </c>
      <c r="M34" s="6" t="s">
        <v>536</v>
      </c>
      <c r="N34" s="6" t="s">
        <v>510</v>
      </c>
      <c r="O34" s="7" t="s">
        <v>142</v>
      </c>
      <c r="P34" s="6" t="s">
        <v>151</v>
      </c>
      <c r="Q34" s="6" t="s">
        <v>609</v>
      </c>
      <c r="R34" t="s">
        <v>152</v>
      </c>
      <c r="S34" s="5" t="s">
        <v>561</v>
      </c>
      <c r="T34" s="5">
        <v>2501</v>
      </c>
      <c r="V34" t="s">
        <v>189</v>
      </c>
      <c r="W34" s="5" t="s">
        <v>661</v>
      </c>
      <c r="X34">
        <v>6</v>
      </c>
      <c r="Y34" s="6" t="s">
        <v>661</v>
      </c>
      <c r="Z34" s="7">
        <v>6</v>
      </c>
      <c r="AA34" s="6" t="s">
        <v>661</v>
      </c>
      <c r="AB34">
        <v>25</v>
      </c>
      <c r="AC34" t="s">
        <v>142</v>
      </c>
      <c r="AD34" s="6">
        <v>80140</v>
      </c>
      <c r="AE34" s="6" t="s">
        <v>413</v>
      </c>
      <c r="AF34" s="6" t="s">
        <v>413</v>
      </c>
      <c r="AG34" s="6" t="s">
        <v>413</v>
      </c>
      <c r="AH34" s="6" t="s">
        <v>413</v>
      </c>
      <c r="AI34" s="5" t="s">
        <v>438</v>
      </c>
      <c r="AJ34" s="5" t="s">
        <v>459</v>
      </c>
      <c r="AK34" s="5" t="s">
        <v>460</v>
      </c>
      <c r="AL34" s="6">
        <v>6677606622</v>
      </c>
      <c r="AM34" s="6" t="s">
        <v>388</v>
      </c>
      <c r="AN34" s="5" t="s">
        <v>361</v>
      </c>
      <c r="AP34" s="6">
        <v>6677606622</v>
      </c>
      <c r="AQ34" s="6" t="s">
        <v>388</v>
      </c>
      <c r="AR34" s="10" t="s">
        <v>418</v>
      </c>
      <c r="AS34" s="10" t="s">
        <v>417</v>
      </c>
      <c r="AT34" s="6" t="s">
        <v>415</v>
      </c>
      <c r="AU34" s="4">
        <v>45679</v>
      </c>
      <c r="AV34" s="6" t="s">
        <v>419</v>
      </c>
    </row>
    <row r="35" spans="1:48" x14ac:dyDescent="0.25">
      <c r="A35" s="3">
        <v>2024</v>
      </c>
      <c r="B35" s="4">
        <v>45566</v>
      </c>
      <c r="C35" s="4">
        <v>45657</v>
      </c>
      <c r="D35" s="3" t="s">
        <v>112</v>
      </c>
      <c r="E35" s="3"/>
      <c r="F35" s="3"/>
      <c r="G35" s="3"/>
      <c r="I35" s="3" t="s">
        <v>250</v>
      </c>
      <c r="J35" s="5">
        <v>200120278</v>
      </c>
      <c r="K35" s="6" t="s">
        <v>363</v>
      </c>
      <c r="L35" s="6" t="s">
        <v>116</v>
      </c>
      <c r="M35" s="6" t="s">
        <v>536</v>
      </c>
      <c r="N35" s="6" t="s">
        <v>511</v>
      </c>
      <c r="O35" s="7" t="s">
        <v>142</v>
      </c>
      <c r="P35" s="6" t="s">
        <v>151</v>
      </c>
      <c r="Q35" s="6" t="s">
        <v>610</v>
      </c>
      <c r="R35" t="s">
        <v>158</v>
      </c>
      <c r="S35" s="5" t="s">
        <v>562</v>
      </c>
      <c r="T35" s="5">
        <v>3201</v>
      </c>
      <c r="V35" t="s">
        <v>199</v>
      </c>
      <c r="W35" s="5" t="s">
        <v>661</v>
      </c>
      <c r="X35">
        <v>6</v>
      </c>
      <c r="Y35" s="6" t="s">
        <v>661</v>
      </c>
      <c r="Z35" s="7">
        <v>6</v>
      </c>
      <c r="AA35" s="6" t="s">
        <v>661</v>
      </c>
      <c r="AB35">
        <v>25</v>
      </c>
      <c r="AC35" t="s">
        <v>142</v>
      </c>
      <c r="AD35" s="6">
        <v>80015</v>
      </c>
      <c r="AE35" s="6" t="s">
        <v>413</v>
      </c>
      <c r="AF35" s="6" t="s">
        <v>413</v>
      </c>
      <c r="AG35" s="6" t="s">
        <v>413</v>
      </c>
      <c r="AH35" s="6" t="s">
        <v>413</v>
      </c>
      <c r="AI35" s="5" t="s">
        <v>438</v>
      </c>
      <c r="AJ35" s="5" t="s">
        <v>459</v>
      </c>
      <c r="AK35" s="5" t="s">
        <v>460</v>
      </c>
      <c r="AL35" s="6">
        <v>6677215701</v>
      </c>
      <c r="AM35" s="6" t="s">
        <v>389</v>
      </c>
      <c r="AN35" s="5" t="s">
        <v>361</v>
      </c>
      <c r="AP35" s="6">
        <v>6677215701</v>
      </c>
      <c r="AQ35" s="6" t="s">
        <v>389</v>
      </c>
      <c r="AR35" s="10" t="s">
        <v>418</v>
      </c>
      <c r="AS35" s="10" t="s">
        <v>417</v>
      </c>
      <c r="AT35" s="6" t="s">
        <v>415</v>
      </c>
      <c r="AU35" s="4">
        <v>45679</v>
      </c>
      <c r="AV35" s="6" t="s">
        <v>419</v>
      </c>
    </row>
    <row r="36" spans="1:48" x14ac:dyDescent="0.25">
      <c r="A36" s="3">
        <v>2024</v>
      </c>
      <c r="B36" s="4">
        <v>45566</v>
      </c>
      <c r="C36" s="4">
        <v>45657</v>
      </c>
      <c r="D36" s="3" t="s">
        <v>112</v>
      </c>
      <c r="E36" s="3" t="s">
        <v>309</v>
      </c>
      <c r="F36" s="3" t="s">
        <v>310</v>
      </c>
      <c r="G36" s="3" t="s">
        <v>311</v>
      </c>
      <c r="H36" t="s">
        <v>115</v>
      </c>
      <c r="I36" s="3" t="s">
        <v>251</v>
      </c>
      <c r="J36" s="5">
        <v>200120279</v>
      </c>
      <c r="K36" s="6" t="s">
        <v>363</v>
      </c>
      <c r="L36" s="6" t="s">
        <v>116</v>
      </c>
      <c r="M36" s="6" t="s">
        <v>536</v>
      </c>
      <c r="N36" s="6" t="s">
        <v>512</v>
      </c>
      <c r="O36" s="7" t="s">
        <v>128</v>
      </c>
      <c r="P36" s="6" t="s">
        <v>151</v>
      </c>
      <c r="Q36" s="6" t="s">
        <v>611</v>
      </c>
      <c r="R36" t="s">
        <v>158</v>
      </c>
      <c r="S36" s="5" t="s">
        <v>563</v>
      </c>
      <c r="T36" s="5">
        <v>48</v>
      </c>
      <c r="V36" t="s">
        <v>199</v>
      </c>
      <c r="W36" s="5" t="s">
        <v>658</v>
      </c>
      <c r="X36">
        <v>20</v>
      </c>
      <c r="Y36" s="6" t="s">
        <v>658</v>
      </c>
      <c r="Z36" s="7">
        <v>20</v>
      </c>
      <c r="AA36" s="6" t="s">
        <v>668</v>
      </c>
      <c r="AB36" s="7">
        <v>18</v>
      </c>
      <c r="AC36" t="s">
        <v>128</v>
      </c>
      <c r="AD36" s="6">
        <v>63737</v>
      </c>
      <c r="AE36" s="6" t="s">
        <v>413</v>
      </c>
      <c r="AF36" s="6" t="s">
        <v>413</v>
      </c>
      <c r="AG36" s="6" t="s">
        <v>413</v>
      </c>
      <c r="AH36" s="6" t="s">
        <v>413</v>
      </c>
      <c r="AI36" s="5" t="s">
        <v>309</v>
      </c>
      <c r="AJ36" s="5" t="s">
        <v>310</v>
      </c>
      <c r="AK36" s="5" t="s">
        <v>461</v>
      </c>
      <c r="AL36" s="6">
        <v>3292952657</v>
      </c>
      <c r="AM36" s="6" t="s">
        <v>390</v>
      </c>
      <c r="AN36" s="5" t="s">
        <v>361</v>
      </c>
      <c r="AP36" s="6">
        <v>3292952657</v>
      </c>
      <c r="AQ36" s="6" t="s">
        <v>390</v>
      </c>
      <c r="AR36" s="10" t="s">
        <v>418</v>
      </c>
      <c r="AS36" s="10" t="s">
        <v>417</v>
      </c>
      <c r="AT36" s="6" t="s">
        <v>415</v>
      </c>
      <c r="AU36" s="4">
        <v>45679</v>
      </c>
      <c r="AV36" s="6" t="s">
        <v>419</v>
      </c>
    </row>
    <row r="37" spans="1:48" x14ac:dyDescent="0.25">
      <c r="A37" s="3">
        <v>2024</v>
      </c>
      <c r="B37" s="4">
        <v>45566</v>
      </c>
      <c r="C37" s="4">
        <v>45657</v>
      </c>
      <c r="D37" s="3" t="s">
        <v>112</v>
      </c>
      <c r="E37" s="3" t="s">
        <v>312</v>
      </c>
      <c r="F37" s="3" t="s">
        <v>313</v>
      </c>
      <c r="G37" s="3" t="s">
        <v>314</v>
      </c>
      <c r="H37" t="s">
        <v>114</v>
      </c>
      <c r="I37" s="3" t="s">
        <v>252</v>
      </c>
      <c r="J37" s="5">
        <v>200120280</v>
      </c>
      <c r="K37" s="6" t="s">
        <v>363</v>
      </c>
      <c r="L37" s="6" t="s">
        <v>116</v>
      </c>
      <c r="M37" s="6" t="s">
        <v>536</v>
      </c>
      <c r="N37" s="6" t="s">
        <v>513</v>
      </c>
      <c r="O37" s="7" t="s">
        <v>128</v>
      </c>
      <c r="P37" s="6" t="s">
        <v>151</v>
      </c>
      <c r="Q37" s="6" t="s">
        <v>612</v>
      </c>
      <c r="R37" t="s">
        <v>158</v>
      </c>
      <c r="S37" s="5" t="s">
        <v>564</v>
      </c>
      <c r="T37" s="5">
        <v>686</v>
      </c>
      <c r="V37" t="s">
        <v>199</v>
      </c>
      <c r="W37" s="5" t="s">
        <v>658</v>
      </c>
      <c r="X37">
        <v>20</v>
      </c>
      <c r="Y37" s="6" t="s">
        <v>658</v>
      </c>
      <c r="Z37" s="7">
        <v>20</v>
      </c>
      <c r="AA37" s="6" t="s">
        <v>668</v>
      </c>
      <c r="AB37" s="7">
        <v>18</v>
      </c>
      <c r="AC37" t="s">
        <v>128</v>
      </c>
      <c r="AD37" s="6">
        <v>63737</v>
      </c>
      <c r="AE37" s="6" t="s">
        <v>413</v>
      </c>
      <c r="AF37" s="6" t="s">
        <v>413</v>
      </c>
      <c r="AG37" s="6" t="s">
        <v>413</v>
      </c>
      <c r="AH37" s="6" t="s">
        <v>413</v>
      </c>
      <c r="AI37" s="5" t="s">
        <v>439</v>
      </c>
      <c r="AJ37" s="5" t="s">
        <v>462</v>
      </c>
      <c r="AK37" s="5" t="s">
        <v>314</v>
      </c>
      <c r="AL37" s="6">
        <v>3222089961</v>
      </c>
      <c r="AM37" s="6" t="s">
        <v>391</v>
      </c>
      <c r="AN37" s="5" t="s">
        <v>361</v>
      </c>
      <c r="AP37" s="6">
        <v>3222089961</v>
      </c>
      <c r="AQ37" s="6" t="s">
        <v>391</v>
      </c>
      <c r="AR37" s="10" t="s">
        <v>418</v>
      </c>
      <c r="AS37" s="10" t="s">
        <v>417</v>
      </c>
      <c r="AT37" s="6" t="s">
        <v>415</v>
      </c>
      <c r="AU37" s="4">
        <v>45679</v>
      </c>
      <c r="AV37" s="6" t="s">
        <v>419</v>
      </c>
    </row>
    <row r="38" spans="1:48" x14ac:dyDescent="0.25">
      <c r="A38" s="3">
        <v>2024</v>
      </c>
      <c r="B38" s="4">
        <v>45566</v>
      </c>
      <c r="C38" s="4">
        <v>45657</v>
      </c>
      <c r="D38" s="3" t="s">
        <v>112</v>
      </c>
      <c r="E38" s="3"/>
      <c r="F38" s="3"/>
      <c r="G38" s="3"/>
      <c r="I38" s="3" t="s">
        <v>253</v>
      </c>
      <c r="J38" s="5">
        <v>200120281</v>
      </c>
      <c r="K38" s="6" t="s">
        <v>363</v>
      </c>
      <c r="L38" s="6" t="s">
        <v>116</v>
      </c>
      <c r="M38" s="6" t="s">
        <v>536</v>
      </c>
      <c r="N38" s="6" t="s">
        <v>514</v>
      </c>
      <c r="O38" s="7" t="s">
        <v>128</v>
      </c>
      <c r="P38" s="6" t="s">
        <v>151</v>
      </c>
      <c r="Q38" s="6" t="s">
        <v>613</v>
      </c>
      <c r="R38" t="s">
        <v>177</v>
      </c>
      <c r="S38" s="5" t="s">
        <v>565</v>
      </c>
      <c r="T38" s="5">
        <v>246</v>
      </c>
      <c r="V38" t="s">
        <v>199</v>
      </c>
      <c r="W38" s="5" t="s">
        <v>662</v>
      </c>
      <c r="X38">
        <v>20</v>
      </c>
      <c r="Y38" s="6" t="s">
        <v>662</v>
      </c>
      <c r="Z38" s="7">
        <v>20</v>
      </c>
      <c r="AA38" s="6" t="s">
        <v>668</v>
      </c>
      <c r="AB38" s="7">
        <v>18</v>
      </c>
      <c r="AC38" t="s">
        <v>128</v>
      </c>
      <c r="AD38" s="6">
        <v>63735</v>
      </c>
      <c r="AE38" s="6" t="s">
        <v>413</v>
      </c>
      <c r="AF38" s="6" t="s">
        <v>413</v>
      </c>
      <c r="AG38" s="6" t="s">
        <v>413</v>
      </c>
      <c r="AH38" s="6" t="s">
        <v>413</v>
      </c>
      <c r="AI38" s="5" t="s">
        <v>440</v>
      </c>
      <c r="AJ38" s="5" t="s">
        <v>457</v>
      </c>
      <c r="AK38" s="5" t="s">
        <v>463</v>
      </c>
      <c r="AL38" s="6">
        <v>3221355204</v>
      </c>
      <c r="AM38" s="6" t="s">
        <v>392</v>
      </c>
      <c r="AN38" s="5" t="s">
        <v>361</v>
      </c>
      <c r="AP38" s="6">
        <v>3221355204</v>
      </c>
      <c r="AQ38" s="6" t="s">
        <v>392</v>
      </c>
      <c r="AR38" s="10" t="s">
        <v>418</v>
      </c>
      <c r="AS38" s="10" t="s">
        <v>417</v>
      </c>
      <c r="AT38" s="6" t="s">
        <v>415</v>
      </c>
      <c r="AU38" s="4">
        <v>45679</v>
      </c>
      <c r="AV38" s="6" t="s">
        <v>419</v>
      </c>
    </row>
    <row r="39" spans="1:48" x14ac:dyDescent="0.25">
      <c r="A39" s="3">
        <v>2024</v>
      </c>
      <c r="B39" s="4">
        <v>45566</v>
      </c>
      <c r="C39" s="4">
        <v>45657</v>
      </c>
      <c r="D39" s="3" t="s">
        <v>112</v>
      </c>
      <c r="E39" s="3"/>
      <c r="F39" s="3"/>
      <c r="G39" s="3"/>
      <c r="I39" s="3" t="s">
        <v>254</v>
      </c>
      <c r="J39" s="5">
        <v>200120282</v>
      </c>
      <c r="K39" s="6" t="s">
        <v>363</v>
      </c>
      <c r="L39" s="6" t="s">
        <v>116</v>
      </c>
      <c r="M39" s="6" t="s">
        <v>536</v>
      </c>
      <c r="N39" s="6" t="s">
        <v>515</v>
      </c>
      <c r="O39" s="7" t="s">
        <v>118</v>
      </c>
      <c r="P39" s="6" t="s">
        <v>151</v>
      </c>
      <c r="Q39" s="6" t="s">
        <v>614</v>
      </c>
      <c r="R39" t="s">
        <v>158</v>
      </c>
      <c r="S39" s="5" t="s">
        <v>566</v>
      </c>
      <c r="T39" s="5" t="s">
        <v>642</v>
      </c>
      <c r="V39" t="s">
        <v>181</v>
      </c>
      <c r="W39" s="5" t="s">
        <v>663</v>
      </c>
      <c r="X39">
        <v>9</v>
      </c>
      <c r="Y39" s="6" t="s">
        <v>663</v>
      </c>
      <c r="Z39" s="7">
        <v>9</v>
      </c>
      <c r="AA39" s="6" t="s">
        <v>663</v>
      </c>
      <c r="AB39">
        <v>52</v>
      </c>
      <c r="AC39" t="s">
        <v>118</v>
      </c>
      <c r="AD39" s="6">
        <v>63140</v>
      </c>
      <c r="AE39" s="6" t="s">
        <v>413</v>
      </c>
      <c r="AF39" s="6" t="s">
        <v>413</v>
      </c>
      <c r="AG39" s="6" t="s">
        <v>413</v>
      </c>
      <c r="AH39" s="6" t="s">
        <v>413</v>
      </c>
      <c r="AI39" s="5" t="s">
        <v>441</v>
      </c>
      <c r="AJ39" s="6" t="s">
        <v>314</v>
      </c>
      <c r="AK39" s="5" t="s">
        <v>314</v>
      </c>
      <c r="AL39" s="6">
        <v>5520835145</v>
      </c>
      <c r="AM39" s="6" t="s">
        <v>393</v>
      </c>
      <c r="AN39" s="5" t="s">
        <v>361</v>
      </c>
      <c r="AP39" s="6">
        <v>5520835145</v>
      </c>
      <c r="AQ39" s="6" t="s">
        <v>393</v>
      </c>
      <c r="AR39" s="10" t="s">
        <v>418</v>
      </c>
      <c r="AS39" s="10" t="s">
        <v>417</v>
      </c>
      <c r="AT39" s="6" t="s">
        <v>415</v>
      </c>
      <c r="AU39" s="4">
        <v>45679</v>
      </c>
      <c r="AV39" s="6" t="s">
        <v>419</v>
      </c>
    </row>
    <row r="40" spans="1:48" x14ac:dyDescent="0.25">
      <c r="A40" s="3">
        <v>2024</v>
      </c>
      <c r="B40" s="4">
        <v>45566</v>
      </c>
      <c r="C40" s="4">
        <v>45657</v>
      </c>
      <c r="D40" s="3" t="s">
        <v>112</v>
      </c>
      <c r="E40" s="3" t="s">
        <v>315</v>
      </c>
      <c r="F40" s="3" t="s">
        <v>316</v>
      </c>
      <c r="G40" s="3" t="s">
        <v>317</v>
      </c>
      <c r="H40" t="s">
        <v>114</v>
      </c>
      <c r="I40" s="3" t="s">
        <v>255</v>
      </c>
      <c r="J40" s="5">
        <v>200120283</v>
      </c>
      <c r="K40" s="6" t="s">
        <v>363</v>
      </c>
      <c r="L40" s="6" t="s">
        <v>116</v>
      </c>
      <c r="M40" s="6" t="s">
        <v>536</v>
      </c>
      <c r="N40" s="6" t="s">
        <v>516</v>
      </c>
      <c r="O40" s="7" t="s">
        <v>128</v>
      </c>
      <c r="P40" s="6" t="s">
        <v>151</v>
      </c>
      <c r="Q40" s="6" t="s">
        <v>615</v>
      </c>
      <c r="R40" t="s">
        <v>158</v>
      </c>
      <c r="S40" s="5" t="s">
        <v>567</v>
      </c>
      <c r="T40" s="5">
        <v>127</v>
      </c>
      <c r="V40" t="s">
        <v>181</v>
      </c>
      <c r="W40" s="5" t="s">
        <v>571</v>
      </c>
      <c r="X40">
        <v>18</v>
      </c>
      <c r="Y40" s="6" t="s">
        <v>571</v>
      </c>
      <c r="Z40" s="7">
        <v>18</v>
      </c>
      <c r="AA40" s="6" t="s">
        <v>571</v>
      </c>
      <c r="AB40" s="7">
        <v>18</v>
      </c>
      <c r="AC40" t="s">
        <v>128</v>
      </c>
      <c r="AD40" s="6">
        <v>63164</v>
      </c>
      <c r="AE40" s="6" t="s">
        <v>413</v>
      </c>
      <c r="AF40" s="6" t="s">
        <v>413</v>
      </c>
      <c r="AG40" s="6" t="s">
        <v>413</v>
      </c>
      <c r="AH40" s="6" t="s">
        <v>413</v>
      </c>
      <c r="AI40" s="5" t="s">
        <v>315</v>
      </c>
      <c r="AJ40" s="6" t="s">
        <v>316</v>
      </c>
      <c r="AK40" s="6" t="s">
        <v>333</v>
      </c>
      <c r="AL40" s="6">
        <v>3318481506</v>
      </c>
      <c r="AM40" s="6" t="s">
        <v>394</v>
      </c>
      <c r="AN40" s="5" t="s">
        <v>361</v>
      </c>
      <c r="AP40" s="6">
        <v>3318481506</v>
      </c>
      <c r="AQ40" s="6" t="s">
        <v>394</v>
      </c>
      <c r="AR40" s="10" t="s">
        <v>418</v>
      </c>
      <c r="AS40" s="10" t="s">
        <v>417</v>
      </c>
      <c r="AT40" s="6" t="s">
        <v>415</v>
      </c>
      <c r="AU40" s="4">
        <v>45679</v>
      </c>
      <c r="AV40" s="6" t="s">
        <v>419</v>
      </c>
    </row>
    <row r="41" spans="1:48" x14ac:dyDescent="0.25">
      <c r="A41" s="3">
        <v>2024</v>
      </c>
      <c r="B41" s="4">
        <v>45566</v>
      </c>
      <c r="C41" s="4">
        <v>45657</v>
      </c>
      <c r="D41" s="3" t="s">
        <v>112</v>
      </c>
      <c r="E41" s="3" t="s">
        <v>320</v>
      </c>
      <c r="F41" s="3" t="s">
        <v>319</v>
      </c>
      <c r="G41" s="3" t="s">
        <v>318</v>
      </c>
      <c r="H41" t="s">
        <v>114</v>
      </c>
      <c r="I41" s="3" t="s">
        <v>256</v>
      </c>
      <c r="J41" s="5">
        <v>200120284</v>
      </c>
      <c r="K41" s="6" t="s">
        <v>363</v>
      </c>
      <c r="L41" s="6" t="s">
        <v>116</v>
      </c>
      <c r="M41" s="6" t="s">
        <v>536</v>
      </c>
      <c r="N41" s="6" t="s">
        <v>517</v>
      </c>
      <c r="O41" s="7" t="s">
        <v>139</v>
      </c>
      <c r="P41" s="6" t="s">
        <v>151</v>
      </c>
      <c r="Q41" s="6" t="s">
        <v>616</v>
      </c>
      <c r="R41" t="s">
        <v>158</v>
      </c>
      <c r="S41" s="5" t="s">
        <v>568</v>
      </c>
      <c r="T41" s="5" t="s">
        <v>643</v>
      </c>
      <c r="V41" t="s">
        <v>181</v>
      </c>
      <c r="W41" s="5" t="s">
        <v>664</v>
      </c>
      <c r="X41">
        <v>48</v>
      </c>
      <c r="Y41" s="6" t="s">
        <v>664</v>
      </c>
      <c r="Z41" s="7">
        <v>48</v>
      </c>
      <c r="AA41" s="6" t="s">
        <v>669</v>
      </c>
      <c r="AB41">
        <v>13</v>
      </c>
      <c r="AC41" t="s">
        <v>139</v>
      </c>
      <c r="AD41" s="6">
        <v>42030</v>
      </c>
      <c r="AE41" s="6" t="s">
        <v>413</v>
      </c>
      <c r="AF41" s="6" t="s">
        <v>413</v>
      </c>
      <c r="AG41" s="6" t="s">
        <v>413</v>
      </c>
      <c r="AH41" s="6" t="s">
        <v>413</v>
      </c>
      <c r="AI41" s="5" t="s">
        <v>320</v>
      </c>
      <c r="AJ41" s="5" t="s">
        <v>319</v>
      </c>
      <c r="AK41" s="5" t="s">
        <v>464</v>
      </c>
      <c r="AL41" s="6">
        <v>77717194098</v>
      </c>
      <c r="AM41" s="6" t="s">
        <v>395</v>
      </c>
      <c r="AN41" s="5" t="s">
        <v>361</v>
      </c>
      <c r="AP41" s="6">
        <v>77717194098</v>
      </c>
      <c r="AQ41" s="6" t="s">
        <v>395</v>
      </c>
      <c r="AR41" s="10" t="s">
        <v>418</v>
      </c>
      <c r="AS41" s="10" t="s">
        <v>417</v>
      </c>
      <c r="AT41" s="6" t="s">
        <v>415</v>
      </c>
      <c r="AU41" s="4">
        <v>45679</v>
      </c>
      <c r="AV41" s="6" t="s">
        <v>419</v>
      </c>
    </row>
    <row r="42" spans="1:48" x14ac:dyDescent="0.25">
      <c r="A42" s="3">
        <v>2024</v>
      </c>
      <c r="B42" s="4">
        <v>45566</v>
      </c>
      <c r="C42" s="4">
        <v>45657</v>
      </c>
      <c r="D42" s="3" t="s">
        <v>112</v>
      </c>
      <c r="E42" s="3"/>
      <c r="F42" s="3"/>
      <c r="G42" s="3"/>
      <c r="I42" s="3" t="s">
        <v>257</v>
      </c>
      <c r="J42" s="5">
        <v>200120285</v>
      </c>
      <c r="K42" s="6" t="s">
        <v>363</v>
      </c>
      <c r="L42" s="6" t="s">
        <v>116</v>
      </c>
      <c r="M42" s="6" t="s">
        <v>536</v>
      </c>
      <c r="N42" s="6" t="s">
        <v>518</v>
      </c>
      <c r="O42" s="7" t="s">
        <v>128</v>
      </c>
      <c r="P42" s="6" t="s">
        <v>151</v>
      </c>
      <c r="Q42" s="6" t="s">
        <v>617</v>
      </c>
      <c r="R42" t="s">
        <v>158</v>
      </c>
      <c r="S42" s="5" t="s">
        <v>569</v>
      </c>
      <c r="T42" s="5">
        <v>6</v>
      </c>
      <c r="V42" t="s">
        <v>181</v>
      </c>
      <c r="W42" s="5" t="s">
        <v>660</v>
      </c>
      <c r="X42">
        <v>20</v>
      </c>
      <c r="Y42" s="6" t="s">
        <v>660</v>
      </c>
      <c r="Z42" s="7">
        <v>20</v>
      </c>
      <c r="AA42" s="6" t="s">
        <v>571</v>
      </c>
      <c r="AB42" s="7">
        <v>18</v>
      </c>
      <c r="AC42" t="s">
        <v>128</v>
      </c>
      <c r="AD42" s="6">
        <v>63119</v>
      </c>
      <c r="AE42" s="6" t="s">
        <v>413</v>
      </c>
      <c r="AF42" s="6" t="s">
        <v>413</v>
      </c>
      <c r="AG42" s="6" t="s">
        <v>413</v>
      </c>
      <c r="AH42" s="6" t="s">
        <v>413</v>
      </c>
      <c r="AI42" s="5" t="s">
        <v>442</v>
      </c>
      <c r="AJ42" s="5" t="s">
        <v>465</v>
      </c>
      <c r="AK42" s="5" t="s">
        <v>319</v>
      </c>
      <c r="AL42" s="6">
        <v>3112612325</v>
      </c>
      <c r="AM42" s="6" t="s">
        <v>396</v>
      </c>
      <c r="AN42" s="5" t="s">
        <v>361</v>
      </c>
      <c r="AP42" s="6">
        <v>3112612325</v>
      </c>
      <c r="AQ42" s="6" t="s">
        <v>396</v>
      </c>
      <c r="AR42" s="10" t="s">
        <v>418</v>
      </c>
      <c r="AS42" s="10" t="s">
        <v>417</v>
      </c>
      <c r="AT42" s="6" t="s">
        <v>415</v>
      </c>
      <c r="AU42" s="4">
        <v>45679</v>
      </c>
      <c r="AV42" s="6" t="s">
        <v>419</v>
      </c>
    </row>
    <row r="43" spans="1:48" x14ac:dyDescent="0.25">
      <c r="A43" s="3">
        <v>2024</v>
      </c>
      <c r="B43" s="4">
        <v>45566</v>
      </c>
      <c r="C43" s="4">
        <v>45657</v>
      </c>
      <c r="D43" s="3" t="s">
        <v>112</v>
      </c>
      <c r="E43" s="3" t="s">
        <v>322</v>
      </c>
      <c r="F43" s="3" t="s">
        <v>298</v>
      </c>
      <c r="G43" s="3" t="s">
        <v>323</v>
      </c>
      <c r="H43" t="s">
        <v>115</v>
      </c>
      <c r="I43" s="3" t="s">
        <v>258</v>
      </c>
      <c r="J43" s="5">
        <v>200120286</v>
      </c>
      <c r="K43" s="6" t="s">
        <v>363</v>
      </c>
      <c r="L43" s="6" t="s">
        <v>116</v>
      </c>
      <c r="M43" s="6" t="s">
        <v>536</v>
      </c>
      <c r="N43" s="6" t="s">
        <v>519</v>
      </c>
      <c r="O43" s="7" t="s">
        <v>128</v>
      </c>
      <c r="P43" s="6" t="s">
        <v>151</v>
      </c>
      <c r="Q43" s="6" t="s">
        <v>618</v>
      </c>
      <c r="R43" t="s">
        <v>177</v>
      </c>
      <c r="S43" s="5" t="s">
        <v>564</v>
      </c>
      <c r="T43" s="5" t="s">
        <v>644</v>
      </c>
      <c r="V43" t="s">
        <v>181</v>
      </c>
      <c r="W43" s="5" t="s">
        <v>658</v>
      </c>
      <c r="X43">
        <v>20</v>
      </c>
      <c r="Y43" s="6" t="s">
        <v>658</v>
      </c>
      <c r="Z43" s="7">
        <v>20</v>
      </c>
      <c r="AA43" s="6" t="s">
        <v>668</v>
      </c>
      <c r="AB43" s="7">
        <v>18</v>
      </c>
      <c r="AC43" t="s">
        <v>128</v>
      </c>
      <c r="AD43" s="6">
        <v>63737</v>
      </c>
      <c r="AE43" s="6" t="s">
        <v>413</v>
      </c>
      <c r="AF43" s="6" t="s">
        <v>413</v>
      </c>
      <c r="AG43" s="6" t="s">
        <v>413</v>
      </c>
      <c r="AH43" s="6" t="s">
        <v>413</v>
      </c>
      <c r="AI43" s="5" t="s">
        <v>443</v>
      </c>
      <c r="AJ43" s="5" t="s">
        <v>298</v>
      </c>
      <c r="AK43" s="5" t="s">
        <v>466</v>
      </c>
      <c r="AL43" s="6">
        <v>3221898087</v>
      </c>
      <c r="AM43" s="6" t="s">
        <v>397</v>
      </c>
      <c r="AN43" s="5" t="s">
        <v>361</v>
      </c>
      <c r="AP43" s="6">
        <v>3221898087</v>
      </c>
      <c r="AQ43" s="6" t="s">
        <v>397</v>
      </c>
      <c r="AR43" s="10" t="s">
        <v>418</v>
      </c>
      <c r="AS43" s="10" t="s">
        <v>417</v>
      </c>
      <c r="AT43" s="6" t="s">
        <v>415</v>
      </c>
      <c r="AU43" s="4">
        <v>45679</v>
      </c>
      <c r="AV43" s="6" t="s">
        <v>419</v>
      </c>
    </row>
    <row r="44" spans="1:48" x14ac:dyDescent="0.25">
      <c r="A44" s="3">
        <v>2024</v>
      </c>
      <c r="B44" s="4">
        <v>45566</v>
      </c>
      <c r="C44" s="4">
        <v>45657</v>
      </c>
      <c r="D44" s="3" t="s">
        <v>112</v>
      </c>
      <c r="E44" s="3" t="s">
        <v>321</v>
      </c>
      <c r="F44" s="3" t="s">
        <v>259</v>
      </c>
      <c r="G44" s="3" t="s">
        <v>285</v>
      </c>
      <c r="H44" t="s">
        <v>115</v>
      </c>
      <c r="I44" s="3" t="s">
        <v>259</v>
      </c>
      <c r="J44" s="5">
        <v>200120287</v>
      </c>
      <c r="K44" s="6" t="s">
        <v>363</v>
      </c>
      <c r="L44" s="6" t="s">
        <v>116</v>
      </c>
      <c r="M44" s="6" t="s">
        <v>536</v>
      </c>
      <c r="N44" s="6" t="s">
        <v>520</v>
      </c>
      <c r="O44" s="7" t="s">
        <v>137</v>
      </c>
      <c r="P44" s="6" t="s">
        <v>151</v>
      </c>
      <c r="Q44" s="6" t="s">
        <v>619</v>
      </c>
      <c r="R44" t="s">
        <v>158</v>
      </c>
      <c r="S44" s="5" t="s">
        <v>570</v>
      </c>
      <c r="T44" s="5">
        <v>1498</v>
      </c>
      <c r="V44" t="s">
        <v>200</v>
      </c>
      <c r="W44" s="5" t="s">
        <v>665</v>
      </c>
      <c r="X44">
        <v>67</v>
      </c>
      <c r="Y44" s="6" t="s">
        <v>665</v>
      </c>
      <c r="Z44" s="7">
        <v>67</v>
      </c>
      <c r="AA44" s="6" t="s">
        <v>665</v>
      </c>
      <c r="AB44">
        <v>14</v>
      </c>
      <c r="AC44" t="s">
        <v>137</v>
      </c>
      <c r="AD44" s="6">
        <v>48330</v>
      </c>
      <c r="AE44" s="6" t="s">
        <v>413</v>
      </c>
      <c r="AF44" s="6" t="s">
        <v>413</v>
      </c>
      <c r="AG44" s="6" t="s">
        <v>413</v>
      </c>
      <c r="AH44" s="6" t="s">
        <v>413</v>
      </c>
      <c r="AI44" s="5" t="s">
        <v>321</v>
      </c>
      <c r="AJ44" s="5" t="s">
        <v>468</v>
      </c>
      <c r="AK44" s="5" t="s">
        <v>467</v>
      </c>
      <c r="AL44" s="6">
        <v>3222224363</v>
      </c>
      <c r="AM44" s="6" t="s">
        <v>398</v>
      </c>
      <c r="AN44" s="5" t="s">
        <v>361</v>
      </c>
      <c r="AP44" s="6">
        <v>3222224363</v>
      </c>
      <c r="AQ44" s="6" t="s">
        <v>398</v>
      </c>
      <c r="AR44" s="10" t="s">
        <v>418</v>
      </c>
      <c r="AS44" s="10" t="s">
        <v>417</v>
      </c>
      <c r="AT44" s="6" t="s">
        <v>415</v>
      </c>
      <c r="AU44" s="4">
        <v>45679</v>
      </c>
      <c r="AV44" s="6" t="s">
        <v>419</v>
      </c>
    </row>
    <row r="45" spans="1:48" x14ac:dyDescent="0.25">
      <c r="A45" s="3">
        <v>2024</v>
      </c>
      <c r="B45" s="4">
        <v>45566</v>
      </c>
      <c r="C45" s="4">
        <v>45657</v>
      </c>
      <c r="D45" s="3" t="s">
        <v>112</v>
      </c>
      <c r="E45" s="3" t="s">
        <v>325</v>
      </c>
      <c r="F45" s="3" t="s">
        <v>324</v>
      </c>
      <c r="G45" s="3" t="s">
        <v>285</v>
      </c>
      <c r="H45" t="s">
        <v>114</v>
      </c>
      <c r="I45" s="3" t="s">
        <v>260</v>
      </c>
      <c r="J45" s="5">
        <v>200120288</v>
      </c>
      <c r="K45" s="6" t="s">
        <v>363</v>
      </c>
      <c r="L45" s="6" t="s">
        <v>116</v>
      </c>
      <c r="M45" s="6" t="s">
        <v>536</v>
      </c>
      <c r="N45" s="6" t="s">
        <v>521</v>
      </c>
      <c r="O45" s="7" t="s">
        <v>128</v>
      </c>
      <c r="P45" s="6" t="s">
        <v>151</v>
      </c>
      <c r="Q45" s="6" t="s">
        <v>620</v>
      </c>
      <c r="R45" t="s">
        <v>158</v>
      </c>
      <c r="S45" s="5" t="s">
        <v>571</v>
      </c>
      <c r="T45" s="5">
        <v>949</v>
      </c>
      <c r="V45" t="s">
        <v>183</v>
      </c>
      <c r="W45" s="5" t="s">
        <v>649</v>
      </c>
      <c r="X45">
        <v>20</v>
      </c>
      <c r="Y45" s="6" t="s">
        <v>649</v>
      </c>
      <c r="Z45" s="7">
        <v>20</v>
      </c>
      <c r="AA45" s="6" t="s">
        <v>668</v>
      </c>
      <c r="AB45" s="7">
        <v>18</v>
      </c>
      <c r="AC45" t="s">
        <v>128</v>
      </c>
      <c r="AD45" s="6">
        <v>63732</v>
      </c>
      <c r="AE45" s="6" t="s">
        <v>413</v>
      </c>
      <c r="AF45" s="6" t="s">
        <v>413</v>
      </c>
      <c r="AG45" s="6" t="s">
        <v>413</v>
      </c>
      <c r="AH45" s="6" t="s">
        <v>413</v>
      </c>
      <c r="AI45" s="5" t="s">
        <v>325</v>
      </c>
      <c r="AJ45" s="5" t="s">
        <v>469</v>
      </c>
      <c r="AK45" s="5" t="s">
        <v>467</v>
      </c>
      <c r="AL45" s="6">
        <v>3292985100</v>
      </c>
      <c r="AM45" s="6" t="s">
        <v>399</v>
      </c>
      <c r="AN45" s="5" t="s">
        <v>361</v>
      </c>
      <c r="AP45" s="6">
        <v>3292985100</v>
      </c>
      <c r="AQ45" s="6" t="s">
        <v>399</v>
      </c>
      <c r="AR45" s="10" t="s">
        <v>418</v>
      </c>
      <c r="AS45" s="10" t="s">
        <v>417</v>
      </c>
      <c r="AT45" s="6" t="s">
        <v>415</v>
      </c>
      <c r="AU45" s="4">
        <v>45679</v>
      </c>
      <c r="AV45" s="6" t="s">
        <v>419</v>
      </c>
    </row>
    <row r="46" spans="1:48" x14ac:dyDescent="0.25">
      <c r="A46" s="3">
        <v>2024</v>
      </c>
      <c r="B46" s="4">
        <v>45566</v>
      </c>
      <c r="C46" s="4">
        <v>45657</v>
      </c>
      <c r="D46" s="3" t="s">
        <v>112</v>
      </c>
      <c r="E46" s="3" t="s">
        <v>326</v>
      </c>
      <c r="F46" s="3" t="s">
        <v>327</v>
      </c>
      <c r="G46" s="3" t="s">
        <v>328</v>
      </c>
      <c r="H46" t="s">
        <v>114</v>
      </c>
      <c r="I46" s="3" t="s">
        <v>261</v>
      </c>
      <c r="J46" s="5">
        <v>200120289</v>
      </c>
      <c r="K46" s="6" t="s">
        <v>363</v>
      </c>
      <c r="L46" s="6" t="s">
        <v>116</v>
      </c>
      <c r="M46" s="6" t="s">
        <v>536</v>
      </c>
      <c r="N46" s="6" t="s">
        <v>522</v>
      </c>
      <c r="O46" s="7" t="s">
        <v>128</v>
      </c>
      <c r="P46" s="6" t="s">
        <v>151</v>
      </c>
      <c r="Q46" s="6" t="s">
        <v>621</v>
      </c>
      <c r="R46" t="s">
        <v>158</v>
      </c>
      <c r="S46" s="5" t="s">
        <v>572</v>
      </c>
      <c r="T46" s="5">
        <v>279</v>
      </c>
      <c r="V46" t="s">
        <v>199</v>
      </c>
      <c r="W46" s="5" t="s">
        <v>666</v>
      </c>
      <c r="X46">
        <v>128</v>
      </c>
      <c r="Y46" s="6" t="s">
        <v>666</v>
      </c>
      <c r="Z46" s="7">
        <v>128</v>
      </c>
      <c r="AA46" s="6" t="s">
        <v>670</v>
      </c>
      <c r="AB46" s="7">
        <v>18</v>
      </c>
      <c r="AC46" t="s">
        <v>128</v>
      </c>
      <c r="AD46" s="6">
        <v>63720</v>
      </c>
      <c r="AE46" s="6" t="s">
        <v>413</v>
      </c>
      <c r="AF46" s="6" t="s">
        <v>413</v>
      </c>
      <c r="AG46" s="6" t="s">
        <v>413</v>
      </c>
      <c r="AH46" s="6" t="s">
        <v>413</v>
      </c>
      <c r="AI46" s="5" t="s">
        <v>326</v>
      </c>
      <c r="AJ46" s="5" t="s">
        <v>327</v>
      </c>
      <c r="AK46" s="5" t="s">
        <v>470</v>
      </c>
      <c r="AL46" s="6">
        <v>3112724309</v>
      </c>
      <c r="AM46" s="6" t="s">
        <v>400</v>
      </c>
      <c r="AN46" s="5" t="s">
        <v>361</v>
      </c>
      <c r="AO46" s="9"/>
      <c r="AP46" s="6">
        <v>3112724309</v>
      </c>
      <c r="AQ46" s="6" t="s">
        <v>400</v>
      </c>
      <c r="AR46" s="10" t="s">
        <v>418</v>
      </c>
      <c r="AS46" s="10" t="s">
        <v>417</v>
      </c>
      <c r="AT46" s="6" t="s">
        <v>415</v>
      </c>
      <c r="AU46" s="4">
        <v>45679</v>
      </c>
      <c r="AV46" s="6" t="s">
        <v>419</v>
      </c>
    </row>
    <row r="47" spans="1:48" x14ac:dyDescent="0.25">
      <c r="A47" s="3">
        <v>2024</v>
      </c>
      <c r="B47" s="4">
        <v>45566</v>
      </c>
      <c r="C47" s="4">
        <v>45657</v>
      </c>
      <c r="D47" s="3" t="s">
        <v>112</v>
      </c>
      <c r="E47" s="3"/>
      <c r="F47" s="3"/>
      <c r="G47" s="3"/>
      <c r="I47" s="3" t="s">
        <v>262</v>
      </c>
      <c r="J47" s="5">
        <v>200120290</v>
      </c>
      <c r="K47" s="6" t="s">
        <v>363</v>
      </c>
      <c r="L47" s="6" t="s">
        <v>116</v>
      </c>
      <c r="M47" s="6" t="s">
        <v>536</v>
      </c>
      <c r="N47" s="6" t="s">
        <v>523</v>
      </c>
      <c r="O47" s="7" t="s">
        <v>128</v>
      </c>
      <c r="P47" s="6" t="s">
        <v>151</v>
      </c>
      <c r="Q47" s="6" t="s">
        <v>622</v>
      </c>
      <c r="R47" t="s">
        <v>152</v>
      </c>
      <c r="S47" s="5" t="s">
        <v>573</v>
      </c>
      <c r="T47" s="5">
        <v>475</v>
      </c>
      <c r="U47">
        <v>1</v>
      </c>
      <c r="V47" t="s">
        <v>199</v>
      </c>
      <c r="W47" s="5" t="s">
        <v>652</v>
      </c>
      <c r="X47">
        <v>20</v>
      </c>
      <c r="Y47" s="6" t="s">
        <v>652</v>
      </c>
      <c r="Z47" s="7">
        <v>20</v>
      </c>
      <c r="AA47" s="6" t="s">
        <v>668</v>
      </c>
      <c r="AB47" s="7">
        <v>18</v>
      </c>
      <c r="AC47" t="s">
        <v>128</v>
      </c>
      <c r="AD47" s="6">
        <v>63735</v>
      </c>
      <c r="AE47" s="6" t="s">
        <v>413</v>
      </c>
      <c r="AF47" s="6" t="s">
        <v>413</v>
      </c>
      <c r="AG47" s="6" t="s">
        <v>413</v>
      </c>
      <c r="AH47" s="6" t="s">
        <v>413</v>
      </c>
      <c r="AI47" s="5" t="s">
        <v>436</v>
      </c>
      <c r="AJ47" s="5" t="s">
        <v>471</v>
      </c>
      <c r="AK47" s="5" t="s">
        <v>472</v>
      </c>
      <c r="AL47" s="6">
        <v>3292980933</v>
      </c>
      <c r="AM47" s="6" t="s">
        <v>401</v>
      </c>
      <c r="AN47" s="5" t="s">
        <v>361</v>
      </c>
      <c r="AP47" s="6">
        <v>3292980933</v>
      </c>
      <c r="AQ47" s="6" t="s">
        <v>401</v>
      </c>
      <c r="AR47" s="10" t="s">
        <v>418</v>
      </c>
      <c r="AS47" s="10" t="s">
        <v>417</v>
      </c>
      <c r="AT47" s="6" t="s">
        <v>415</v>
      </c>
      <c r="AU47" s="4">
        <v>45679</v>
      </c>
      <c r="AV47" s="6" t="s">
        <v>419</v>
      </c>
    </row>
    <row r="48" spans="1:48" x14ac:dyDescent="0.25">
      <c r="A48" s="3">
        <v>2024</v>
      </c>
      <c r="B48" s="4">
        <v>45566</v>
      </c>
      <c r="C48" s="4">
        <v>45657</v>
      </c>
      <c r="D48" s="3" t="s">
        <v>112</v>
      </c>
      <c r="E48" s="3"/>
      <c r="F48" s="3"/>
      <c r="G48" s="3"/>
      <c r="I48" s="3" t="s">
        <v>263</v>
      </c>
      <c r="J48" s="5">
        <v>200120291</v>
      </c>
      <c r="K48" s="6" t="s">
        <v>363</v>
      </c>
      <c r="L48" s="6" t="s">
        <v>116</v>
      </c>
      <c r="M48" s="6" t="s">
        <v>536</v>
      </c>
      <c r="N48" s="6" t="s">
        <v>524</v>
      </c>
      <c r="O48" s="7" t="s">
        <v>118</v>
      </c>
      <c r="P48" s="6" t="s">
        <v>151</v>
      </c>
      <c r="Q48" s="6" t="s">
        <v>623</v>
      </c>
      <c r="R48" t="s">
        <v>158</v>
      </c>
      <c r="S48" s="5" t="s">
        <v>574</v>
      </c>
      <c r="T48" s="5">
        <v>4</v>
      </c>
      <c r="V48" t="s">
        <v>183</v>
      </c>
      <c r="W48" s="5" t="s">
        <v>667</v>
      </c>
      <c r="X48">
        <v>57</v>
      </c>
      <c r="Y48" s="6" t="s">
        <v>667</v>
      </c>
      <c r="Z48" s="7">
        <v>57</v>
      </c>
      <c r="AA48" s="6" t="s">
        <v>667</v>
      </c>
      <c r="AB48">
        <v>9</v>
      </c>
      <c r="AC48" t="s">
        <v>118</v>
      </c>
      <c r="AD48" s="6">
        <v>53697</v>
      </c>
      <c r="AE48" s="6" t="s">
        <v>413</v>
      </c>
      <c r="AF48" s="6" t="s">
        <v>413</v>
      </c>
      <c r="AG48" s="6" t="s">
        <v>413</v>
      </c>
      <c r="AH48" s="6" t="s">
        <v>413</v>
      </c>
      <c r="AI48" s="5" t="s">
        <v>435</v>
      </c>
      <c r="AJ48" s="5" t="s">
        <v>473</v>
      </c>
      <c r="AK48" s="5" t="s">
        <v>474</v>
      </c>
      <c r="AL48" s="6">
        <v>5534719814</v>
      </c>
      <c r="AM48" s="6" t="s">
        <v>402</v>
      </c>
      <c r="AN48" s="5" t="s">
        <v>361</v>
      </c>
      <c r="AP48" s="6">
        <v>5534719814</v>
      </c>
      <c r="AQ48" s="6" t="s">
        <v>402</v>
      </c>
      <c r="AR48" s="10" t="s">
        <v>418</v>
      </c>
      <c r="AS48" s="10" t="s">
        <v>417</v>
      </c>
      <c r="AT48" s="6" t="s">
        <v>415</v>
      </c>
      <c r="AU48" s="4">
        <v>45679</v>
      </c>
      <c r="AV48" s="6" t="s">
        <v>419</v>
      </c>
    </row>
    <row r="49" spans="1:48" x14ac:dyDescent="0.25">
      <c r="A49" s="3">
        <v>2024</v>
      </c>
      <c r="B49" s="4">
        <v>45566</v>
      </c>
      <c r="C49" s="4">
        <v>45657</v>
      </c>
      <c r="D49" s="3" t="s">
        <v>112</v>
      </c>
      <c r="E49" s="3" t="s">
        <v>301</v>
      </c>
      <c r="F49" s="3" t="s">
        <v>302</v>
      </c>
      <c r="G49" s="3" t="s">
        <v>303</v>
      </c>
      <c r="H49" t="s">
        <v>114</v>
      </c>
      <c r="I49" s="3" t="s">
        <v>264</v>
      </c>
      <c r="J49" s="5">
        <v>200120292</v>
      </c>
      <c r="K49" s="6" t="s">
        <v>363</v>
      </c>
      <c r="L49" s="6" t="s">
        <v>116</v>
      </c>
      <c r="M49" s="6" t="s">
        <v>536</v>
      </c>
      <c r="N49" s="6" t="s">
        <v>535</v>
      </c>
      <c r="O49" s="7" t="s">
        <v>137</v>
      </c>
      <c r="P49" s="6" t="s">
        <v>151</v>
      </c>
      <c r="Q49" s="6" t="s">
        <v>624</v>
      </c>
      <c r="R49" t="s">
        <v>158</v>
      </c>
      <c r="S49" s="5" t="s">
        <v>575</v>
      </c>
      <c r="T49" s="5">
        <v>631</v>
      </c>
      <c r="V49" t="s">
        <v>200</v>
      </c>
      <c r="W49" s="5" t="s">
        <v>665</v>
      </c>
      <c r="X49">
        <v>67</v>
      </c>
      <c r="Y49" s="6" t="s">
        <v>665</v>
      </c>
      <c r="Z49" s="7">
        <v>67</v>
      </c>
      <c r="AA49" s="6" t="s">
        <v>665</v>
      </c>
      <c r="AB49" s="7">
        <v>14</v>
      </c>
      <c r="AC49" t="s">
        <v>137</v>
      </c>
      <c r="AD49" s="6">
        <v>48290</v>
      </c>
      <c r="AE49" s="6" t="s">
        <v>413</v>
      </c>
      <c r="AF49" s="6" t="s">
        <v>413</v>
      </c>
      <c r="AG49" s="6" t="s">
        <v>413</v>
      </c>
      <c r="AH49" s="6" t="s">
        <v>413</v>
      </c>
      <c r="AI49" s="5" t="s">
        <v>301</v>
      </c>
      <c r="AJ49" s="5" t="s">
        <v>475</v>
      </c>
      <c r="AK49" s="5" t="s">
        <v>303</v>
      </c>
      <c r="AL49" s="6"/>
      <c r="AM49" s="6"/>
      <c r="AN49" s="5" t="s">
        <v>361</v>
      </c>
      <c r="AP49" s="6"/>
      <c r="AQ49" s="6"/>
      <c r="AR49" s="10" t="s">
        <v>418</v>
      </c>
      <c r="AS49" s="10" t="s">
        <v>417</v>
      </c>
      <c r="AT49" s="6" t="s">
        <v>415</v>
      </c>
      <c r="AU49" s="4">
        <v>45679</v>
      </c>
      <c r="AV49" s="6" t="s">
        <v>419</v>
      </c>
    </row>
    <row r="50" spans="1:48" x14ac:dyDescent="0.25">
      <c r="A50" s="3">
        <v>2024</v>
      </c>
      <c r="B50" s="4">
        <v>45566</v>
      </c>
      <c r="C50" s="4">
        <v>45657</v>
      </c>
      <c r="D50" s="3" t="s">
        <v>112</v>
      </c>
      <c r="E50" s="3"/>
      <c r="F50" s="3"/>
      <c r="G50" s="3"/>
      <c r="I50" s="3" t="s">
        <v>265</v>
      </c>
      <c r="J50" s="5">
        <v>200120293</v>
      </c>
      <c r="K50" s="6" t="s">
        <v>363</v>
      </c>
      <c r="L50" s="6" t="s">
        <v>116</v>
      </c>
      <c r="M50" s="6" t="s">
        <v>536</v>
      </c>
      <c r="N50" s="6" t="s">
        <v>525</v>
      </c>
      <c r="O50" s="7" t="s">
        <v>128</v>
      </c>
      <c r="P50" s="6" t="s">
        <v>151</v>
      </c>
      <c r="Q50" s="6" t="s">
        <v>625</v>
      </c>
      <c r="R50" t="s">
        <v>158</v>
      </c>
      <c r="S50" s="5" t="s">
        <v>576</v>
      </c>
      <c r="T50" s="5">
        <v>1</v>
      </c>
      <c r="V50" t="s">
        <v>199</v>
      </c>
      <c r="W50" s="5" t="s">
        <v>652</v>
      </c>
      <c r="X50">
        <v>20</v>
      </c>
      <c r="Y50" s="6" t="s">
        <v>652</v>
      </c>
      <c r="Z50" s="7">
        <v>20</v>
      </c>
      <c r="AA50" s="6" t="s">
        <v>668</v>
      </c>
      <c r="AB50" s="7">
        <v>18</v>
      </c>
      <c r="AC50" t="s">
        <v>128</v>
      </c>
      <c r="AD50" s="6">
        <v>63735</v>
      </c>
      <c r="AE50" s="6" t="s">
        <v>413</v>
      </c>
      <c r="AF50" s="6" t="s">
        <v>413</v>
      </c>
      <c r="AG50" s="6" t="s">
        <v>413</v>
      </c>
      <c r="AH50" s="6" t="s">
        <v>413</v>
      </c>
      <c r="AI50" s="5" t="s">
        <v>434</v>
      </c>
      <c r="AJ50" s="5" t="s">
        <v>476</v>
      </c>
      <c r="AK50" s="5" t="s">
        <v>477</v>
      </c>
      <c r="AL50" s="6">
        <v>3291163798</v>
      </c>
      <c r="AM50" s="6" t="s">
        <v>403</v>
      </c>
      <c r="AN50" s="5" t="s">
        <v>361</v>
      </c>
      <c r="AO50" s="8" t="s">
        <v>416</v>
      </c>
      <c r="AP50" s="6">
        <v>3291163798</v>
      </c>
      <c r="AQ50" s="6" t="s">
        <v>403</v>
      </c>
      <c r="AR50" s="10" t="s">
        <v>418</v>
      </c>
      <c r="AS50" s="10" t="s">
        <v>417</v>
      </c>
      <c r="AT50" s="6" t="s">
        <v>415</v>
      </c>
      <c r="AU50" s="4">
        <v>45679</v>
      </c>
      <c r="AV50" s="6"/>
    </row>
    <row r="51" spans="1:48" x14ac:dyDescent="0.25">
      <c r="A51" s="3">
        <v>2024</v>
      </c>
      <c r="B51" s="4">
        <v>45566</v>
      </c>
      <c r="C51" s="4">
        <v>45657</v>
      </c>
      <c r="D51" s="3" t="s">
        <v>112</v>
      </c>
      <c r="E51" s="3" t="s">
        <v>331</v>
      </c>
      <c r="F51" s="3" t="s">
        <v>329</v>
      </c>
      <c r="G51" s="3" t="s">
        <v>330</v>
      </c>
      <c r="H51" t="s">
        <v>115</v>
      </c>
      <c r="I51" s="3" t="s">
        <v>266</v>
      </c>
      <c r="J51" s="5">
        <v>200120294</v>
      </c>
      <c r="K51" s="6" t="s">
        <v>363</v>
      </c>
      <c r="L51" s="6" t="s">
        <v>116</v>
      </c>
      <c r="M51" s="6" t="s">
        <v>536</v>
      </c>
      <c r="N51" s="6" t="s">
        <v>526</v>
      </c>
      <c r="O51" s="7" t="s">
        <v>128</v>
      </c>
      <c r="P51" s="6" t="s">
        <v>151</v>
      </c>
      <c r="Q51" s="6" t="s">
        <v>626</v>
      </c>
      <c r="R51" t="s">
        <v>158</v>
      </c>
      <c r="S51" s="5" t="s">
        <v>577</v>
      </c>
      <c r="T51" s="5" t="s">
        <v>645</v>
      </c>
      <c r="V51" t="s">
        <v>181</v>
      </c>
      <c r="W51" s="5" t="s">
        <v>571</v>
      </c>
      <c r="X51">
        <v>18</v>
      </c>
      <c r="Y51" s="6" t="s">
        <v>571</v>
      </c>
      <c r="Z51" s="7">
        <v>18</v>
      </c>
      <c r="AA51" s="6" t="s">
        <v>571</v>
      </c>
      <c r="AB51" s="7">
        <v>18</v>
      </c>
      <c r="AC51" t="s">
        <v>128</v>
      </c>
      <c r="AD51" s="6">
        <v>63195</v>
      </c>
      <c r="AE51" s="6" t="s">
        <v>413</v>
      </c>
      <c r="AF51" s="6" t="s">
        <v>413</v>
      </c>
      <c r="AG51" s="6" t="s">
        <v>413</v>
      </c>
      <c r="AH51" s="6" t="s">
        <v>413</v>
      </c>
      <c r="AI51" s="5" t="s">
        <v>433</v>
      </c>
      <c r="AJ51" s="5" t="s">
        <v>329</v>
      </c>
      <c r="AK51" s="5" t="s">
        <v>478</v>
      </c>
      <c r="AL51" s="6">
        <v>3112461408</v>
      </c>
      <c r="AM51" s="6" t="s">
        <v>404</v>
      </c>
      <c r="AN51" s="5" t="s">
        <v>361</v>
      </c>
      <c r="AP51" s="6">
        <v>3112461408</v>
      </c>
      <c r="AQ51" s="6" t="s">
        <v>404</v>
      </c>
      <c r="AR51" s="10" t="s">
        <v>418</v>
      </c>
      <c r="AS51" s="10" t="s">
        <v>417</v>
      </c>
      <c r="AT51" s="6" t="s">
        <v>415</v>
      </c>
      <c r="AU51" s="4">
        <v>45679</v>
      </c>
      <c r="AV51" s="6" t="s">
        <v>419</v>
      </c>
    </row>
    <row r="52" spans="1:48" x14ac:dyDescent="0.25">
      <c r="A52" s="3">
        <v>2024</v>
      </c>
      <c r="B52" s="4">
        <v>45566</v>
      </c>
      <c r="C52" s="4">
        <v>45657</v>
      </c>
      <c r="D52" s="3" t="s">
        <v>112</v>
      </c>
      <c r="E52" s="3"/>
      <c r="F52" s="3"/>
      <c r="G52" s="3"/>
      <c r="I52" s="3" t="s">
        <v>267</v>
      </c>
      <c r="J52" s="5">
        <v>200120295</v>
      </c>
      <c r="K52" s="6" t="s">
        <v>363</v>
      </c>
      <c r="L52" s="6" t="s">
        <v>116</v>
      </c>
      <c r="M52" s="6" t="s">
        <v>536</v>
      </c>
      <c r="N52" s="6" t="s">
        <v>527</v>
      </c>
      <c r="O52" s="7" t="s">
        <v>128</v>
      </c>
      <c r="P52" s="6" t="s">
        <v>151</v>
      </c>
      <c r="Q52" s="6" t="s">
        <v>627</v>
      </c>
      <c r="R52" t="s">
        <v>158</v>
      </c>
      <c r="S52" s="5" t="s">
        <v>563</v>
      </c>
      <c r="T52" s="5">
        <v>202</v>
      </c>
      <c r="V52" t="s">
        <v>199</v>
      </c>
      <c r="W52" s="5" t="s">
        <v>658</v>
      </c>
      <c r="X52">
        <v>20</v>
      </c>
      <c r="Y52" s="6" t="s">
        <v>658</v>
      </c>
      <c r="Z52" s="7">
        <v>20</v>
      </c>
      <c r="AA52" s="6" t="s">
        <v>668</v>
      </c>
      <c r="AB52" s="7">
        <v>18</v>
      </c>
      <c r="AC52" t="s">
        <v>128</v>
      </c>
      <c r="AD52" s="6">
        <v>63737</v>
      </c>
      <c r="AE52" s="6" t="s">
        <v>413</v>
      </c>
      <c r="AF52" s="6" t="s">
        <v>413</v>
      </c>
      <c r="AG52" s="6" t="s">
        <v>413</v>
      </c>
      <c r="AH52" s="6" t="s">
        <v>413</v>
      </c>
      <c r="AI52" s="5" t="s">
        <v>432</v>
      </c>
      <c r="AJ52" s="5" t="s">
        <v>479</v>
      </c>
      <c r="AK52" s="5" t="s">
        <v>480</v>
      </c>
      <c r="AL52" s="6">
        <v>3292950986</v>
      </c>
      <c r="AM52" s="6" t="s">
        <v>405</v>
      </c>
      <c r="AN52" s="5" t="s">
        <v>361</v>
      </c>
      <c r="AP52" s="6">
        <v>3292950986</v>
      </c>
      <c r="AQ52" s="6" t="s">
        <v>405</v>
      </c>
      <c r="AR52" s="10" t="s">
        <v>418</v>
      </c>
      <c r="AS52" s="10" t="s">
        <v>417</v>
      </c>
      <c r="AT52" s="6" t="s">
        <v>415</v>
      </c>
      <c r="AU52" s="4">
        <v>45679</v>
      </c>
      <c r="AV52" s="6" t="s">
        <v>419</v>
      </c>
    </row>
    <row r="53" spans="1:48" x14ac:dyDescent="0.25">
      <c r="A53" s="3">
        <v>2024</v>
      </c>
      <c r="B53" s="4">
        <v>45566</v>
      </c>
      <c r="C53" s="4">
        <v>45657</v>
      </c>
      <c r="D53" s="3" t="s">
        <v>112</v>
      </c>
      <c r="E53" s="3" t="s">
        <v>296</v>
      </c>
      <c r="F53" s="3" t="s">
        <v>297</v>
      </c>
      <c r="G53" s="3" t="s">
        <v>298</v>
      </c>
      <c r="H53" t="s">
        <v>114</v>
      </c>
      <c r="I53" s="3" t="s">
        <v>268</v>
      </c>
      <c r="J53" s="5">
        <v>200120296</v>
      </c>
      <c r="K53" s="6" t="s">
        <v>363</v>
      </c>
      <c r="L53" s="6" t="s">
        <v>116</v>
      </c>
      <c r="M53" s="6" t="s">
        <v>536</v>
      </c>
      <c r="N53" s="6" t="s">
        <v>528</v>
      </c>
      <c r="O53" s="7" t="s">
        <v>128</v>
      </c>
      <c r="P53" s="6" t="s">
        <v>151</v>
      </c>
      <c r="Q53" s="6" t="s">
        <v>628</v>
      </c>
      <c r="R53" t="s">
        <v>158</v>
      </c>
      <c r="S53" s="5" t="s">
        <v>578</v>
      </c>
      <c r="T53" s="5">
        <v>14</v>
      </c>
      <c r="V53" t="s">
        <v>181</v>
      </c>
      <c r="W53" s="5" t="s">
        <v>571</v>
      </c>
      <c r="X53">
        <v>18</v>
      </c>
      <c r="Y53" s="6" t="s">
        <v>571</v>
      </c>
      <c r="Z53" s="7">
        <v>18</v>
      </c>
      <c r="AA53" s="6" t="s">
        <v>571</v>
      </c>
      <c r="AB53" s="7">
        <v>18</v>
      </c>
      <c r="AC53" t="s">
        <v>128</v>
      </c>
      <c r="AD53" s="6">
        <v>63038</v>
      </c>
      <c r="AE53" s="6" t="s">
        <v>413</v>
      </c>
      <c r="AF53" s="6" t="s">
        <v>413</v>
      </c>
      <c r="AG53" s="6" t="s">
        <v>413</v>
      </c>
      <c r="AH53" s="6" t="s">
        <v>413</v>
      </c>
      <c r="AI53" s="5" t="s">
        <v>296</v>
      </c>
      <c r="AJ53" s="5" t="s">
        <v>297</v>
      </c>
      <c r="AK53" s="5" t="s">
        <v>298</v>
      </c>
      <c r="AL53" s="6">
        <v>3112692546</v>
      </c>
      <c r="AM53" s="6" t="s">
        <v>406</v>
      </c>
      <c r="AN53" s="5" t="s">
        <v>361</v>
      </c>
      <c r="AP53" s="6">
        <v>3112692546</v>
      </c>
      <c r="AQ53" s="6" t="s">
        <v>406</v>
      </c>
      <c r="AR53" s="10" t="s">
        <v>418</v>
      </c>
      <c r="AS53" s="10" t="s">
        <v>417</v>
      </c>
      <c r="AT53" s="6" t="s">
        <v>415</v>
      </c>
      <c r="AU53" s="4">
        <v>45679</v>
      </c>
      <c r="AV53" s="6" t="s">
        <v>419</v>
      </c>
    </row>
    <row r="54" spans="1:48" x14ac:dyDescent="0.25">
      <c r="A54" s="3">
        <v>2024</v>
      </c>
      <c r="B54" s="4">
        <v>45566</v>
      </c>
      <c r="C54" s="4">
        <v>45657</v>
      </c>
      <c r="D54" s="3" t="s">
        <v>112</v>
      </c>
      <c r="E54" s="3"/>
      <c r="F54" s="3"/>
      <c r="G54" s="3"/>
      <c r="I54" s="3" t="s">
        <v>269</v>
      </c>
      <c r="J54" s="5">
        <v>200120297</v>
      </c>
      <c r="K54" s="6" t="s">
        <v>363</v>
      </c>
      <c r="L54" s="6" t="s">
        <v>116</v>
      </c>
      <c r="M54" s="6" t="s">
        <v>536</v>
      </c>
      <c r="N54" s="6" t="s">
        <v>529</v>
      </c>
      <c r="O54" s="7" t="s">
        <v>137</v>
      </c>
      <c r="P54" s="6" t="s">
        <v>151</v>
      </c>
      <c r="Q54" s="6" t="s">
        <v>629</v>
      </c>
      <c r="R54" t="s">
        <v>158</v>
      </c>
      <c r="S54" s="5" t="s">
        <v>579</v>
      </c>
      <c r="T54" s="5">
        <v>388</v>
      </c>
      <c r="V54" t="s">
        <v>200</v>
      </c>
      <c r="W54" s="5" t="s">
        <v>665</v>
      </c>
      <c r="X54">
        <v>67</v>
      </c>
      <c r="Y54" s="6" t="s">
        <v>665</v>
      </c>
      <c r="Z54" s="7">
        <v>67</v>
      </c>
      <c r="AA54" s="6" t="s">
        <v>665</v>
      </c>
      <c r="AB54" s="7">
        <v>14</v>
      </c>
      <c r="AC54" t="s">
        <v>137</v>
      </c>
      <c r="AD54" s="6">
        <v>48310</v>
      </c>
      <c r="AE54" s="6" t="s">
        <v>413</v>
      </c>
      <c r="AF54" s="6" t="s">
        <v>413</v>
      </c>
      <c r="AG54" s="6" t="s">
        <v>413</v>
      </c>
      <c r="AH54" s="6" t="s">
        <v>413</v>
      </c>
      <c r="AI54" s="5" t="s">
        <v>431</v>
      </c>
      <c r="AJ54" s="5" t="s">
        <v>352</v>
      </c>
      <c r="AK54" s="5" t="s">
        <v>481</v>
      </c>
      <c r="AL54" s="6"/>
      <c r="AM54" s="6" t="s">
        <v>407</v>
      </c>
      <c r="AN54" s="5" t="s">
        <v>361</v>
      </c>
      <c r="AP54" s="6"/>
      <c r="AQ54" s="6" t="s">
        <v>407</v>
      </c>
      <c r="AR54" s="10" t="s">
        <v>418</v>
      </c>
      <c r="AS54" s="10" t="s">
        <v>417</v>
      </c>
      <c r="AT54" s="6" t="s">
        <v>415</v>
      </c>
      <c r="AU54" s="4">
        <v>45679</v>
      </c>
      <c r="AV54" s="6" t="s">
        <v>419</v>
      </c>
    </row>
    <row r="55" spans="1:48" x14ac:dyDescent="0.25">
      <c r="A55" s="3">
        <v>2024</v>
      </c>
      <c r="B55" s="4">
        <v>45566</v>
      </c>
      <c r="C55" s="4">
        <v>45657</v>
      </c>
      <c r="D55" s="3" t="s">
        <v>112</v>
      </c>
      <c r="E55" s="3" t="s">
        <v>293</v>
      </c>
      <c r="F55" s="3" t="s">
        <v>294</v>
      </c>
      <c r="G55" s="3" t="s">
        <v>295</v>
      </c>
      <c r="H55" t="s">
        <v>114</v>
      </c>
      <c r="I55" s="3" t="s">
        <v>270</v>
      </c>
      <c r="J55" s="5">
        <v>200120298</v>
      </c>
      <c r="K55" s="6" t="s">
        <v>363</v>
      </c>
      <c r="L55" s="6" t="s">
        <v>116</v>
      </c>
      <c r="M55" s="6" t="s">
        <v>536</v>
      </c>
      <c r="N55" s="6" t="s">
        <v>530</v>
      </c>
      <c r="O55" s="7" t="s">
        <v>137</v>
      </c>
      <c r="P55" s="6" t="s">
        <v>151</v>
      </c>
      <c r="Q55" s="6" t="s">
        <v>630</v>
      </c>
      <c r="R55" t="s">
        <v>158</v>
      </c>
      <c r="S55" s="5" t="s">
        <v>580</v>
      </c>
      <c r="T55" s="5" t="s">
        <v>646</v>
      </c>
      <c r="V55" t="s">
        <v>200</v>
      </c>
      <c r="W55" s="5" t="s">
        <v>665</v>
      </c>
      <c r="X55">
        <v>67</v>
      </c>
      <c r="Y55" s="6" t="s">
        <v>665</v>
      </c>
      <c r="Z55" s="7">
        <v>67</v>
      </c>
      <c r="AA55" s="6" t="s">
        <v>665</v>
      </c>
      <c r="AB55" s="7">
        <v>14</v>
      </c>
      <c r="AC55" t="s">
        <v>137</v>
      </c>
      <c r="AD55" s="6">
        <v>48280</v>
      </c>
      <c r="AE55" s="6" t="s">
        <v>413</v>
      </c>
      <c r="AF55" s="6" t="s">
        <v>413</v>
      </c>
      <c r="AG55" s="6" t="s">
        <v>413</v>
      </c>
      <c r="AH55" s="6" t="s">
        <v>413</v>
      </c>
      <c r="AI55" s="5" t="s">
        <v>430</v>
      </c>
      <c r="AJ55" s="5" t="s">
        <v>294</v>
      </c>
      <c r="AK55" s="5" t="s">
        <v>295</v>
      </c>
      <c r="AL55" s="6">
        <v>3221274992</v>
      </c>
      <c r="AM55" s="6" t="s">
        <v>408</v>
      </c>
      <c r="AN55" s="5" t="s">
        <v>361</v>
      </c>
      <c r="AP55" s="6">
        <v>3221274992</v>
      </c>
      <c r="AQ55" s="6" t="s">
        <v>408</v>
      </c>
      <c r="AR55" s="10" t="s">
        <v>418</v>
      </c>
      <c r="AS55" s="10" t="s">
        <v>417</v>
      </c>
      <c r="AT55" s="6" t="s">
        <v>415</v>
      </c>
      <c r="AU55" s="4">
        <v>45679</v>
      </c>
      <c r="AV55" s="6" t="s">
        <v>419</v>
      </c>
    </row>
    <row r="56" spans="1:48" x14ac:dyDescent="0.25">
      <c r="A56" s="3">
        <v>2024</v>
      </c>
      <c r="B56" s="4">
        <v>45566</v>
      </c>
      <c r="C56" s="4">
        <v>45657</v>
      </c>
      <c r="D56" s="3" t="s">
        <v>112</v>
      </c>
      <c r="E56" s="3" t="s">
        <v>282</v>
      </c>
      <c r="F56" s="3" t="s">
        <v>292</v>
      </c>
      <c r="G56" s="3" t="s">
        <v>291</v>
      </c>
      <c r="H56" t="s">
        <v>114</v>
      </c>
      <c r="I56" s="3" t="s">
        <v>271</v>
      </c>
      <c r="J56" s="5">
        <v>200120299</v>
      </c>
      <c r="K56" s="6" t="s">
        <v>363</v>
      </c>
      <c r="L56" s="6" t="s">
        <v>116</v>
      </c>
      <c r="M56" s="6" t="s">
        <v>536</v>
      </c>
      <c r="N56" s="6" t="s">
        <v>531</v>
      </c>
      <c r="O56" s="7" t="s">
        <v>128</v>
      </c>
      <c r="P56" s="6" t="s">
        <v>151</v>
      </c>
      <c r="Q56" s="6" t="s">
        <v>631</v>
      </c>
      <c r="R56" t="s">
        <v>158</v>
      </c>
      <c r="S56" s="5" t="s">
        <v>581</v>
      </c>
      <c r="T56" s="5" t="s">
        <v>647</v>
      </c>
      <c r="V56" t="s">
        <v>199</v>
      </c>
      <c r="W56" s="5" t="s">
        <v>658</v>
      </c>
      <c r="X56">
        <v>20</v>
      </c>
      <c r="Y56" s="6" t="s">
        <v>658</v>
      </c>
      <c r="Z56" s="7">
        <v>20</v>
      </c>
      <c r="AA56" s="6" t="s">
        <v>668</v>
      </c>
      <c r="AB56" s="7">
        <v>18</v>
      </c>
      <c r="AC56" t="s">
        <v>128</v>
      </c>
      <c r="AD56" s="6">
        <v>63737</v>
      </c>
      <c r="AE56" s="6" t="s">
        <v>413</v>
      </c>
      <c r="AF56" s="6" t="s">
        <v>413</v>
      </c>
      <c r="AG56" s="6" t="s">
        <v>413</v>
      </c>
      <c r="AH56" s="6" t="s">
        <v>413</v>
      </c>
      <c r="AI56" s="5" t="s">
        <v>282</v>
      </c>
      <c r="AJ56" s="5" t="s">
        <v>482</v>
      </c>
      <c r="AK56" s="5" t="s">
        <v>483</v>
      </c>
      <c r="AL56" s="6">
        <v>3222914178</v>
      </c>
      <c r="AM56" s="6" t="s">
        <v>409</v>
      </c>
      <c r="AN56" s="5" t="s">
        <v>361</v>
      </c>
      <c r="AP56" s="6">
        <v>3222914178</v>
      </c>
      <c r="AQ56" s="6" t="s">
        <v>409</v>
      </c>
      <c r="AR56" s="10" t="s">
        <v>418</v>
      </c>
      <c r="AS56" s="10" t="s">
        <v>417</v>
      </c>
      <c r="AT56" s="6" t="s">
        <v>415</v>
      </c>
      <c r="AU56" s="4">
        <v>45679</v>
      </c>
      <c r="AV56" s="6" t="s">
        <v>419</v>
      </c>
    </row>
    <row r="57" spans="1:48" x14ac:dyDescent="0.25">
      <c r="A57" s="3">
        <v>2024</v>
      </c>
      <c r="B57" s="4">
        <v>45566</v>
      </c>
      <c r="C57" s="4">
        <v>45657</v>
      </c>
      <c r="D57" s="3" t="s">
        <v>112</v>
      </c>
      <c r="E57" s="3" t="s">
        <v>288</v>
      </c>
      <c r="F57" s="3" t="s">
        <v>289</v>
      </c>
      <c r="G57" s="3" t="s">
        <v>290</v>
      </c>
      <c r="H57" t="s">
        <v>114</v>
      </c>
      <c r="I57" s="3" t="s">
        <v>272</v>
      </c>
      <c r="J57" s="5">
        <v>200120300</v>
      </c>
      <c r="K57" s="6" t="s">
        <v>363</v>
      </c>
      <c r="L57" s="6" t="s">
        <v>116</v>
      </c>
      <c r="M57" s="6" t="s">
        <v>536</v>
      </c>
      <c r="N57" s="6" t="s">
        <v>532</v>
      </c>
      <c r="O57" s="7" t="s">
        <v>128</v>
      </c>
      <c r="P57" s="6" t="s">
        <v>151</v>
      </c>
      <c r="Q57" s="6" t="s">
        <v>632</v>
      </c>
      <c r="R57" t="s">
        <v>165</v>
      </c>
      <c r="S57" s="5" t="s">
        <v>582</v>
      </c>
      <c r="T57" s="5">
        <v>124</v>
      </c>
      <c r="V57" t="s">
        <v>199</v>
      </c>
      <c r="W57" s="5" t="s">
        <v>658</v>
      </c>
      <c r="X57">
        <v>20</v>
      </c>
      <c r="Y57" s="6" t="s">
        <v>658</v>
      </c>
      <c r="Z57" s="7">
        <v>20</v>
      </c>
      <c r="AA57" s="6" t="s">
        <v>668</v>
      </c>
      <c r="AB57" s="7">
        <v>18</v>
      </c>
      <c r="AC57" t="s">
        <v>128</v>
      </c>
      <c r="AD57" s="6">
        <v>63737</v>
      </c>
      <c r="AE57" s="6" t="s">
        <v>413</v>
      </c>
      <c r="AF57" s="6" t="s">
        <v>413</v>
      </c>
      <c r="AG57" s="6" t="s">
        <v>413</v>
      </c>
      <c r="AH57" s="6" t="s">
        <v>413</v>
      </c>
      <c r="AI57" s="5" t="s">
        <v>288</v>
      </c>
      <c r="AJ57" s="5" t="s">
        <v>484</v>
      </c>
      <c r="AK57" s="5" t="s">
        <v>290</v>
      </c>
      <c r="AL57" s="6">
        <v>3221098292</v>
      </c>
      <c r="AM57" s="6" t="s">
        <v>410</v>
      </c>
      <c r="AN57" s="5" t="s">
        <v>361</v>
      </c>
      <c r="AP57" s="6">
        <v>3221098292</v>
      </c>
      <c r="AQ57" s="6" t="s">
        <v>410</v>
      </c>
      <c r="AR57" s="10" t="s">
        <v>418</v>
      </c>
      <c r="AS57" s="10" t="s">
        <v>417</v>
      </c>
      <c r="AT57" s="6" t="s">
        <v>415</v>
      </c>
      <c r="AU57" s="4">
        <v>45679</v>
      </c>
      <c r="AV57" s="6" t="s">
        <v>419</v>
      </c>
    </row>
    <row r="58" spans="1:48" x14ac:dyDescent="0.25">
      <c r="A58" s="3">
        <v>2024</v>
      </c>
      <c r="B58" s="4">
        <v>45566</v>
      </c>
      <c r="C58" s="4">
        <v>45657</v>
      </c>
      <c r="D58" s="3" t="s">
        <v>112</v>
      </c>
      <c r="E58" s="3" t="s">
        <v>287</v>
      </c>
      <c r="F58" s="3" t="s">
        <v>285</v>
      </c>
      <c r="G58" s="3" t="s">
        <v>284</v>
      </c>
      <c r="H58" t="s">
        <v>114</v>
      </c>
      <c r="I58" s="3" t="s">
        <v>273</v>
      </c>
      <c r="J58" s="5">
        <v>200120301</v>
      </c>
      <c r="K58" s="6" t="s">
        <v>363</v>
      </c>
      <c r="L58" s="6" t="s">
        <v>116</v>
      </c>
      <c r="M58" s="6" t="s">
        <v>536</v>
      </c>
      <c r="N58" s="6" t="s">
        <v>533</v>
      </c>
      <c r="O58" s="7" t="s">
        <v>128</v>
      </c>
      <c r="P58" s="6" t="s">
        <v>151</v>
      </c>
      <c r="Q58" s="6" t="s">
        <v>633</v>
      </c>
      <c r="R58" t="s">
        <v>158</v>
      </c>
      <c r="S58" s="5" t="s">
        <v>581</v>
      </c>
      <c r="T58" s="5">
        <v>25</v>
      </c>
      <c r="V58" t="s">
        <v>199</v>
      </c>
      <c r="W58" s="5" t="s">
        <v>658</v>
      </c>
      <c r="X58">
        <v>20</v>
      </c>
      <c r="Y58" s="6" t="s">
        <v>658</v>
      </c>
      <c r="Z58" s="7">
        <v>20</v>
      </c>
      <c r="AA58" s="6" t="s">
        <v>668</v>
      </c>
      <c r="AB58" s="7">
        <v>18</v>
      </c>
      <c r="AC58" t="s">
        <v>128</v>
      </c>
      <c r="AD58" s="6">
        <v>63737</v>
      </c>
      <c r="AE58" s="6" t="s">
        <v>413</v>
      </c>
      <c r="AF58" s="6" t="s">
        <v>413</v>
      </c>
      <c r="AG58" s="6" t="s">
        <v>413</v>
      </c>
      <c r="AH58" s="6" t="s">
        <v>413</v>
      </c>
      <c r="AI58" s="5" t="s">
        <v>287</v>
      </c>
      <c r="AJ58" s="5" t="s">
        <v>467</v>
      </c>
      <c r="AK58" s="5" t="s">
        <v>284</v>
      </c>
      <c r="AL58" s="6">
        <v>3221496272</v>
      </c>
      <c r="AM58" s="6" t="s">
        <v>411</v>
      </c>
      <c r="AN58" s="5" t="s">
        <v>361</v>
      </c>
      <c r="AP58" s="6">
        <v>3221496272</v>
      </c>
      <c r="AQ58" s="6" t="s">
        <v>411</v>
      </c>
      <c r="AR58" s="10" t="s">
        <v>418</v>
      </c>
      <c r="AS58" s="10" t="s">
        <v>417</v>
      </c>
      <c r="AT58" s="6" t="s">
        <v>415</v>
      </c>
      <c r="AU58" s="4">
        <v>45679</v>
      </c>
      <c r="AV58" s="6" t="s">
        <v>419</v>
      </c>
    </row>
    <row r="59" spans="1:48" x14ac:dyDescent="0.25">
      <c r="A59" s="3">
        <v>2024</v>
      </c>
      <c r="B59" s="4">
        <v>45566</v>
      </c>
      <c r="C59" s="4">
        <v>45657</v>
      </c>
      <c r="D59" s="3" t="s">
        <v>112</v>
      </c>
      <c r="E59" s="3" t="s">
        <v>282</v>
      </c>
      <c r="F59" s="3" t="s">
        <v>286</v>
      </c>
      <c r="G59" s="3" t="s">
        <v>283</v>
      </c>
      <c r="H59" t="s">
        <v>114</v>
      </c>
      <c r="I59" s="3" t="s">
        <v>274</v>
      </c>
      <c r="J59" s="5">
        <v>200120302</v>
      </c>
      <c r="K59" s="6" t="s">
        <v>363</v>
      </c>
      <c r="L59" s="6" t="s">
        <v>116</v>
      </c>
      <c r="M59" s="6" t="s">
        <v>536</v>
      </c>
      <c r="N59" s="6" t="s">
        <v>534</v>
      </c>
      <c r="O59" s="7" t="s">
        <v>128</v>
      </c>
      <c r="P59" s="6" t="s">
        <v>151</v>
      </c>
      <c r="Q59" s="6" t="s">
        <v>634</v>
      </c>
      <c r="R59" t="s">
        <v>158</v>
      </c>
      <c r="S59" s="5" t="s">
        <v>583</v>
      </c>
      <c r="T59" s="5">
        <v>34</v>
      </c>
      <c r="V59" t="s">
        <v>181</v>
      </c>
      <c r="W59" s="5" t="s">
        <v>571</v>
      </c>
      <c r="X59">
        <v>18</v>
      </c>
      <c r="Y59" s="6" t="s">
        <v>571</v>
      </c>
      <c r="Z59" s="7">
        <v>18</v>
      </c>
      <c r="AA59" s="6" t="s">
        <v>571</v>
      </c>
      <c r="AB59" s="7">
        <v>18</v>
      </c>
      <c r="AC59" t="s">
        <v>128</v>
      </c>
      <c r="AD59" s="6">
        <v>63160</v>
      </c>
      <c r="AE59" s="6" t="s">
        <v>413</v>
      </c>
      <c r="AF59" s="6" t="s">
        <v>413</v>
      </c>
      <c r="AG59" s="6" t="s">
        <v>413</v>
      </c>
      <c r="AH59" s="6" t="s">
        <v>413</v>
      </c>
      <c r="AI59" s="6" t="s">
        <v>287</v>
      </c>
      <c r="AJ59" s="6" t="s">
        <v>467</v>
      </c>
      <c r="AK59" s="6" t="s">
        <v>284</v>
      </c>
      <c r="AL59" s="6">
        <v>3111488134</v>
      </c>
      <c r="AN59" s="5" t="s">
        <v>361</v>
      </c>
      <c r="AP59" s="6">
        <v>3111488134</v>
      </c>
      <c r="AQ59" s="6" t="s">
        <v>412</v>
      </c>
      <c r="AR59" s="10" t="s">
        <v>418</v>
      </c>
      <c r="AS59" s="10" t="s">
        <v>417</v>
      </c>
      <c r="AT59" s="6" t="s">
        <v>415</v>
      </c>
      <c r="AU59" s="4">
        <v>45679</v>
      </c>
      <c r="AV59" s="6" t="s">
        <v>419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59" xr:uid="{00000000-0002-0000-0000-000000000000}">
      <formula1>Hidden_13</formula1>
    </dataValidation>
    <dataValidation type="list" allowBlank="1" showErrorMessage="1" sqref="H8:H59" xr:uid="{00000000-0002-0000-0000-000001000000}">
      <formula1>Hidden_27</formula1>
    </dataValidation>
    <dataValidation type="list" allowBlank="1" showErrorMessage="1" sqref="L8:L59" xr:uid="{00000000-0002-0000-0000-000002000000}">
      <formula1>Hidden_311</formula1>
    </dataValidation>
    <dataValidation type="list" allowBlank="1" showErrorMessage="1" sqref="P8:P59" xr:uid="{00000000-0002-0000-0000-000004000000}">
      <formula1>Hidden_515</formula1>
    </dataValidation>
    <dataValidation type="list" allowBlank="1" showErrorMessage="1" sqref="R8:R59" xr:uid="{00000000-0002-0000-0000-000005000000}">
      <formula1>Hidden_617</formula1>
    </dataValidation>
    <dataValidation type="list" allowBlank="1" showErrorMessage="1" sqref="V8:V59" xr:uid="{00000000-0002-0000-0000-000006000000}">
      <formula1>Hidden_721</formula1>
    </dataValidation>
    <dataValidation type="list" allowBlank="1" showErrorMessage="1" sqref="AC8:AC59 O8:O59" xr:uid="{00000000-0002-0000-0000-000007000000}">
      <formula1>Hidden_828</formula1>
    </dataValidation>
  </dataValidations>
  <hyperlinks>
    <hyperlink ref="AQ8" r:id="rId1" xr:uid="{4871064D-E100-4B68-BD76-FCB1A73D891F}"/>
    <hyperlink ref="AQ9" r:id="rId2" xr:uid="{B2834110-CBB5-4055-8866-413DB3522B1A}"/>
    <hyperlink ref="AQ10" r:id="rId3" xr:uid="{F3161A5C-A3C3-49D0-B1D8-F61C60C67E00}"/>
    <hyperlink ref="AQ11" r:id="rId4" xr:uid="{D01EA6F0-2803-430E-88D4-5BF7D77F6F75}"/>
    <hyperlink ref="AQ12" r:id="rId5" xr:uid="{3D29CA1E-7AC3-4848-A1BB-28988CE846B8}"/>
    <hyperlink ref="AQ13" r:id="rId6" xr:uid="{CAA00C0D-EF39-4D90-B474-145A6E9634F9}"/>
    <hyperlink ref="AQ14" r:id="rId7" xr:uid="{5ED7E1E9-6708-40AD-B8FB-8E9FC57EFE86}"/>
    <hyperlink ref="AQ15" r:id="rId8" xr:uid="{AAB0BD18-E593-424A-B084-2CB2911DC779}"/>
    <hyperlink ref="AQ16" r:id="rId9" xr:uid="{A481CEB4-4ED2-46C3-9F8D-3201EA5068E2}"/>
    <hyperlink ref="AQ17" r:id="rId10" xr:uid="{5C7EE5AB-7F4E-4DFE-ABD5-7054E64F77E8}"/>
    <hyperlink ref="AQ18" r:id="rId11" xr:uid="{8D20F91C-0A5A-47A7-86FF-5E925510753F}"/>
    <hyperlink ref="AQ19" r:id="rId12" xr:uid="{BB9367D3-FF1C-47D2-938D-295A592D9140}"/>
    <hyperlink ref="AQ20" r:id="rId13" xr:uid="{3EB436CD-5B76-4181-9C51-063151BA9A43}"/>
    <hyperlink ref="AQ21" r:id="rId14" xr:uid="{51E302E3-5770-424F-8092-199F9176F80F}"/>
    <hyperlink ref="AQ22" r:id="rId15" xr:uid="{203030E8-A2F0-46C3-B5D7-FFF3A810DC86}"/>
    <hyperlink ref="AQ23" r:id="rId16" xr:uid="{F68BB506-2E60-41D7-ABD9-FAFE2F9D02BA}"/>
    <hyperlink ref="AQ24" r:id="rId17" xr:uid="{0F91BA47-20AD-43D0-8B76-EA93EA660E85}"/>
    <hyperlink ref="AQ25" r:id="rId18" xr:uid="{FD4BA221-396C-4F1F-9319-70E90499AFDA}"/>
    <hyperlink ref="AQ40" r:id="rId19" xr:uid="{D64412A5-E7B0-4024-9C77-134587E13444}"/>
    <hyperlink ref="AQ43" r:id="rId20" xr:uid="{F43FF61D-C4DF-418D-BF31-2B3CBC4C45EE}"/>
    <hyperlink ref="AQ44" r:id="rId21" xr:uid="{4B1005AD-5D28-44F9-8B4A-A1385FF90031}"/>
    <hyperlink ref="AQ47" r:id="rId22" xr:uid="{8CEC5B78-AE03-4A72-9219-62E85FE50D7F}"/>
    <hyperlink ref="AQ26" r:id="rId23" xr:uid="{5234DBD6-A2B9-41D1-A94F-9930F07B1FAB}"/>
    <hyperlink ref="AQ27" r:id="rId24" xr:uid="{A7506F9B-A532-43EE-87FF-A2817E03FFB9}"/>
    <hyperlink ref="AQ28" r:id="rId25" xr:uid="{F67E8E1F-6D76-4500-A7C3-035F87F975FB}"/>
    <hyperlink ref="AQ30" r:id="rId26" xr:uid="{6E5C501A-18E3-4E02-AA2D-996F404D9ECC}"/>
    <hyperlink ref="AQ31" r:id="rId27" xr:uid="{3A26ED7E-C57A-4D4A-BF51-3CB65F859B0B}"/>
    <hyperlink ref="AQ32" r:id="rId28" xr:uid="{A50B0BF6-9D9D-421F-BFC0-FD6D666596AD}"/>
    <hyperlink ref="AQ33" r:id="rId29" xr:uid="{9E44EC2E-B1F3-466A-AF90-6458F21388E5}"/>
    <hyperlink ref="AQ34" r:id="rId30" xr:uid="{F1B9FE36-69A7-4804-956A-36E79DB90BB3}"/>
    <hyperlink ref="AQ35" r:id="rId31" xr:uid="{79480614-1E0A-4FD0-8057-7BA48A39775F}"/>
    <hyperlink ref="AQ36" r:id="rId32" xr:uid="{5F88AB2B-568D-453F-A8A9-BA8807254D41}"/>
    <hyperlink ref="AQ37" r:id="rId33" xr:uid="{D31AAEF4-B01C-4E44-AE75-302C8DAFA8E3}"/>
    <hyperlink ref="AQ38" r:id="rId34" xr:uid="{8C4357BD-212A-455C-88D5-09445CD59FE8}"/>
    <hyperlink ref="AQ39" r:id="rId35" xr:uid="{B8D3B051-ED02-4F14-BD49-24E40A8388DB}"/>
    <hyperlink ref="AQ45" r:id="rId36" xr:uid="{603EF034-BB66-43CD-A19F-04191EC3B019}"/>
    <hyperlink ref="AQ46" r:id="rId37" xr:uid="{DB0A1242-5F13-4A33-92A4-0EF92AA12072}"/>
    <hyperlink ref="AQ48" r:id="rId38" xr:uid="{06645783-9A73-4ACA-B408-5A3D6DDC5145}"/>
    <hyperlink ref="AQ50" r:id="rId39" xr:uid="{F785C8E6-420A-4990-844A-C896F192AA53}"/>
    <hyperlink ref="AQ51" r:id="rId40" xr:uid="{47C72971-74B0-45FC-B408-E95881495029}"/>
    <hyperlink ref="AQ52" r:id="rId41" xr:uid="{3F0D13DD-26BB-441F-8BAC-822E5F35702F}"/>
    <hyperlink ref="AQ53" r:id="rId42" xr:uid="{2C3D2467-4BF9-48AE-BE2E-2EBF544B2E99}"/>
    <hyperlink ref="AQ54" r:id="rId43" xr:uid="{403C75BF-DB33-4230-9AD6-C5358AA23614}"/>
    <hyperlink ref="AQ55" r:id="rId44" xr:uid="{8D450C7C-9A3B-4E26-92D0-5792C8924B53}"/>
    <hyperlink ref="AQ56" r:id="rId45" xr:uid="{5704813F-4CBC-407C-88C6-8C513694CEA9}"/>
    <hyperlink ref="AQ57" r:id="rId46" xr:uid="{DCECE8D5-A363-46C3-B464-51E52F0F976C}"/>
    <hyperlink ref="AQ58" r:id="rId47" xr:uid="{3DB7D16F-A5CD-4C9A-BCC5-A9EDBB896BD5}"/>
    <hyperlink ref="AQ41" r:id="rId48" xr:uid="{0C78D12B-2632-47D1-82A8-89BC4414E4CA}"/>
    <hyperlink ref="AQ42" r:id="rId49" xr:uid="{1A9F5F5E-E9A9-4966-AED4-5239217C41B9}"/>
    <hyperlink ref="AO50" r:id="rId50" xr:uid="{604AF418-55A8-4C70-ADE8-F96A93959E6A}"/>
    <hyperlink ref="AS8" r:id="rId51" xr:uid="{9E713324-7908-4290-A847-EDD02DAF1B3E}"/>
    <hyperlink ref="AS10" r:id="rId52" xr:uid="{555CFDD3-A9C8-4DD0-BACA-AA59BB52C222}"/>
    <hyperlink ref="AS11" r:id="rId53" xr:uid="{25F69F6D-33B7-4E05-82D3-C28CC9DA0E31}"/>
    <hyperlink ref="AS12" r:id="rId54" xr:uid="{90757DF6-40F2-480F-B3E8-ADA5A2BDA1E9}"/>
    <hyperlink ref="AS13" r:id="rId55" xr:uid="{C9C19D22-DC61-4B92-B9B9-7BBE827E8F0B}"/>
    <hyperlink ref="AS14" r:id="rId56" xr:uid="{1B7E2461-0F16-4A7E-BCE9-7A126591BB95}"/>
    <hyperlink ref="AS15" r:id="rId57" xr:uid="{5715B4D4-E989-4DE7-92E8-7C298D75C3B4}"/>
    <hyperlink ref="AS16" r:id="rId58" xr:uid="{6F99C829-1C5D-427A-9FAC-9CA7F256B7E6}"/>
    <hyperlink ref="AS17" r:id="rId59" xr:uid="{15224FFD-8CB3-464E-AAA6-A37E9D3AA7B2}"/>
    <hyperlink ref="AS18" r:id="rId60" xr:uid="{9D69893F-B22D-44F2-B8EA-FEAE6C5CB7B6}"/>
    <hyperlink ref="AS19" r:id="rId61" xr:uid="{AFAB9342-6C85-4B7D-A75E-1DEF9FF2A07F}"/>
    <hyperlink ref="AS20" r:id="rId62" xr:uid="{CBB71BC4-80FD-477C-9B40-95E6010D4B98}"/>
    <hyperlink ref="AS21" r:id="rId63" xr:uid="{B7711446-1371-4105-B198-F4DC8C773287}"/>
    <hyperlink ref="AS22" r:id="rId64" xr:uid="{C94E8305-5A80-487A-9B49-0676B2EC1D01}"/>
    <hyperlink ref="AS23" r:id="rId65" xr:uid="{BEA4F788-332E-4CD2-9170-DF21B2D48B2C}"/>
    <hyperlink ref="AS24" r:id="rId66" xr:uid="{409EC754-338D-4F88-A5D9-8F082159A9FF}"/>
    <hyperlink ref="AS25" r:id="rId67" xr:uid="{29AB92FC-020B-451D-9220-77D4486F8CF1}"/>
    <hyperlink ref="AS26" r:id="rId68" xr:uid="{2E40CD34-9F91-420E-B2E3-085583682A76}"/>
    <hyperlink ref="AS27" r:id="rId69" xr:uid="{90326934-266C-49E9-A103-42E85B1DA56A}"/>
    <hyperlink ref="AS28" r:id="rId70" xr:uid="{ECDB93A3-3379-4F27-9268-DFAA2A131E16}"/>
    <hyperlink ref="AS29" r:id="rId71" xr:uid="{DB915586-B9B0-4B93-A4C6-31A846D10C50}"/>
    <hyperlink ref="AS30" r:id="rId72" xr:uid="{DAA2F837-ABED-4EDC-9E08-472F6B21FCD9}"/>
    <hyperlink ref="AS31" r:id="rId73" xr:uid="{DE97C494-0E83-4822-BB84-325ADAA42639}"/>
    <hyperlink ref="AS32" r:id="rId74" xr:uid="{391A923A-5B72-4578-A533-E4BD9DBEE6E4}"/>
    <hyperlink ref="AS33" r:id="rId75" xr:uid="{C066EDB5-62F2-4F0F-B45D-5B8AA37BEE5D}"/>
    <hyperlink ref="AS34" r:id="rId76" xr:uid="{6614064B-5BAD-4173-AA6D-23C29C110A03}"/>
    <hyperlink ref="AS35" r:id="rId77" xr:uid="{69A02179-C972-440B-967B-39DAD895270D}"/>
    <hyperlink ref="AS36" r:id="rId78" xr:uid="{97B03B19-DAD7-43E9-BAAA-0570FFF3C85A}"/>
    <hyperlink ref="AS37" r:id="rId79" xr:uid="{096E7652-A4D2-4AA2-9BDE-F51FDC3A9B26}"/>
    <hyperlink ref="AS38" r:id="rId80" xr:uid="{6F7B9A21-6623-403F-81F0-004977A2AEFA}"/>
    <hyperlink ref="AS39" r:id="rId81" xr:uid="{4BE886E4-6132-4E28-A222-F7702D7F47A8}"/>
    <hyperlink ref="AS40" r:id="rId82" xr:uid="{98CB8C49-BEA1-4568-BB71-C74954C0AF31}"/>
    <hyperlink ref="AS41" r:id="rId83" xr:uid="{9CB125AC-38A6-454B-91E2-52E09CD46015}"/>
    <hyperlink ref="AS42" r:id="rId84" xr:uid="{2A55CE4B-DEC0-4DE7-A3EE-15EA8418CC07}"/>
    <hyperlink ref="AS43" r:id="rId85" xr:uid="{6B9D825C-EB86-4C0C-AB6D-396BF4179686}"/>
    <hyperlink ref="AS44" r:id="rId86" xr:uid="{33B7CAA9-D8C0-4EC8-B874-42B4061F04B9}"/>
    <hyperlink ref="AS45" r:id="rId87" xr:uid="{0405D9AB-F1CC-41DB-B120-3758F967D3E1}"/>
    <hyperlink ref="AS46" r:id="rId88" xr:uid="{F89A0B51-8A0C-4FA6-BF6A-08F8CDD53CDA}"/>
    <hyperlink ref="AS47" r:id="rId89" xr:uid="{BA50BA6D-453E-4F2C-8AF7-4E886E3AF694}"/>
    <hyperlink ref="AS48" r:id="rId90" xr:uid="{0B78DCCC-8222-4A55-9084-006D4DE01C4E}"/>
    <hyperlink ref="AS49" r:id="rId91" xr:uid="{1B5CC2F8-A47B-4CEA-9248-E040C2E2091C}"/>
    <hyperlink ref="AS50" r:id="rId92" xr:uid="{DFA4BF9F-2476-40D5-9964-988F30ED34D4}"/>
    <hyperlink ref="AS51" r:id="rId93" xr:uid="{B70C196B-04FD-4136-8340-2CE5580085EE}"/>
    <hyperlink ref="AS52" r:id="rId94" xr:uid="{F688FC8C-6C4B-43D0-8B57-DB751EDA0606}"/>
    <hyperlink ref="AS53" r:id="rId95" xr:uid="{FC404072-F049-48D2-8D7C-3B7206BB04C9}"/>
    <hyperlink ref="AS54" r:id="rId96" xr:uid="{C353D186-204B-4F46-81E2-D9480E84944B}"/>
    <hyperlink ref="AS55" r:id="rId97" xr:uid="{A80FC31C-F29D-4466-9389-0D10655A4A9F}"/>
    <hyperlink ref="AS56" r:id="rId98" xr:uid="{F34A5783-DE78-4C5B-B383-0C3B8C5097E8}"/>
    <hyperlink ref="AS57" r:id="rId99" xr:uid="{FE94E97C-D493-4306-8852-D91FD5F3DC74}"/>
    <hyperlink ref="AS58" r:id="rId100" xr:uid="{FF7D8BD0-FCD5-412F-A653-FB939575A632}"/>
    <hyperlink ref="AS59" r:id="rId101" xr:uid="{FC6667FC-2CAD-4016-BE8A-F1F9ACE85F39}"/>
    <hyperlink ref="AR8" r:id="rId102" xr:uid="{EE173A51-A87A-4710-B16F-E1E3577509DD}"/>
    <hyperlink ref="AR9" r:id="rId103" xr:uid="{1B4700C5-1A1D-4D46-A2E9-DC47CD9DD8BB}"/>
    <hyperlink ref="AR10" r:id="rId104" xr:uid="{287B2B78-1933-45D5-B0A5-C347207C244E}"/>
    <hyperlink ref="AR11" r:id="rId105" xr:uid="{41B2F2E2-1E7A-48BB-8038-414594BA1344}"/>
    <hyperlink ref="AR12" r:id="rId106" xr:uid="{34E12FB9-E40C-49D7-9182-76C0B092031E}"/>
    <hyperlink ref="AR13" r:id="rId107" xr:uid="{070EF56F-3BEA-4A4A-BEDD-68104B849BFD}"/>
    <hyperlink ref="AR14" r:id="rId108" xr:uid="{83D1A9F1-4FE9-453E-BE3C-31C15805C486}"/>
    <hyperlink ref="AR15" r:id="rId109" xr:uid="{AD4EDB29-3277-4339-89E0-F2C6391214D2}"/>
    <hyperlink ref="AR16" r:id="rId110" xr:uid="{37DDE1FC-7A61-40FF-8631-E2F0ADF06527}"/>
    <hyperlink ref="AR17" r:id="rId111" xr:uid="{C9929DDC-C3C0-43EF-BA0C-D742D11D4E75}"/>
    <hyperlink ref="AR18" r:id="rId112" xr:uid="{9116CE8A-A5A0-4106-99E2-69153BF3A87D}"/>
    <hyperlink ref="AR19" r:id="rId113" xr:uid="{7DEA5F0D-411E-4BBC-B326-457761179EA8}"/>
    <hyperlink ref="AR20" r:id="rId114" xr:uid="{1EDDDB37-3A3D-4ABD-B5CF-013EF47E5794}"/>
    <hyperlink ref="AR21" r:id="rId115" xr:uid="{EE045C15-9D23-4861-AD85-1059A6DE4C9A}"/>
    <hyperlink ref="AR22" r:id="rId116" xr:uid="{F34DEC6B-AD9F-49D7-BEAB-4502B859B354}"/>
    <hyperlink ref="AR23" r:id="rId117" xr:uid="{3A2E53BC-9F63-4D12-951B-EC24B711AEE5}"/>
    <hyperlink ref="AR24" r:id="rId118" xr:uid="{14F983C7-4D36-4BC7-BC19-1CF8F36DDDF0}"/>
    <hyperlink ref="AR25" r:id="rId119" xr:uid="{D5CE6251-E686-46A1-BF14-05CDBC79FFE6}"/>
    <hyperlink ref="AR26" r:id="rId120" xr:uid="{3CF248C4-865B-4BB1-8068-F539BB68FCED}"/>
    <hyperlink ref="AR27" r:id="rId121" xr:uid="{07BE0B89-EE7E-4004-B58C-0EED7A9A5334}"/>
    <hyperlink ref="AR28" r:id="rId122" xr:uid="{131432FE-3748-4C61-B317-57FC8300C985}"/>
    <hyperlink ref="AR29" r:id="rId123" xr:uid="{DF8DB1C1-F751-43A8-AF33-2969CE98FFBC}"/>
    <hyperlink ref="AR30" r:id="rId124" xr:uid="{4B1439CC-39E5-47BC-BB68-87436DC68062}"/>
    <hyperlink ref="AR31" r:id="rId125" xr:uid="{A8C4AE60-B68E-44AF-90C4-C3FA0CB08C5E}"/>
    <hyperlink ref="AR32" r:id="rId126" xr:uid="{65C7D33A-728C-4986-B990-EC3D1C54A574}"/>
    <hyperlink ref="AR33" r:id="rId127" xr:uid="{E65FDB78-AAD7-42AE-B487-8B2F90120217}"/>
    <hyperlink ref="AR34" r:id="rId128" xr:uid="{718796CA-B080-49A1-8E66-537BC948D96F}"/>
    <hyperlink ref="AR35" r:id="rId129" xr:uid="{BC6D193A-112F-435B-9FC8-E699AB8F503B}"/>
    <hyperlink ref="AR36" r:id="rId130" xr:uid="{0FBE4AB3-614E-42DD-A33C-EA89C5F05E1F}"/>
    <hyperlink ref="AR37" r:id="rId131" xr:uid="{E1C787BD-E06C-41E7-A5ED-9F02A6018F8D}"/>
    <hyperlink ref="AR38" r:id="rId132" xr:uid="{B867E607-ED49-480E-886B-EE4305625AC5}"/>
    <hyperlink ref="AR39" r:id="rId133" xr:uid="{DECD6037-EE01-47B5-9DC6-768C7210BC1B}"/>
    <hyperlink ref="AR40" r:id="rId134" xr:uid="{094F20FE-E794-4AE9-89FB-9BB34BC7F5BD}"/>
    <hyperlink ref="AR41" r:id="rId135" xr:uid="{8C82FCC9-89D3-44DE-ABFE-13EF2106D987}"/>
    <hyperlink ref="AR42" r:id="rId136" xr:uid="{048D3ADB-1BF0-46B5-A9C9-EAFD27E41E04}"/>
    <hyperlink ref="AR43" r:id="rId137" xr:uid="{5F15C2AC-B847-4FF6-A175-B638B47D3FE8}"/>
    <hyperlink ref="AR44" r:id="rId138" xr:uid="{5E0F3510-9594-481A-851E-DED5FD2A487F}"/>
    <hyperlink ref="AR45" r:id="rId139" xr:uid="{7C4B5801-FE7D-4E39-8947-CAE0690954CE}"/>
    <hyperlink ref="AR46" r:id="rId140" xr:uid="{EC859391-9119-4A8B-BDF2-E995DD649C5D}"/>
    <hyperlink ref="AR47" r:id="rId141" xr:uid="{81138F28-CBEF-4E88-B960-D42E10642436}"/>
    <hyperlink ref="AR48" r:id="rId142" xr:uid="{68618656-DA04-49DA-8C60-BF28372316DB}"/>
    <hyperlink ref="AR49" r:id="rId143" xr:uid="{C923209D-CE46-428C-9EA2-51EC798BD08E}"/>
    <hyperlink ref="AR50" r:id="rId144" xr:uid="{5D80E104-31EF-4AC1-B186-D7856D273FFB}"/>
    <hyperlink ref="AR51" r:id="rId145" xr:uid="{AD138C87-FF92-44E5-B623-142B28C0365C}"/>
    <hyperlink ref="AR52" r:id="rId146" xr:uid="{03E6BBED-E8F8-410D-9A0C-27067E9287EA}"/>
    <hyperlink ref="AR53" r:id="rId147" xr:uid="{81C0D9F2-3465-4344-848C-A9D403726A2C}"/>
    <hyperlink ref="AR54" r:id="rId148" xr:uid="{BA0663B5-9746-415B-9481-0ACA20E12F14}"/>
    <hyperlink ref="AR55" r:id="rId149" xr:uid="{6AF6338C-11B6-4CC8-8BD6-5248E83EF2A6}"/>
    <hyperlink ref="AR56" r:id="rId150" xr:uid="{EB6C35EA-A358-4615-98DD-A0E3F863D9AA}"/>
    <hyperlink ref="AR57" r:id="rId151" xr:uid="{A5CF781D-74A6-443C-B000-E974FB04C504}"/>
    <hyperlink ref="AR58" r:id="rId152" xr:uid="{53CE6D72-D1B8-406D-8D9B-F0DD7734FED8}"/>
    <hyperlink ref="AR59" r:id="rId153" xr:uid="{BFF369B9-5923-4C76-B25C-2BFB755B1056}"/>
    <hyperlink ref="AM8" r:id="rId154" xr:uid="{5A1F9355-FB03-4C7A-A2CF-466A3F802AE2}"/>
    <hyperlink ref="AM9" r:id="rId155" xr:uid="{1F8AB7DE-C902-4AEF-B30C-665FAC6B4695}"/>
    <hyperlink ref="AM10" r:id="rId156" xr:uid="{745F8C2B-983B-4D3F-9DCE-2FD92EF2431C}"/>
    <hyperlink ref="AM11" r:id="rId157" xr:uid="{37040D53-D501-42C7-A4AB-34425BAF5934}"/>
    <hyperlink ref="AM12" r:id="rId158" xr:uid="{B332D0FD-BFA2-4D42-98EE-F5621085EC05}"/>
    <hyperlink ref="AM13" r:id="rId159" xr:uid="{F373AACB-66A0-49F7-8C24-B34126588AFE}"/>
    <hyperlink ref="AM14" r:id="rId160" xr:uid="{AD1137AB-CE70-49B7-A445-E3B12570CE55}"/>
    <hyperlink ref="AM15" r:id="rId161" xr:uid="{DBB9104B-D9BE-41F9-BDA1-90BE2DC62001}"/>
    <hyperlink ref="AM16" r:id="rId162" xr:uid="{1F2BD775-8F03-4F6A-82EE-749E72522352}"/>
    <hyperlink ref="AM17" r:id="rId163" xr:uid="{9C5218EB-5D56-49C7-A620-6EAE96234A68}"/>
    <hyperlink ref="AM18" r:id="rId164" xr:uid="{3C3AF575-038B-4712-B447-62CABFD770CA}"/>
    <hyperlink ref="AM19" r:id="rId165" xr:uid="{82F1B0FA-18C2-4A92-9E88-EF05A13FAE57}"/>
    <hyperlink ref="AM20" r:id="rId166" xr:uid="{3C60AA32-6A69-4D22-A549-55712B154379}"/>
    <hyperlink ref="AM21" r:id="rId167" xr:uid="{A245420C-1CB8-4233-BB77-33FFDBDFC279}"/>
    <hyperlink ref="AM22" r:id="rId168" xr:uid="{7C888DB0-16E5-4BD4-8336-BEC4759EA636}"/>
    <hyperlink ref="AM23" r:id="rId169" xr:uid="{5F65CC5B-A6EE-4955-83F3-5635948FA415}"/>
    <hyperlink ref="AM24" r:id="rId170" xr:uid="{64345CBD-3428-490D-95F7-985E95231167}"/>
    <hyperlink ref="AM25" r:id="rId171" xr:uid="{2F99BE2B-D99C-4FD2-B58A-9FD893C072E4}"/>
    <hyperlink ref="AM40" r:id="rId172" xr:uid="{EBE2D8F8-C1D0-40EE-9ED6-1CBB693EC415}"/>
    <hyperlink ref="AM43" r:id="rId173" xr:uid="{B8EE1093-35D1-4F12-B54A-0BA0836F45C9}"/>
    <hyperlink ref="AM44" r:id="rId174" xr:uid="{4C08994D-797A-44AF-BD4A-247BB9B4C3CB}"/>
    <hyperlink ref="AM47" r:id="rId175" xr:uid="{1DE87D14-CE3B-445A-BBAC-FB002B429574}"/>
    <hyperlink ref="AM26" r:id="rId176" xr:uid="{34A81FB6-BEBA-4954-B4B4-ED0602FC4FC2}"/>
    <hyperlink ref="AM27" r:id="rId177" xr:uid="{DBB529C3-AF13-4C56-84A7-3AB96EBC9EFE}"/>
    <hyperlink ref="AM28" r:id="rId178" xr:uid="{46695D12-909C-4D48-A321-377634CEED73}"/>
    <hyperlink ref="AM30" r:id="rId179" xr:uid="{797E0E28-449D-4652-99F7-E59DB24CDD8B}"/>
    <hyperlink ref="AM31" r:id="rId180" xr:uid="{94E55826-29C2-443E-9622-F18415E0FDF2}"/>
    <hyperlink ref="AM32" r:id="rId181" xr:uid="{19A58AAF-6F92-4A3E-988F-40A97B2E4234}"/>
    <hyperlink ref="AM33" r:id="rId182" xr:uid="{A3AD4EC4-0E87-4A2B-8EEB-0098ADDCE97B}"/>
    <hyperlink ref="AM34" r:id="rId183" xr:uid="{4B3EE5FA-D199-41A5-A8F6-6DFBB4561132}"/>
    <hyperlink ref="AM35" r:id="rId184" xr:uid="{90D9971D-5FB8-42C4-8408-4BFE4D66F0A9}"/>
    <hyperlink ref="AM36" r:id="rId185" xr:uid="{83ACDCFF-6E9D-4860-83B9-CE0331961189}"/>
    <hyperlink ref="AM37" r:id="rId186" xr:uid="{F32F85A1-C9E6-4F67-8B1F-0A9901F7435D}"/>
    <hyperlink ref="AM38" r:id="rId187" xr:uid="{00FD1C4A-2564-4B22-AE72-61708BDA88A3}"/>
    <hyperlink ref="AM39" r:id="rId188" xr:uid="{16526575-E9E1-4357-A8E4-5D4D84455AE6}"/>
    <hyperlink ref="AM45" r:id="rId189" xr:uid="{21B50986-E744-4ED4-9D94-F10DD3A85EFE}"/>
    <hyperlink ref="AM46" r:id="rId190" xr:uid="{28A3BB63-6DDC-413E-813E-412A0F76A741}"/>
    <hyperlink ref="AM48" r:id="rId191" xr:uid="{981B2756-9A3A-42A8-8762-05189777C24B}"/>
    <hyperlink ref="AM50" r:id="rId192" xr:uid="{D724A6CB-83A7-4F3D-A5DB-13EAC7E9F299}"/>
    <hyperlink ref="AM51" r:id="rId193" xr:uid="{53762C84-0A27-4030-9114-B6466DEA0643}"/>
    <hyperlink ref="AM52" r:id="rId194" xr:uid="{BFE62748-B8AF-46E9-909F-35A94AE1FDFA}"/>
    <hyperlink ref="AM53" r:id="rId195" xr:uid="{E38E43B2-3D96-4C2D-BFE4-C59EDDFB8535}"/>
    <hyperlink ref="AM54" r:id="rId196" xr:uid="{095C57DC-E41E-4C7D-885B-83553281BD90}"/>
    <hyperlink ref="AM55" r:id="rId197" xr:uid="{8FAC4336-8498-4023-816C-A542D9936E19}"/>
    <hyperlink ref="AM56" r:id="rId198" xr:uid="{41F32F3F-DF12-4B57-B8B6-4A57AD48F76F}"/>
    <hyperlink ref="AM57" r:id="rId199" xr:uid="{570CCCAD-4F4F-41B5-A934-15C60FBD99C8}"/>
    <hyperlink ref="AM58" r:id="rId200" xr:uid="{8E59037F-72D3-4073-A56D-0779F29A7FE5}"/>
    <hyperlink ref="AM41" r:id="rId201" xr:uid="{ADF9B225-9F89-4FF8-8A38-A5702D2DB8FE}"/>
    <hyperlink ref="AM42" r:id="rId202" xr:uid="{DEFE9D5D-A2BC-4CE6-A820-53553396598B}"/>
  </hyperlinks>
  <pageMargins left="0.7" right="0.7" top="0.75" bottom="0.75" header="0.3" footer="0.3"/>
  <pageSetup orientation="portrait" r:id="rId20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25"/>
  <sheetViews>
    <sheetView topLeftCell="A3" workbookViewId="0">
      <selection activeCell="C28" sqref="C28"/>
    </sheetView>
  </sheetViews>
  <sheetFormatPr baseColWidth="10" defaultColWidth="9.140625" defaultRowHeight="15" x14ac:dyDescent="0.25"/>
  <cols>
    <col min="1" max="1" width="10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6" hidden="1" x14ac:dyDescent="0.25">
      <c r="B1" t="s">
        <v>11</v>
      </c>
      <c r="C1" t="s">
        <v>11</v>
      </c>
      <c r="D1" t="s">
        <v>11</v>
      </c>
    </row>
    <row r="2" spans="1:6" hidden="1" x14ac:dyDescent="0.25">
      <c r="B2" t="s">
        <v>216</v>
      </c>
      <c r="C2" t="s">
        <v>217</v>
      </c>
      <c r="D2" t="s">
        <v>218</v>
      </c>
    </row>
    <row r="3" spans="1:6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6" x14ac:dyDescent="0.25">
      <c r="A4" s="5">
        <v>200120254</v>
      </c>
      <c r="B4" s="7" t="s">
        <v>421</v>
      </c>
      <c r="C4" s="7" t="s">
        <v>445</v>
      </c>
      <c r="D4" s="7" t="s">
        <v>444</v>
      </c>
      <c r="E4" s="7"/>
      <c r="F4" s="7"/>
    </row>
    <row r="5" spans="1:6" x14ac:dyDescent="0.25">
      <c r="A5" s="5">
        <v>200120255</v>
      </c>
      <c r="B5" s="7" t="s">
        <v>422</v>
      </c>
      <c r="C5" s="7" t="s">
        <v>446</v>
      </c>
      <c r="D5" s="7" t="s">
        <v>447</v>
      </c>
      <c r="E5" s="7"/>
      <c r="F5" s="7"/>
    </row>
    <row r="6" spans="1:6" x14ac:dyDescent="0.25">
      <c r="A6" s="5">
        <v>200120257</v>
      </c>
      <c r="B6" s="7" t="s">
        <v>423</v>
      </c>
      <c r="C6" s="7" t="s">
        <v>338</v>
      </c>
      <c r="D6" s="7" t="s">
        <v>448</v>
      </c>
      <c r="E6" s="7"/>
      <c r="F6" s="7"/>
    </row>
    <row r="7" spans="1:6" x14ac:dyDescent="0.25">
      <c r="A7" s="5">
        <v>200120258</v>
      </c>
      <c r="B7" s="7" t="s">
        <v>424</v>
      </c>
      <c r="C7" s="7" t="s">
        <v>450</v>
      </c>
      <c r="D7" s="7" t="s">
        <v>449</v>
      </c>
      <c r="E7" s="7"/>
      <c r="F7" s="7"/>
    </row>
    <row r="8" spans="1:6" x14ac:dyDescent="0.25">
      <c r="A8" s="5">
        <v>200120259</v>
      </c>
      <c r="B8" s="7" t="s">
        <v>425</v>
      </c>
      <c r="C8" s="7" t="s">
        <v>451</v>
      </c>
      <c r="D8" s="7" t="s">
        <v>452</v>
      </c>
      <c r="E8" s="7"/>
      <c r="F8" s="7"/>
    </row>
    <row r="9" spans="1:6" x14ac:dyDescent="0.25">
      <c r="A9" s="5">
        <v>200120260</v>
      </c>
      <c r="B9" s="7" t="s">
        <v>426</v>
      </c>
      <c r="C9" s="7" t="s">
        <v>453</v>
      </c>
      <c r="D9" s="7" t="s">
        <v>454</v>
      </c>
      <c r="E9" s="7"/>
      <c r="F9" s="7"/>
    </row>
    <row r="10" spans="1:6" x14ac:dyDescent="0.25">
      <c r="A10" s="5">
        <v>200120262</v>
      </c>
      <c r="B10" s="7" t="s">
        <v>427</v>
      </c>
      <c r="C10" s="7" t="s">
        <v>455</v>
      </c>
      <c r="D10" s="7" t="s">
        <v>310</v>
      </c>
      <c r="E10" s="7"/>
      <c r="F10" s="7"/>
    </row>
    <row r="11" spans="1:6" x14ac:dyDescent="0.25">
      <c r="A11" s="5">
        <v>200120265</v>
      </c>
      <c r="B11" s="7" t="s">
        <v>414</v>
      </c>
      <c r="C11" s="7" t="s">
        <v>414</v>
      </c>
      <c r="D11" s="7" t="s">
        <v>414</v>
      </c>
      <c r="E11" s="7"/>
      <c r="F11" s="7"/>
    </row>
    <row r="12" spans="1:6" x14ac:dyDescent="0.25">
      <c r="A12" s="5">
        <v>200120267</v>
      </c>
      <c r="B12" s="7" t="s">
        <v>414</v>
      </c>
      <c r="C12" s="7" t="s">
        <v>414</v>
      </c>
      <c r="D12" s="7" t="s">
        <v>414</v>
      </c>
      <c r="E12" s="7"/>
      <c r="F12" s="7"/>
    </row>
    <row r="13" spans="1:6" x14ac:dyDescent="0.25">
      <c r="A13" s="5">
        <v>200120268</v>
      </c>
      <c r="B13" s="7" t="s">
        <v>414</v>
      </c>
      <c r="C13" s="7" t="s">
        <v>414</v>
      </c>
      <c r="D13" s="7" t="s">
        <v>414</v>
      </c>
      <c r="E13" s="7"/>
      <c r="F13" s="7"/>
    </row>
    <row r="14" spans="1:6" x14ac:dyDescent="0.25">
      <c r="A14" s="5">
        <v>200120270</v>
      </c>
      <c r="B14" s="7" t="s">
        <v>414</v>
      </c>
      <c r="C14" s="7" t="s">
        <v>414</v>
      </c>
      <c r="D14" s="7" t="s">
        <v>414</v>
      </c>
      <c r="E14" s="7"/>
      <c r="F14" s="7"/>
    </row>
    <row r="15" spans="1:6" x14ac:dyDescent="0.25">
      <c r="A15" s="5">
        <v>200120277</v>
      </c>
      <c r="B15" s="7" t="s">
        <v>438</v>
      </c>
      <c r="C15" s="7" t="s">
        <v>459</v>
      </c>
      <c r="D15" s="7" t="s">
        <v>460</v>
      </c>
      <c r="E15" s="7"/>
      <c r="F15" s="7"/>
    </row>
    <row r="16" spans="1:6" x14ac:dyDescent="0.25">
      <c r="A16" s="5">
        <v>200120278</v>
      </c>
      <c r="B16" s="7" t="s">
        <v>438</v>
      </c>
      <c r="C16" s="7" t="s">
        <v>459</v>
      </c>
      <c r="D16" s="7" t="s">
        <v>460</v>
      </c>
      <c r="E16" s="7"/>
      <c r="F16" s="7"/>
    </row>
    <row r="17" spans="1:6" x14ac:dyDescent="0.25">
      <c r="A17" s="5">
        <v>200120281</v>
      </c>
      <c r="B17" s="7" t="s">
        <v>440</v>
      </c>
      <c r="C17" s="7" t="s">
        <v>457</v>
      </c>
      <c r="D17" s="7" t="s">
        <v>463</v>
      </c>
      <c r="E17" s="7"/>
      <c r="F17" s="7"/>
    </row>
    <row r="18" spans="1:6" x14ac:dyDescent="0.25">
      <c r="A18" s="5">
        <v>200120282</v>
      </c>
      <c r="B18" s="7" t="s">
        <v>441</v>
      </c>
      <c r="C18" s="7" t="s">
        <v>314</v>
      </c>
      <c r="D18" s="7" t="s">
        <v>314</v>
      </c>
      <c r="E18" s="7"/>
      <c r="F18" s="7"/>
    </row>
    <row r="19" spans="1:6" x14ac:dyDescent="0.25">
      <c r="A19" s="5">
        <v>200120285</v>
      </c>
      <c r="B19" s="7" t="s">
        <v>442</v>
      </c>
      <c r="C19" s="7" t="s">
        <v>465</v>
      </c>
      <c r="D19" s="7" t="s">
        <v>319</v>
      </c>
      <c r="E19" s="7"/>
      <c r="F19" s="7"/>
    </row>
    <row r="20" spans="1:6" x14ac:dyDescent="0.25">
      <c r="A20" s="5">
        <v>200120286</v>
      </c>
      <c r="B20" s="7" t="s">
        <v>443</v>
      </c>
      <c r="C20" s="7" t="s">
        <v>298</v>
      </c>
      <c r="D20" s="7" t="s">
        <v>466</v>
      </c>
      <c r="E20" s="7"/>
      <c r="F20" s="7"/>
    </row>
    <row r="21" spans="1:6" x14ac:dyDescent="0.25">
      <c r="A21" s="5">
        <v>200120290</v>
      </c>
      <c r="B21" s="7" t="s">
        <v>436</v>
      </c>
      <c r="C21" s="7" t="s">
        <v>471</v>
      </c>
      <c r="D21" s="7" t="s">
        <v>472</v>
      </c>
      <c r="E21" s="7"/>
      <c r="F21" s="7"/>
    </row>
    <row r="22" spans="1:6" x14ac:dyDescent="0.25">
      <c r="A22" s="5">
        <v>200120292</v>
      </c>
      <c r="B22" s="7" t="s">
        <v>301</v>
      </c>
      <c r="C22" s="7" t="s">
        <v>475</v>
      </c>
      <c r="D22" s="7" t="s">
        <v>303</v>
      </c>
      <c r="E22" s="7"/>
      <c r="F22" s="7"/>
    </row>
    <row r="23" spans="1:6" x14ac:dyDescent="0.25">
      <c r="A23" s="5">
        <v>200120293</v>
      </c>
      <c r="B23" s="7" t="s">
        <v>434</v>
      </c>
      <c r="C23" s="7" t="s">
        <v>476</v>
      </c>
      <c r="D23" s="7" t="s">
        <v>477</v>
      </c>
      <c r="E23" s="7"/>
      <c r="F23" s="7"/>
    </row>
    <row r="24" spans="1:6" x14ac:dyDescent="0.25">
      <c r="A24" s="5">
        <v>200120295</v>
      </c>
      <c r="B24" s="7" t="s">
        <v>432</v>
      </c>
      <c r="C24" s="7" t="s">
        <v>479</v>
      </c>
      <c r="D24" s="7" t="s">
        <v>480</v>
      </c>
      <c r="E24" s="7"/>
      <c r="F24" s="7"/>
    </row>
    <row r="25" spans="1:6" x14ac:dyDescent="0.25">
      <c r="A25" s="5">
        <v>200120297</v>
      </c>
      <c r="B25" s="7" t="s">
        <v>431</v>
      </c>
      <c r="C25" s="7" t="s">
        <v>352</v>
      </c>
      <c r="D25" s="7" t="s">
        <v>481</v>
      </c>
      <c r="E25" s="7"/>
      <c r="F25" s="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PC92</cp:lastModifiedBy>
  <dcterms:created xsi:type="dcterms:W3CDTF">2025-01-16T20:27:31Z</dcterms:created>
  <dcterms:modified xsi:type="dcterms:W3CDTF">2025-01-23T17:15:51Z</dcterms:modified>
</cp:coreProperties>
</file>