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<sst xmlns="http://schemas.openxmlformats.org/spreadsheetml/2006/main" count="211" uniqueCount="137">
  <si>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</si>
  <si>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</si>
  <si>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</si>
  <si>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</si>
  <si>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</si>
  <si>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</si>
  <si>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</si>
  <si>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</si>
  <si>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</si>
  <si>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</si>
  <si>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</si>
  <si>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</si>
  <si>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</si>
  <si>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</si>
  <si>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</si>
  <si>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</si>
  <si>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</si>
  <si>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</si>
  <si>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</si>
  <si>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</si>
  <si>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</si>
  <si>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</si>
  <si>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</si>
  <si>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</si>
  <si>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</si>
  <si>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</si>
  <si>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</si>
  <si>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</si>
  <si>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</si>
  <si>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</si>
  <si>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</si>
  <si>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</si>
  <si>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</si>
  <si>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</si>
  <si>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</si>
  <si>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</si>
  <si>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</si>
  <si>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</si>
  <si>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</si>
  <si>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</si>
  <si>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</si>
  <si>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</si>
  <si>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</si>
  <si>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</si>
  <si>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</si>
  <si>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</si>
  <si>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</si>
  <si>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</si>
  <si>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</si>
  <si>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</si>
  <si>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</si>
  <si>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</si>
  <si>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</si>
  <si>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C67DEF6554EDAB57FE2672C51DAB6517</t>
  </si>
  <si>
    <t>2025</t>
  </si>
  <si>
    <t>01/01/2025</t>
  </si>
  <si>
    <t>31/03/2025</t>
  </si>
  <si>
    <t>De coordinación con el sector público</t>
  </si>
  <si>
    <t>convenio de colaboracion</t>
  </si>
  <si>
    <t>06/01/2025</t>
  </si>
  <si>
    <t>H.XII AYUNTAMIENTO DE BAHIA DE BANDERAS</t>
  </si>
  <si>
    <t>24218594</t>
  </si>
  <si>
    <t>Abatir el rezago educativo que impera en las comunidades de dificil acceso, asi como en asentamientos en despegue al desarrollo de urbanizacion</t>
  </si>
  <si>
    <t>recurso financiero propio</t>
  </si>
  <si>
    <t>9368</t>
  </si>
  <si>
    <t>15/09/2027</t>
  </si>
  <si>
    <t/>
  </si>
  <si>
    <t>https://transparencia.bahiadebanderas.gob.mx/1ER%20TRIMESTRE%202025/SINDICO/CONVENIO%20DE%20COLABORACION%20CONAFE%20Y%20MBB.pdf</t>
  </si>
  <si>
    <t>Sindicatura municipal</t>
  </si>
  <si>
    <t>14/04/2025</t>
  </si>
  <si>
    <t>la antidad que se menciona es un monto mensual por prestador del servicio, aun no se tiene la muestra total de prestadores que cubriran el programa</t>
  </si>
  <si>
    <t>69DCEB39A03ED898D66F4B23AD29BFCB</t>
  </si>
  <si>
    <t>15/02/2025</t>
  </si>
  <si>
    <t>24218595</t>
  </si>
  <si>
    <t>Establecer las bases de colaboracion institucional para que los elementos de la direccion de seguridad publica de el municipio sean evaluados por el centro estatal de control de confianza y evaluacion del desempaño y de la certificacion C-3</t>
  </si>
  <si>
    <t>9574.64</t>
  </si>
  <si>
    <t>31/12/2025</t>
  </si>
  <si>
    <t>https://transparencia.bahiadebanderas.gob.mx/1ER%20TRIMESTRE%202025/SINDICO/CONVENIO%20DE%20COLABORACION%20GOB%20EDO%20NAY%2C%20SRIA%20FINANZAS%20Y%20SECRETARIADO%20EJECUTIVO%20SIST%20EST%20SEG%20PUB%2C%20CONTROL%20Y%20CONFIANZA.pdf</t>
  </si>
  <si>
    <t>la cantidad que se menciona es el costo de evaluacion por elemento, no se tiene el dato de la cantidad de elemantos que seran evaluados en el periodo vigente del convenio</t>
  </si>
  <si>
    <t>83A9ACCA91F0509EDECD4F39906AACC2</t>
  </si>
  <si>
    <t>17/12/2024</t>
  </si>
  <si>
    <t>Ordenamiento Territorial y Desarrollo Urbano</t>
  </si>
  <si>
    <t>24218596</t>
  </si>
  <si>
    <t>Otorgar todas las facilidades administrativas y beneficios fiscales a nivel Estatal y Municipal, con la finalidad de iniciar los tramites y procesos de obra en marco del programa de vivienda para el bienestar</t>
  </si>
  <si>
    <t>recurso humano</t>
  </si>
  <si>
    <t>0</t>
  </si>
  <si>
    <t>https://transparencia.bahiadebanderas.gob.mx/1ER%20TRIMESTRE%202025/SINDICO/CONVENIO%20DE%20COLABORACION%20SEDATU%2C%20INSUS%2C%20CONAVI%2C%20INFONAVIT%2C%20GOB%20EDO%20Y%20MPIOS.%20OTORGAR%20FACILIDADES%20CONST%20VIVIEDA%20PRA%20EL%20BIENESTAR.pdf</t>
  </si>
  <si>
    <t>la vigencia del convenio es apartir del dia de la firma y hasta el total del cumplimiento de las acciones que se llevaran a cabo en el marco del presente convenio</t>
  </si>
  <si>
    <t>351DE778186F92A8AE2B8D5C0DAF872D</t>
  </si>
  <si>
    <t>07/12/2024</t>
  </si>
  <si>
    <t>24218597</t>
  </si>
  <si>
    <t>Practicas profesionales</t>
  </si>
  <si>
    <t>07/12/2026</t>
  </si>
  <si>
    <t>https://transparencia.bahiadebanderas.gob.mx/1ER%20TRIMESTRE%202025/SINDICO/CONVENIO%20DE%20COLABORACION%20SERVICIO%20SOCIAL%20CUVAT.pdf</t>
  </si>
  <si>
    <t>la vigencia del convenio se menciona es por dos años desde la firma del mismo</t>
  </si>
  <si>
    <t>14EBD3675EAA8A2A253E9126A0F75FFB</t>
  </si>
  <si>
    <t>18/12/2024</t>
  </si>
  <si>
    <t>Recursos Humanos</t>
  </si>
  <si>
    <t>24218598</t>
  </si>
  <si>
    <t>17/09/2027</t>
  </si>
  <si>
    <t>https://transparencia.bahiadebanderas.gob.mx/1ER%20TRIMESTRE%202025/SINDICO/CONVENIO%20DE%20COLABORACION%20Y%20VINCULACION%20UNIVERSIDAD%20VIZCAYA%20PRACTICIAS%20PROFESIONALES%20Y%20SERVICIO%20SOCIAL.pdf</t>
  </si>
  <si>
    <t>De concertación con el sector privado</t>
  </si>
  <si>
    <t>De concertación con el sector social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</si>
  <si>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</si>
  <si>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</si>
  <si>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</si>
  <si>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</si>
  <si>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</si>
  <si>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</si>
  <si>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</si>
  <si>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</si>
  <si>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</si>
  <si>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</si>
  <si>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3245F0DC8A0ABFF67F8A7FA86E142B60</t>
  </si>
  <si>
    <t>Adan</t>
  </si>
  <si>
    <t>Rivera</t>
  </si>
  <si>
    <t>Ramos</t>
  </si>
  <si>
    <t>Coordinacion territorial</t>
  </si>
  <si>
    <t>94E13394E012ECCA1EF31F9331C0B9FE</t>
  </si>
  <si>
    <t>Julio Cesar</t>
  </si>
  <si>
    <t>Lopez</t>
  </si>
  <si>
    <t>Ruelas</t>
  </si>
  <si>
    <t>La Secretaria de Administracion y Finanzas</t>
  </si>
  <si>
    <t>1AC8831E46D35E3E872CC5638DCE678E</t>
  </si>
  <si>
    <t>Edna Elena</t>
  </si>
  <si>
    <t>Vega</t>
  </si>
  <si>
    <t>Rangel</t>
  </si>
  <si>
    <t>Secretaria de Desarrollo Agrario, Territorial y Urbano</t>
  </si>
  <si>
    <t>1109CE9F63BC18B5913E7C0045CED9F7</t>
  </si>
  <si>
    <t>Jesus Humberto</t>
  </si>
  <si>
    <t>Cazares</t>
  </si>
  <si>
    <t>Robles</t>
  </si>
  <si>
    <t>Instituto Valles del Tintoque, A.C.</t>
  </si>
  <si>
    <t>94F9D8D34FDD016C5A0A875E8D7B830D</t>
  </si>
  <si>
    <t>Manuel</t>
  </si>
  <si>
    <t>De la Mora</t>
  </si>
  <si>
    <t>Patronato Cultural Vizcaya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</si>
</sst>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285156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02.4101562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255.0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46.60937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66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75</v>
      </c>
      <c r="M9" t="s" s="4">
        <v>72</v>
      </c>
      <c r="N9" t="s" s="4">
        <v>76</v>
      </c>
      <c r="O9" t="s" s="4">
        <v>66</v>
      </c>
      <c r="P9" t="s" s="4">
        <v>77</v>
      </c>
      <c r="Q9" t="s" s="4">
        <v>66</v>
      </c>
      <c r="R9" t="s" s="4">
        <v>68</v>
      </c>
      <c r="S9" t="s" s="4">
        <v>69</v>
      </c>
      <c r="T9" t="s" s="4">
        <v>78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80</v>
      </c>
      <c r="N10" t="s" s="4">
        <v>65</v>
      </c>
      <c r="O10" t="s" s="4">
        <v>66</v>
      </c>
      <c r="P10" t="s" s="4">
        <v>86</v>
      </c>
      <c r="Q10" t="s" s="4">
        <v>66</v>
      </c>
      <c r="R10" t="s" s="4">
        <v>68</v>
      </c>
      <c r="S10" t="s" s="4">
        <v>69</v>
      </c>
      <c r="T10" t="s" s="4">
        <v>87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89</v>
      </c>
      <c r="H11" t="s" s="4">
        <v>60</v>
      </c>
      <c r="I11" t="s" s="4">
        <v>90</v>
      </c>
      <c r="J11" t="s" s="4">
        <v>91</v>
      </c>
      <c r="K11" t="s" s="4">
        <v>84</v>
      </c>
      <c r="L11" t="s" s="4">
        <v>85</v>
      </c>
      <c r="M11" t="s" s="4">
        <v>89</v>
      </c>
      <c r="N11" t="s" s="4">
        <v>92</v>
      </c>
      <c r="O11" t="s" s="4">
        <v>66</v>
      </c>
      <c r="P11" t="s" s="4">
        <v>93</v>
      </c>
      <c r="Q11" t="s" s="4">
        <v>66</v>
      </c>
      <c r="R11" t="s" s="4">
        <v>68</v>
      </c>
      <c r="S11" t="s" s="4">
        <v>69</v>
      </c>
      <c r="T11" t="s" s="4">
        <v>94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96</v>
      </c>
      <c r="H12" t="s" s="4">
        <v>97</v>
      </c>
      <c r="I12" t="s" s="4">
        <v>98</v>
      </c>
      <c r="J12" t="s" s="4">
        <v>91</v>
      </c>
      <c r="K12" t="s" s="4">
        <v>84</v>
      </c>
      <c r="L12" t="s" s="4">
        <v>85</v>
      </c>
      <c r="M12" t="s" s="4">
        <v>96</v>
      </c>
      <c r="N12" t="s" s="4">
        <v>99</v>
      </c>
      <c r="O12" t="s" s="4">
        <v>66</v>
      </c>
      <c r="P12" t="s" s="4">
        <v>100</v>
      </c>
      <c r="Q12" t="s" s="4">
        <v>66</v>
      </c>
      <c r="R12" t="s" s="4">
        <v>68</v>
      </c>
      <c r="S12" t="s" s="4">
        <v>69</v>
      </c>
      <c r="T1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57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</row>
    <row r="4" ht="45.0" customHeight="true">
      <c r="A4" t="s" s="4">
        <v>61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</row>
    <row r="5" ht="45.0" customHeight="true">
      <c r="A5" t="s" s="4">
        <v>73</v>
      </c>
      <c r="B5" t="s" s="4">
        <v>118</v>
      </c>
      <c r="C5" t="s" s="4">
        <v>119</v>
      </c>
      <c r="D5" t="s" s="4">
        <v>120</v>
      </c>
      <c r="E5" t="s" s="4">
        <v>121</v>
      </c>
      <c r="F5" t="s" s="4">
        <v>122</v>
      </c>
    </row>
    <row r="6" ht="45.0" customHeight="true">
      <c r="A6" t="s" s="4">
        <v>82</v>
      </c>
      <c r="B6" t="s" s="4">
        <v>123</v>
      </c>
      <c r="C6" t="s" s="4">
        <v>124</v>
      </c>
      <c r="D6" t="s" s="4">
        <v>125</v>
      </c>
      <c r="E6" t="s" s="4">
        <v>126</v>
      </c>
      <c r="F6" t="s" s="4">
        <v>127</v>
      </c>
    </row>
    <row r="7" ht="45.0" customHeight="true">
      <c r="A7" t="s" s="4">
        <v>90</v>
      </c>
      <c r="B7" t="s" s="4">
        <v>128</v>
      </c>
      <c r="C7" t="s" s="4">
        <v>129</v>
      </c>
      <c r="D7" t="s" s="4">
        <v>130</v>
      </c>
      <c r="E7" t="s" s="4">
        <v>131</v>
      </c>
      <c r="F7" t="s" s="4">
        <v>132</v>
      </c>
    </row>
    <row r="8" ht="45.0" customHeight="true">
      <c r="A8" t="s" s="4">
        <v>98</v>
      </c>
      <c r="B8" t="s" s="4">
        <v>133</v>
      </c>
      <c r="C8" t="s" s="4">
        <v>134</v>
      </c>
      <c r="D8" t="s" s="4">
        <v>135</v>
      </c>
      <c r="E8" t="s" s="4">
        <v>66</v>
      </c>
      <c r="F8" t="s" s="4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2025-04-15T22:12:07Z</dcterms:created>
  <dc:creator>Apache POI</dc:creator>
</cp:coreProperties>
</file>