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2024 H.XII\TRANSPARENCIA\CUARTO TRIMESTRE 2024\FORMATOS 4TO TRIM 2024\"/>
    </mc:Choice>
  </mc:AlternateContent>
  <xr:revisionPtr revIDLastSave="0" documentId="13_ncr:1_{70BF112B-EAC7-425F-9C43-1BE6447CBF1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<sst xmlns="http://schemas.openxmlformats.org/spreadsheetml/2006/main" count="466" uniqueCount="216">
  <si>
    <t>54146</t>
  </si>
  <si>
    <t>TÍTULO</t>
  </si>
  <si>
    <t>NOMBRE CORTO</t>
  </si>
  <si>
    <t>DESCRIPCIÓN</t>
  </si>
  <si>
    <t>Sanciones administrativas a las personas servidoras públicas</t>
  </si>
  <si>
    <t>LTAIPEN_Art_33_Fr_XVIII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</si>
  <si>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</si>
  <si>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</si>
  <si>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</si>
  <si>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</si>
  <si>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</si>
  <si>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</si>
  <si>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</si>
  <si>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</si>
  <si>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</si>
  <si>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525961</t>
  </si>
  <si>
    <t>525969</t>
  </si>
  <si>
    <t>525968</t>
  </si>
  <si>
    <t>525959</t>
  </si>
  <si>
    <t>525960</t>
  </si>
  <si>
    <t>525973</t>
  </si>
  <si>
    <t>571139</t>
  </si>
  <si>
    <t>525956</t>
  </si>
  <si>
    <t>525974</t>
  </si>
  <si>
    <t>525957</t>
  </si>
  <si>
    <t>525958</t>
  </si>
  <si>
    <t>525966</t>
  </si>
  <si>
    <t>562393</t>
  </si>
  <si>
    <t>525965</t>
  </si>
  <si>
    <t>525953</t>
  </si>
  <si>
    <t>525954</t>
  </si>
  <si>
    <t>525975</t>
  </si>
  <si>
    <t>525972</t>
  </si>
  <si>
    <t>525955</t>
  </si>
  <si>
    <t>562394</t>
  </si>
  <si>
    <t>562395</t>
  </si>
  <si>
    <t>562396</t>
  </si>
  <si>
    <t>562397</t>
  </si>
  <si>
    <t>525963</t>
  </si>
  <si>
    <t>525964</t>
  </si>
  <si>
    <t>562398</t>
  </si>
  <si>
    <t>562399</t>
  </si>
  <si>
    <t>562400</t>
  </si>
  <si>
    <t>525971</t>
  </si>
  <si>
    <t>525967</t>
  </si>
  <si>
    <t>525970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</si>
  <si>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</si>
  <si>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</si>
  <si>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</si>
  <si>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</si>
  <si>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</si>
  <si>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</si>
  <si>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</si>
  <si>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</si>
  <si>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</si>
  <si>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</si>
  <si>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</si>
  <si>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</si>
  <si>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</si>
  <si>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</si>
  <si>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</si>
  <si>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</si>
  <si>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</si>
  <si>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</si>
  <si>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</si>
  <si>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</si>
  <si>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</si>
  <si>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</si>
  <si>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</si>
  <si>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</si>
  <si>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</si>
  <si>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</si>
  <si>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</si>
  <si>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</si>
  <si>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</si>
  <si>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</si>
  <si>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</si>
  <si>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</si>
  <si>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</si>
  <si>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</si>
  <si>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</si>
  <si>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</si>
  <si>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Araceli</t>
  </si>
  <si>
    <t>Barragan</t>
  </si>
  <si>
    <t>Arreguin</t>
  </si>
  <si>
    <t>Carlos Isaac</t>
  </si>
  <si>
    <t>Arriaga</t>
  </si>
  <si>
    <t>Medina</t>
  </si>
  <si>
    <t>Martha Lilia</t>
  </si>
  <si>
    <t xml:space="preserve">Garcia </t>
  </si>
  <si>
    <t>Sedano</t>
  </si>
  <si>
    <t xml:space="preserve">Berenice </t>
  </si>
  <si>
    <t>Lopez</t>
  </si>
  <si>
    <t>Caro</t>
  </si>
  <si>
    <t>Maria Cristina</t>
  </si>
  <si>
    <t>Granados</t>
  </si>
  <si>
    <t>Soria</t>
  </si>
  <si>
    <t>Zihiba Uriel</t>
  </si>
  <si>
    <t>Tadeo</t>
  </si>
  <si>
    <t>Rodriguez</t>
  </si>
  <si>
    <t xml:space="preserve">Silvino </t>
  </si>
  <si>
    <t>Flores</t>
  </si>
  <si>
    <t>Avalos</t>
  </si>
  <si>
    <t>Juan Fernando</t>
  </si>
  <si>
    <t>Mendoza</t>
  </si>
  <si>
    <t>Jose Eduardo</t>
  </si>
  <si>
    <t>Jimon</t>
  </si>
  <si>
    <t>Pochotitlan</t>
  </si>
  <si>
    <t>Ivette Alejandra</t>
  </si>
  <si>
    <t>Guerra</t>
  </si>
  <si>
    <t>Duran</t>
  </si>
  <si>
    <t>Magda Nallely</t>
  </si>
  <si>
    <t>Peña</t>
  </si>
  <si>
    <t>Kareli Elizabeth</t>
  </si>
  <si>
    <t xml:space="preserve">Encarnacion </t>
  </si>
  <si>
    <t>Robles</t>
  </si>
  <si>
    <t xml:space="preserve">Jose Manuel </t>
  </si>
  <si>
    <t xml:space="preserve">Rojas </t>
  </si>
  <si>
    <t xml:space="preserve">Rodriguez </t>
  </si>
  <si>
    <t>Ignacio</t>
  </si>
  <si>
    <t>Lozano</t>
  </si>
  <si>
    <t xml:space="preserve">Encinas </t>
  </si>
  <si>
    <t>Emmanuel</t>
  </si>
  <si>
    <t xml:space="preserve">Aviles </t>
  </si>
  <si>
    <t>Pacheco</t>
  </si>
  <si>
    <t>Digna Victoria</t>
  </si>
  <si>
    <t xml:space="preserve">Espinoza </t>
  </si>
  <si>
    <t>Maria De Los Angeles</t>
  </si>
  <si>
    <t>Valle</t>
  </si>
  <si>
    <t>Camberos</t>
  </si>
  <si>
    <t>Irma Paulina</t>
  </si>
  <si>
    <t>Sandoval</t>
  </si>
  <si>
    <t>Rocio</t>
  </si>
  <si>
    <t>Sanchez</t>
  </si>
  <si>
    <t>Hernandez</t>
  </si>
  <si>
    <t>Auxiliar Administrativo</t>
  </si>
  <si>
    <t>Auxiliar Contable</t>
  </si>
  <si>
    <t>Policia</t>
  </si>
  <si>
    <t>Logistica</t>
  </si>
  <si>
    <t>Supervisor De Aseo Publico</t>
  </si>
  <si>
    <t>Cajonero</t>
  </si>
  <si>
    <t xml:space="preserve">Inspector </t>
  </si>
  <si>
    <t>Programador Analista</t>
  </si>
  <si>
    <t>Intendente</t>
  </si>
  <si>
    <t xml:space="preserve">Auxiliar Administrativo </t>
  </si>
  <si>
    <t>Oficial Segundo</t>
  </si>
  <si>
    <t>Direccion De Desarrollo Social</t>
  </si>
  <si>
    <t>Abstencion</t>
  </si>
  <si>
    <t>Cabildo</t>
  </si>
  <si>
    <t>Tesoreria Municipal</t>
  </si>
  <si>
    <t>Amonestacion Privada</t>
  </si>
  <si>
    <t xml:space="preserve">Abstencion </t>
  </si>
  <si>
    <t>Seguridad Publica</t>
  </si>
  <si>
    <t>Departamento De Presidencia Municipal</t>
  </si>
  <si>
    <t>Direccion De Servicios Publicos</t>
  </si>
  <si>
    <t>Absolución</t>
  </si>
  <si>
    <t>Sobreseimiento</t>
  </si>
  <si>
    <t>Desarrollo Y Medio Ambiente</t>
  </si>
  <si>
    <t>Oficialia Mayor</t>
  </si>
  <si>
    <t xml:space="preserve">Proveduria, Licitacion Y Adqusiciones </t>
  </si>
  <si>
    <t>Direccion De Proteccion Civil Y Bomberos</t>
  </si>
  <si>
    <t>Autoridad Resolutora El Organo De Control</t>
  </si>
  <si>
    <t>Autoridad Resolutora Del Organo De Control</t>
  </si>
  <si>
    <t>EPRA/SUBS/AS/BB-XI/094/2024</t>
  </si>
  <si>
    <t>EPRA/SUBS/AS/BB-XI/086/2024</t>
  </si>
  <si>
    <t>EPRA/SUBS/AS/BB-XI/011/2024</t>
  </si>
  <si>
    <t>EPRA/SUBS/AS/BB-XI/089/2024</t>
  </si>
  <si>
    <t>EPRA/SUBS/AS/BB-XI/088/2024</t>
  </si>
  <si>
    <t>EPRA/SUBS/AS/BB-XI/002/2024</t>
  </si>
  <si>
    <t>EPRA/SUBS/AS/BB-XI/069/2024</t>
  </si>
  <si>
    <t>EPRA/SUBS/AS/BB-XI/093/2024</t>
  </si>
  <si>
    <t>EPRA/SUBS/AS/BB-XI/024/2024</t>
  </si>
  <si>
    <t>EPRA/SUBS/AS/BB-XI/070/2024</t>
  </si>
  <si>
    <t>EPRA/SUBS/AS/BB-XI/074/2024</t>
  </si>
  <si>
    <t>EPRA/SUBS/AS/BB-XI/075/2024</t>
  </si>
  <si>
    <t>EPRA/SUBS/AS/BB-XI/085/2023</t>
  </si>
  <si>
    <t>EPRA/SUBS/AS/BB-XI/015/2024</t>
  </si>
  <si>
    <t>EPRA/SUBS/AS/BB-XI/021/2024</t>
  </si>
  <si>
    <t>EPRA/SUBS/AS/BB-XI/035/2024</t>
  </si>
  <si>
    <t>EPRA/SUBS/AS/BB-XI/025/2024</t>
  </si>
  <si>
    <t>EPRA/SUBS/AS/BB-XI/062/2024</t>
  </si>
  <si>
    <t>EPRA/SUBS/AS/BB-XI/039/2024</t>
  </si>
  <si>
    <t>Ley General De Responsabilidades Administrativas</t>
  </si>
  <si>
    <t>Articulo 77</t>
  </si>
  <si>
    <t>Omision de Presentar la Declaracion Patrimonial</t>
  </si>
  <si>
    <t>Articulo 49</t>
  </si>
  <si>
    <t>Absolucion</t>
  </si>
  <si>
    <t>Articulo 134 Y 135</t>
  </si>
  <si>
    <t>Ley Federal De Procedimiento Contencioso Administrativo</t>
  </si>
  <si>
    <t>Articulo 8</t>
  </si>
  <si>
    <t>Fraccion I, II</t>
  </si>
  <si>
    <t>Fraccion IV</t>
  </si>
  <si>
    <t>No Aplica</t>
  </si>
  <si>
    <t>Fraccion V</t>
  </si>
  <si>
    <t>Contraloria Municipal Y Subdireccion De Responsabilidades Administrativas Y Resolutora</t>
  </si>
  <si>
    <t>las columnas m, z, aa, ab, no contienen informacion toda vez que no aplican los conceptos a las sanciones del municipio</t>
  </si>
  <si>
    <t>https://transparencia.bahiadebanderas.gob.mx/ARTICULO33/XVIII/2024/4TO%20TR%202024/REGISTRO%20DE%20SANCIONES%20/REGISTRO%20DE%20SANCIONES.pdf</t>
  </si>
  <si>
    <t>https://transparencia.bahiadebanderas.gob.mx/ARTICULO33/XVIII/2024/4TO%20TR%202024/RESOLUCIONES%2020250114T192702Z/ARACELI%20BARRAGAN%20ARREGUIN.pdf</t>
  </si>
  <si>
    <t>https://transparencia.bahiadebanderas.gob.mx/ARTICULO33/XVIII/2024/4TO%20TR%202024/RESOLUCIONES%2020250114T192702Z/CARLOS%20ISAAC%20ARRIAGA%20MEDINA%20.pdf</t>
  </si>
  <si>
    <t>https://transparencia.bahiadebanderas.gob.mx/ARTICULO33/XVIII/2024/4TO%20TR%202024/RESOLUCIONES%2020250114T192702Z/MARTHA%20LILIA%20GARCIA%20SEDANO.pdf</t>
  </si>
  <si>
    <t>https://transparencia.bahiadebanderas.gob.mx/ARTICULO33/XVIII/2024/4TO%20TR%202024/RESOLUCIONES%2020250114T192702Z/BERENICE%20LOPEZ%20CARO.pdf</t>
  </si>
  <si>
    <t>https://transparencia.bahiadebanderas.gob.mx/ARTICULO33/XVIII/2024/4TO%20TR%202024/RESOLUCIONES%2020250114T192702Z/ZIHIBA%20URIEL%20TADEO%20RODRIGUEZ.pdf</t>
  </si>
  <si>
    <t>https://transparencia.bahiadebanderas.gob.mx/ARTICULO33/XVIII/2024/4TO%20TR%202024/RESOLUCIONES%2020250114T192702Z/SILVINO%20FLORES%20AVALOS.pdf</t>
  </si>
  <si>
    <t>https://transparencia.bahiadebanderas.gob.mx/ARTICULO33/XVIII/2024/4TO%20TR%202024/RESOLUCIONES%2020250114T192702Z/JOSE%20EDUARDO%20JIMON%20POCHOTITLAN.pdf</t>
  </si>
  <si>
    <t>https://transparencia.bahiadebanderas.gob.mx/ARTICULO33/XVIII/2024/4TO%20TR%202024/RESOLUCIONES%2020250114T192702Z/MARIA%20CRISTINA%20GRANADOS%20SORIA.pdf</t>
  </si>
  <si>
    <t>https://transparencia.bahiadebanderas.gob.mx/ARTICULO33/XVIII/2024/4TO%20TR%202024/RESOLUCIONES%2020250114T192702Z/JUAN%20FERNANDO%20MENDOZA%20ROBRIGUEZ.pdf</t>
  </si>
  <si>
    <t>https://transparencia.bahiadebanderas.gob.mx/ARTICULO33/XVIII/2024/4TO%20TR%202024/RESOLUCIONES%2020250114T192702Z/IVETTE%20ALEJANDRA%20GUERRA%20DURAN_redacted.pdf</t>
  </si>
  <si>
    <t>https://transparencia.bahiadebanderas.gob.mx/ARTICULO33/XVIII/2024/4TO%20TR%202024/RESOLUCIONES%2020250114T192702Z/MAGDA%20NALLELY%20DURAN%20PENA_redacted.pdf</t>
  </si>
  <si>
    <t>https://transparencia.bahiadebanderas.gob.mx/ARTICULO33/XVIII/2024/4TO%20TR%202024/RESOLUCIONES%2020250114T192702Z/KARELI%20ELIZABETH%20ENCARNACION%20ROBLES_redacted.pdf</t>
  </si>
  <si>
    <t>https://transparencia.bahiadebanderas.gob.mx/ARTICULO33/XVIII/2024/4TO%20TR%202024/RESOLUCIONES%2020250114T192702Z/JOSE%20MANUEL%20ROJAS%20RODRIGUEZ-1_redacted.pdf</t>
  </si>
  <si>
    <t>https://transparencia.bahiadebanderas.gob.mx/ARTICULO33/XVIII/2024/4TO%20TR%202024/RESOLUCIONES%2020250114T192702Z/IGNACIO%20LOZANO%20ENCINAS_redacted.pdf</t>
  </si>
  <si>
    <t>https://transparencia.bahiadebanderas.gob.mx/ARTICULO33/XVIII/2024/4TO%20TR%202024/RESOLUCIONES%2020250114T192702Z/EMMANUEL%20AVILES%20PACHECO_redacted.pdf</t>
  </si>
  <si>
    <t>https://transparencia.bahiadebanderas.gob.mx/ARTICULO33/XVIII/2024/4TO%20TR%202024/RESOLUCIONES%2020250114T192702Z/DIGNA%20VICTORIA%20ESPINOZA%20MENDOZA_redacted.pdf</t>
  </si>
  <si>
    <t>https://transparencia.bahiadebanderas.gob.mx/ARTICULO33/XVIII/2024/4TO%20TR%202024/RESOLUCIONES%2020250114T192702Z/MARIA%20DE%20LOS%20ANGELES%20CAMBEROS_redacted.pdf</t>
  </si>
  <si>
    <t>https://transparencia.bahiadebanderas.gob.mx/ARTICULO33/XVIII/2024/4TO%20TR%202024/RESOLUCIONES%2020250114T192702Z/IRMA%20PAULINA%20LOPEZ%20SANDOVAL_redacted.pdf</t>
  </si>
  <si>
    <t>https://transparencia.bahiadebanderas.gob.mx/ARTICULO33/XVIII/2024/4TO%20TR%202024/RESOLUCIONES%2020250114T192702Z/ROCIO%20SANCHEZ%20HERNANDEZ_redacted.pdf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</si>
</sst>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5" borderId="0" xfId="0" applyFont="1" applyFill="1" applyAlignment="1">
      <alignment vertical="center"/>
    </xf>
    <xf numFmtId="0" fontId="0" fillId="3" borderId="0" xfId="0" applyFill="1"/>
    <xf numFmtId="14" fontId="0" fillId="3" borderId="0" xfId="0" applyNumberFormat="1" applyFill="1"/>
    <xf numFmtId="0" fontId="0" fillId="6" borderId="0" xfId="0" applyFill="1"/>
    <xf numFmtId="14" fontId="0" fillId="6" borderId="0" xfId="0" applyNumberFormat="1" applyFill="1"/>
    <xf numFmtId="0" fontId="4" fillId="0" borderId="0" xfId="1"/>
    <xf numFmtId="0" fontId="4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18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26" Type="http://schemas.openxmlformats.org/officeDocument/2006/relationships/hyperlink" Target="https://transparencia.bahiadebanderas.gob.mx/ARTICULO33/XVIII/2024/4TO%20TR%202024/RESOLUCIONES%2020250114T192702Z/SILVINO%20FLORES%20AVALOS.pdf" TargetMode="External"/><Relationship Id="rId39" Type="http://schemas.openxmlformats.org/officeDocument/2006/relationships/printerSettings" Target="../printerSettings/printerSettings1.bin"/><Relationship Id="rId21" Type="http://schemas.openxmlformats.org/officeDocument/2006/relationships/hyperlink" Target="https://transparencia.bahiadebanderas.gob.mx/ARTICULO33/XVIII/2024/4TO%20TR%202024/RESOLUCIONES%2020250114T192702Z/CARLOS%20ISAAC%20ARRIAGA%20MEDINA%20.pdf" TargetMode="External"/><Relationship Id="rId34" Type="http://schemas.openxmlformats.org/officeDocument/2006/relationships/hyperlink" Target="https://transparencia.bahiadebanderas.gob.mx/ARTICULO33/XVIII/2024/4TO%20TR%202024/RESOLUCIONES%2020250114T192702Z/EMMANUEL%20AVILES%20PACHECO_redacted.pdf" TargetMode="External"/><Relationship Id="rId7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12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17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25" Type="http://schemas.openxmlformats.org/officeDocument/2006/relationships/hyperlink" Target="https://transparencia.bahiadebanderas.gob.mx/ARTICULO33/XVIII/2024/4TO%20TR%202024/RESOLUCIONES%2020250114T192702Z/ZIHIBA%20URIEL%20TADEO%20RODRIGUEZ.pdf" TargetMode="External"/><Relationship Id="rId33" Type="http://schemas.openxmlformats.org/officeDocument/2006/relationships/hyperlink" Target="https://transparencia.bahiadebanderas.gob.mx/ARTICULO33/XVIII/2024/4TO%20TR%202024/RESOLUCIONES%2020250114T192702Z/IGNACIO%20LOZANO%20ENCINAS_redacted.pdf" TargetMode="External"/><Relationship Id="rId38" Type="http://schemas.openxmlformats.org/officeDocument/2006/relationships/hyperlink" Target="https://transparencia.bahiadebanderas.gob.mx/ARTICULO33/XVIII/2024/4TO%20TR%202024/RESOLUCIONES%2020250114T192702Z/ROCIO%20SANCHEZ%20HERNANDEZ_redacted.pdf" TargetMode="External"/><Relationship Id="rId2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16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20" Type="http://schemas.openxmlformats.org/officeDocument/2006/relationships/hyperlink" Target="https://transparencia.bahiadebanderas.gob.mx/ARTICULO33/XVIII/2024/4TO%20TR%202024/RESOLUCIONES%2020250114T192702Z/ARACELI%20BARRAGAN%20ARREGUIN.pdf" TargetMode="External"/><Relationship Id="rId29" Type="http://schemas.openxmlformats.org/officeDocument/2006/relationships/hyperlink" Target="https://transparencia.bahiadebanderas.gob.mx/ARTICULO33/XVIII/2024/4TO%20TR%202024/RESOLUCIONES%2020250114T192702Z/IVETTE%20ALEJANDRA%20GUERRA%20DURAN_redacted.pdf" TargetMode="External"/><Relationship Id="rId1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6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11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24" Type="http://schemas.openxmlformats.org/officeDocument/2006/relationships/hyperlink" Target="https://transparencia.bahiadebanderas.gob.mx/ARTICULO33/XVIII/2024/4TO%20TR%202024/RESOLUCIONES%2020250114T192702Z/MARIA%20CRISTINA%20GRANADOS%20SORIA.pdf" TargetMode="External"/><Relationship Id="rId32" Type="http://schemas.openxmlformats.org/officeDocument/2006/relationships/hyperlink" Target="https://transparencia.bahiadebanderas.gob.mx/ARTICULO33/XVIII/2024/4TO%20TR%202024/RESOLUCIONES%2020250114T192702Z/JOSE%20MANUEL%20ROJAS%20RODRIGUEZ-1_redacted.pdf" TargetMode="External"/><Relationship Id="rId37" Type="http://schemas.openxmlformats.org/officeDocument/2006/relationships/hyperlink" Target="https://transparencia.bahiadebanderas.gob.mx/ARTICULO33/XVIII/2024/4TO%20TR%202024/RESOLUCIONES%2020250114T192702Z/IRMA%20PAULINA%20LOPEZ%20SANDOVAL_redacted.pdf" TargetMode="External"/><Relationship Id="rId5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15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23" Type="http://schemas.openxmlformats.org/officeDocument/2006/relationships/hyperlink" Target="https://transparencia.bahiadebanderas.gob.mx/ARTICULO33/XVIII/2024/4TO%20TR%202024/RESOLUCIONES%2020250114T192702Z/BERENICE%20LOPEZ%20CARO.pdf" TargetMode="External"/><Relationship Id="rId28" Type="http://schemas.openxmlformats.org/officeDocument/2006/relationships/hyperlink" Target="https://transparencia.bahiadebanderas.gob.mx/ARTICULO33/XVIII/2024/4TO%20TR%202024/RESOLUCIONES%2020250114T192702Z/JOSE%20EDUARDO%20JIMON%20POCHOTITLAN.pdf" TargetMode="External"/><Relationship Id="rId36" Type="http://schemas.openxmlformats.org/officeDocument/2006/relationships/hyperlink" Target="https://transparencia.bahiadebanderas.gob.mx/ARTICULO33/XVIII/2024/4TO%20TR%202024/RESOLUCIONES%2020250114T192702Z/MARIA%20DE%20LOS%20ANGELES%20CAMBEROS_redacted.pdf" TargetMode="External"/><Relationship Id="rId10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19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31" Type="http://schemas.openxmlformats.org/officeDocument/2006/relationships/hyperlink" Target="https://transparencia.bahiadebanderas.gob.mx/ARTICULO33/XVIII/2024/4TO%20TR%202024/RESOLUCIONES%2020250114T192702Z/KARELI%20ELIZABETH%20ENCARNACION%20ROBLES_redacted.pdf" TargetMode="External"/><Relationship Id="rId4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9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14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22" Type="http://schemas.openxmlformats.org/officeDocument/2006/relationships/hyperlink" Target="https://transparencia.bahiadebanderas.gob.mx/ARTICULO33/XVIII/2024/4TO%20TR%202024/RESOLUCIONES%2020250114T192702Z/MARTHA%20LILIA%20GARCIA%20SEDANO.pdf" TargetMode="External"/><Relationship Id="rId27" Type="http://schemas.openxmlformats.org/officeDocument/2006/relationships/hyperlink" Target="https://transparencia.bahiadebanderas.gob.mx/ARTICULO33/XVIII/2024/4TO%20TR%202024/RESOLUCIONES%2020250114T192702Z/JUAN%20FERNANDO%20MENDOZA%20ROBRIGUEZ.pdf" TargetMode="External"/><Relationship Id="rId30" Type="http://schemas.openxmlformats.org/officeDocument/2006/relationships/hyperlink" Target="https://transparencia.bahiadebanderas.gob.mx/ARTICULO33/XVIII/2024/4TO%20TR%202024/RESOLUCIONES%2020250114T192702Z/MAGDA%20NALLELY%20DURAN%20PENA_redacted.pdf" TargetMode="External"/><Relationship Id="rId35" Type="http://schemas.openxmlformats.org/officeDocument/2006/relationships/hyperlink" Target="https://transparencia.bahiadebanderas.gob.mx/ARTICULO33/XVIII/2024/4TO%20TR%202024/RESOLUCIONES%2020250114T192702Z/DIGNA%20VICTORIA%20ESPINOZA%20MENDOZA_redacted.pdf" TargetMode="External"/><Relationship Id="rId8" Type="http://schemas.openxmlformats.org/officeDocument/2006/relationships/hyperlink" Target="https://transparencia.bahiadebanderas.gob.mx/ARTICULO33/XVIII/2024/4TO%20TR%202024/REGISTRO%20DE%20SANCIONES%20/REGISTRO%20DE%20SANCIONES.pdf" TargetMode="External"/><Relationship Id="rId3" Type="http://schemas.openxmlformats.org/officeDocument/2006/relationships/hyperlink" Target="https://transparencia.bahiadebanderas.gob.mx/ARTICULO33/XVIII/2024/4TO%20TR%202024/REGISTRO%20DE%20SANCIONES%20/REGISTRO%20DE%20SAN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6"/>
  <sheetViews>
    <sheetView tabSelected="1" topLeftCell="AB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2024</v>
      </c>
      <c r="B8" s="2">
        <v>45566</v>
      </c>
      <c r="C8" s="2">
        <v>45657</v>
      </c>
      <c r="D8" s="3" t="s">
        <v>82</v>
      </c>
      <c r="E8" s="3" t="s">
        <v>83</v>
      </c>
      <c r="F8" s="3" t="s">
        <v>84</v>
      </c>
      <c r="G8" t="s">
        <v>79</v>
      </c>
      <c r="H8">
        <v>2114</v>
      </c>
      <c r="I8" s="3" t="s">
        <v>135</v>
      </c>
      <c r="J8" s="3" t="s">
        <v>135</v>
      </c>
      <c r="K8" s="3" t="s">
        <v>146</v>
      </c>
      <c r="L8" s="3" t="s">
        <v>147</v>
      </c>
      <c r="N8" t="s">
        <v>80</v>
      </c>
      <c r="O8" s="3" t="s">
        <v>161</v>
      </c>
      <c r="P8" s="6" t="s">
        <v>163</v>
      </c>
      <c r="Q8" s="7">
        <v>45526</v>
      </c>
      <c r="R8" s="3" t="s">
        <v>147</v>
      </c>
      <c r="S8" s="3" t="s">
        <v>182</v>
      </c>
      <c r="T8" s="3" t="s">
        <v>183</v>
      </c>
      <c r="U8" s="3" t="s">
        <v>190</v>
      </c>
      <c r="V8" s="7">
        <v>44567</v>
      </c>
      <c r="W8" s="7">
        <v>45521</v>
      </c>
      <c r="X8" s="11" t="s">
        <v>197</v>
      </c>
      <c r="Y8" s="10" t="s">
        <v>196</v>
      </c>
      <c r="AC8" s="3" t="s">
        <v>194</v>
      </c>
      <c r="AD8" s="2">
        <v>45671</v>
      </c>
      <c r="AE8" s="3" t="s">
        <v>195</v>
      </c>
    </row>
    <row r="9" spans="1:31" x14ac:dyDescent="0.25">
      <c r="A9">
        <v>2024</v>
      </c>
      <c r="B9" s="2">
        <v>45566</v>
      </c>
      <c r="C9" s="2">
        <v>45657</v>
      </c>
      <c r="D9" s="3" t="s">
        <v>85</v>
      </c>
      <c r="E9" s="3" t="s">
        <v>86</v>
      </c>
      <c r="F9" s="3" t="s">
        <v>87</v>
      </c>
      <c r="G9" t="s">
        <v>78</v>
      </c>
      <c r="H9">
        <v>2114</v>
      </c>
      <c r="I9" s="3" t="s">
        <v>135</v>
      </c>
      <c r="J9" s="3" t="s">
        <v>135</v>
      </c>
      <c r="K9" s="3" t="s">
        <v>148</v>
      </c>
      <c r="L9" s="3" t="s">
        <v>147</v>
      </c>
      <c r="N9" t="s">
        <v>80</v>
      </c>
      <c r="O9" s="3" t="s">
        <v>161</v>
      </c>
      <c r="P9" s="6" t="s">
        <v>164</v>
      </c>
      <c r="Q9" s="7">
        <v>45519</v>
      </c>
      <c r="R9" s="3" t="s">
        <v>147</v>
      </c>
      <c r="S9" s="3" t="s">
        <v>182</v>
      </c>
      <c r="T9" s="3" t="s">
        <v>183</v>
      </c>
      <c r="U9" s="3" t="s">
        <v>190</v>
      </c>
      <c r="V9" s="7">
        <v>44567</v>
      </c>
      <c r="W9" s="7">
        <v>45521</v>
      </c>
      <c r="X9" s="11" t="s">
        <v>198</v>
      </c>
      <c r="Y9" s="10" t="s">
        <v>196</v>
      </c>
      <c r="AC9" s="3" t="s">
        <v>194</v>
      </c>
      <c r="AD9" s="2">
        <v>45671</v>
      </c>
      <c r="AE9" s="3" t="s">
        <v>195</v>
      </c>
    </row>
    <row r="10" spans="1:31" x14ac:dyDescent="0.25">
      <c r="A10">
        <v>2024</v>
      </c>
      <c r="B10" s="2">
        <v>45566</v>
      </c>
      <c r="C10" s="2">
        <v>45657</v>
      </c>
      <c r="D10" s="3" t="s">
        <v>88</v>
      </c>
      <c r="E10" s="3" t="s">
        <v>89</v>
      </c>
      <c r="F10" s="3" t="s">
        <v>90</v>
      </c>
      <c r="G10" t="s">
        <v>79</v>
      </c>
      <c r="H10">
        <v>2102</v>
      </c>
      <c r="I10" s="3" t="s">
        <v>136</v>
      </c>
      <c r="J10" s="3" t="s">
        <v>136</v>
      </c>
      <c r="K10" s="3" t="s">
        <v>149</v>
      </c>
      <c r="L10" s="3" t="s">
        <v>150</v>
      </c>
      <c r="N10" t="s">
        <v>80</v>
      </c>
      <c r="O10" s="3" t="s">
        <v>161</v>
      </c>
      <c r="P10" s="6" t="s">
        <v>165</v>
      </c>
      <c r="Q10" s="7">
        <v>45526</v>
      </c>
      <c r="R10" s="3" t="s">
        <v>184</v>
      </c>
      <c r="S10" s="3" t="s">
        <v>182</v>
      </c>
      <c r="T10" s="3" t="s">
        <v>185</v>
      </c>
      <c r="U10" s="3" t="s">
        <v>191</v>
      </c>
      <c r="V10" s="7">
        <v>44642</v>
      </c>
      <c r="W10" s="7">
        <v>45521</v>
      </c>
      <c r="X10" s="11" t="s">
        <v>199</v>
      </c>
      <c r="Y10" s="10" t="s">
        <v>196</v>
      </c>
      <c r="AC10" s="3" t="s">
        <v>194</v>
      </c>
      <c r="AD10" s="2">
        <v>45671</v>
      </c>
      <c r="AE10" s="3" t="s">
        <v>195</v>
      </c>
    </row>
    <row r="11" spans="1:31" x14ac:dyDescent="0.25">
      <c r="A11">
        <v>2024</v>
      </c>
      <c r="B11" s="2">
        <v>45566</v>
      </c>
      <c r="C11" s="2">
        <v>45657</v>
      </c>
      <c r="D11" s="3" t="s">
        <v>91</v>
      </c>
      <c r="E11" s="3" t="s">
        <v>92</v>
      </c>
      <c r="F11" s="3" t="s">
        <v>93</v>
      </c>
      <c r="G11" t="s">
        <v>79</v>
      </c>
      <c r="H11">
        <v>2114</v>
      </c>
      <c r="I11" s="3" t="s">
        <v>135</v>
      </c>
      <c r="J11" s="3" t="s">
        <v>135</v>
      </c>
      <c r="K11" s="3" t="s">
        <v>148</v>
      </c>
      <c r="L11" s="3" t="s">
        <v>151</v>
      </c>
      <c r="N11" t="s">
        <v>80</v>
      </c>
      <c r="O11" s="3" t="s">
        <v>161</v>
      </c>
      <c r="P11" s="6" t="s">
        <v>166</v>
      </c>
      <c r="Q11" s="7">
        <v>45526</v>
      </c>
      <c r="R11" s="3" t="s">
        <v>147</v>
      </c>
      <c r="S11" s="3" t="s">
        <v>182</v>
      </c>
      <c r="T11" s="3" t="s">
        <v>185</v>
      </c>
      <c r="U11" s="3" t="s">
        <v>191</v>
      </c>
      <c r="V11" s="7">
        <v>44573</v>
      </c>
      <c r="W11" s="7">
        <v>45521</v>
      </c>
      <c r="X11" s="11" t="s">
        <v>200</v>
      </c>
      <c r="Y11" s="10" t="s">
        <v>196</v>
      </c>
      <c r="AC11" s="3" t="s">
        <v>194</v>
      </c>
      <c r="AD11" s="2">
        <v>45671</v>
      </c>
      <c r="AE11" s="3" t="s">
        <v>195</v>
      </c>
    </row>
    <row r="12" spans="1:31" x14ac:dyDescent="0.25">
      <c r="A12">
        <v>2024</v>
      </c>
      <c r="B12" s="2">
        <v>45566</v>
      </c>
      <c r="C12" s="2">
        <v>45657</v>
      </c>
      <c r="D12" s="3" t="s">
        <v>94</v>
      </c>
      <c r="E12" s="3" t="s">
        <v>95</v>
      </c>
      <c r="F12" s="3" t="s">
        <v>96</v>
      </c>
      <c r="G12" t="s">
        <v>79</v>
      </c>
      <c r="H12">
        <v>2114</v>
      </c>
      <c r="I12" s="3" t="s">
        <v>135</v>
      </c>
      <c r="J12" s="3" t="s">
        <v>135</v>
      </c>
      <c r="K12" s="3" t="s">
        <v>148</v>
      </c>
      <c r="L12" s="3" t="s">
        <v>151</v>
      </c>
      <c r="N12" t="s">
        <v>80</v>
      </c>
      <c r="O12" s="3" t="s">
        <v>161</v>
      </c>
      <c r="P12" s="6" t="s">
        <v>167</v>
      </c>
      <c r="Q12" s="7">
        <v>45526</v>
      </c>
      <c r="R12" s="3" t="s">
        <v>147</v>
      </c>
      <c r="S12" s="3" t="s">
        <v>182</v>
      </c>
      <c r="T12" s="3" t="s">
        <v>183</v>
      </c>
      <c r="U12" s="3" t="s">
        <v>190</v>
      </c>
      <c r="V12" s="7">
        <v>44567</v>
      </c>
      <c r="W12" s="7">
        <v>45521</v>
      </c>
      <c r="X12" s="11" t="s">
        <v>204</v>
      </c>
      <c r="Y12" s="10" t="s">
        <v>196</v>
      </c>
      <c r="AC12" s="3" t="s">
        <v>194</v>
      </c>
      <c r="AD12" s="2">
        <v>45671</v>
      </c>
      <c r="AE12" s="3" t="s">
        <v>195</v>
      </c>
    </row>
    <row r="13" spans="1:31" x14ac:dyDescent="0.25">
      <c r="A13">
        <v>2024</v>
      </c>
      <c r="B13" s="2">
        <v>45566</v>
      </c>
      <c r="C13" s="2">
        <v>45657</v>
      </c>
      <c r="D13" s="3" t="s">
        <v>97</v>
      </c>
      <c r="E13" s="3" t="s">
        <v>98</v>
      </c>
      <c r="F13" s="3" t="s">
        <v>99</v>
      </c>
      <c r="G13" t="s">
        <v>78</v>
      </c>
      <c r="H13">
        <v>2122</v>
      </c>
      <c r="I13" s="3" t="s">
        <v>137</v>
      </c>
      <c r="J13" s="3" t="s">
        <v>137</v>
      </c>
      <c r="K13" s="3" t="s">
        <v>152</v>
      </c>
      <c r="L13" s="3" t="s">
        <v>150</v>
      </c>
      <c r="N13" t="s">
        <v>80</v>
      </c>
      <c r="O13" s="3" t="s">
        <v>161</v>
      </c>
      <c r="P13" s="6" t="s">
        <v>168</v>
      </c>
      <c r="Q13" s="7">
        <v>45526</v>
      </c>
      <c r="R13" s="3" t="s">
        <v>184</v>
      </c>
      <c r="S13" s="3" t="s">
        <v>182</v>
      </c>
      <c r="T13" s="3" t="s">
        <v>185</v>
      </c>
      <c r="U13" s="3" t="s">
        <v>191</v>
      </c>
      <c r="V13" s="7">
        <v>44567</v>
      </c>
      <c r="W13" s="7">
        <v>45521</v>
      </c>
      <c r="X13" s="11" t="s">
        <v>201</v>
      </c>
      <c r="Y13" s="10" t="s">
        <v>196</v>
      </c>
      <c r="AC13" s="3" t="s">
        <v>194</v>
      </c>
      <c r="AD13" s="2">
        <v>45671</v>
      </c>
      <c r="AE13" s="3" t="s">
        <v>195</v>
      </c>
    </row>
    <row r="14" spans="1:31" x14ac:dyDescent="0.25">
      <c r="A14">
        <v>2024</v>
      </c>
      <c r="B14" s="2">
        <v>45566</v>
      </c>
      <c r="C14" s="2">
        <v>45657</v>
      </c>
      <c r="D14" s="3" t="s">
        <v>100</v>
      </c>
      <c r="E14" s="3" t="s">
        <v>101</v>
      </c>
      <c r="F14" s="3" t="s">
        <v>102</v>
      </c>
      <c r="G14" t="s">
        <v>78</v>
      </c>
      <c r="H14">
        <v>2197</v>
      </c>
      <c r="I14" s="3" t="s">
        <v>138</v>
      </c>
      <c r="J14" s="3" t="s">
        <v>138</v>
      </c>
      <c r="K14" s="3" t="s">
        <v>153</v>
      </c>
      <c r="L14" s="3" t="s">
        <v>150</v>
      </c>
      <c r="N14" t="s">
        <v>80</v>
      </c>
      <c r="O14" s="3" t="s">
        <v>161</v>
      </c>
      <c r="P14" s="6" t="s">
        <v>169</v>
      </c>
      <c r="Q14" s="7">
        <v>45511</v>
      </c>
      <c r="R14" s="3" t="s">
        <v>184</v>
      </c>
      <c r="S14" s="3" t="s">
        <v>182</v>
      </c>
      <c r="T14" s="3" t="s">
        <v>185</v>
      </c>
      <c r="U14" s="3" t="s">
        <v>191</v>
      </c>
      <c r="V14" s="7">
        <v>44645</v>
      </c>
      <c r="W14" s="7">
        <v>45521</v>
      </c>
      <c r="X14" s="11" t="s">
        <v>202</v>
      </c>
      <c r="Y14" s="10" t="s">
        <v>196</v>
      </c>
      <c r="AC14" s="3" t="s">
        <v>194</v>
      </c>
      <c r="AD14" s="2">
        <v>45671</v>
      </c>
      <c r="AE14" s="3" t="s">
        <v>195</v>
      </c>
    </row>
    <row r="15" spans="1:31" x14ac:dyDescent="0.25">
      <c r="A15">
        <v>2024</v>
      </c>
      <c r="B15" s="2">
        <v>45566</v>
      </c>
      <c r="C15" s="2">
        <v>45657</v>
      </c>
      <c r="D15" s="3" t="s">
        <v>103</v>
      </c>
      <c r="E15" s="3" t="s">
        <v>104</v>
      </c>
      <c r="F15" s="3" t="s">
        <v>99</v>
      </c>
      <c r="G15" t="s">
        <v>78</v>
      </c>
      <c r="H15">
        <v>2114</v>
      </c>
      <c r="I15" s="3" t="s">
        <v>135</v>
      </c>
      <c r="J15" s="3" t="s">
        <v>135</v>
      </c>
      <c r="K15" s="3" t="s">
        <v>148</v>
      </c>
      <c r="L15" s="3" t="s">
        <v>150</v>
      </c>
      <c r="N15" t="s">
        <v>80</v>
      </c>
      <c r="O15" s="3" t="s">
        <v>161</v>
      </c>
      <c r="P15" s="6" t="s">
        <v>170</v>
      </c>
      <c r="Q15" s="7">
        <v>45526</v>
      </c>
      <c r="R15" s="3" t="s">
        <v>184</v>
      </c>
      <c r="S15" s="3" t="s">
        <v>182</v>
      </c>
      <c r="T15" s="3" t="s">
        <v>185</v>
      </c>
      <c r="U15" s="3" t="s">
        <v>191</v>
      </c>
      <c r="V15" s="7">
        <v>44645</v>
      </c>
      <c r="W15" s="7">
        <v>45521</v>
      </c>
      <c r="X15" s="11" t="s">
        <v>205</v>
      </c>
      <c r="Y15" s="10" t="s">
        <v>196</v>
      </c>
      <c r="AC15" s="3" t="s">
        <v>194</v>
      </c>
      <c r="AD15" s="2">
        <v>45671</v>
      </c>
      <c r="AE15" s="3" t="s">
        <v>195</v>
      </c>
    </row>
    <row r="16" spans="1:31" x14ac:dyDescent="0.25">
      <c r="A16">
        <v>2024</v>
      </c>
      <c r="B16" s="2">
        <v>45566</v>
      </c>
      <c r="C16" s="2">
        <v>45657</v>
      </c>
      <c r="D16" s="3" t="s">
        <v>105</v>
      </c>
      <c r="E16" s="3" t="s">
        <v>106</v>
      </c>
      <c r="F16" s="3" t="s">
        <v>107</v>
      </c>
      <c r="G16" t="s">
        <v>78</v>
      </c>
      <c r="H16">
        <v>2091</v>
      </c>
      <c r="I16" s="3" t="s">
        <v>139</v>
      </c>
      <c r="J16" s="3" t="s">
        <v>139</v>
      </c>
      <c r="K16" s="3" t="s">
        <v>154</v>
      </c>
      <c r="L16" s="3" t="s">
        <v>150</v>
      </c>
      <c r="N16" t="s">
        <v>80</v>
      </c>
      <c r="O16" s="3" t="s">
        <v>161</v>
      </c>
      <c r="P16" s="6" t="s">
        <v>171</v>
      </c>
      <c r="Q16" s="7">
        <v>45526</v>
      </c>
      <c r="R16" s="3" t="s">
        <v>184</v>
      </c>
      <c r="S16" s="3" t="s">
        <v>182</v>
      </c>
      <c r="T16" s="3" t="s">
        <v>185</v>
      </c>
      <c r="U16" s="3" t="s">
        <v>191</v>
      </c>
      <c r="V16" s="7">
        <v>44567</v>
      </c>
      <c r="W16" s="7">
        <v>45521</v>
      </c>
      <c r="X16" s="11" t="s">
        <v>203</v>
      </c>
      <c r="Y16" s="10" t="s">
        <v>196</v>
      </c>
      <c r="AC16" s="3" t="s">
        <v>194</v>
      </c>
      <c r="AD16" s="2">
        <v>45671</v>
      </c>
      <c r="AE16" s="3" t="s">
        <v>195</v>
      </c>
    </row>
    <row r="17" spans="1:31" x14ac:dyDescent="0.25">
      <c r="A17">
        <v>2024</v>
      </c>
      <c r="B17" s="2">
        <v>45566</v>
      </c>
      <c r="C17" s="2">
        <v>45657</v>
      </c>
      <c r="D17" s="3" t="s">
        <v>108</v>
      </c>
      <c r="E17" s="3" t="s">
        <v>109</v>
      </c>
      <c r="F17" s="3" t="s">
        <v>110</v>
      </c>
      <c r="G17" t="s">
        <v>79</v>
      </c>
      <c r="H17">
        <v>2114</v>
      </c>
      <c r="I17" s="3" t="s">
        <v>135</v>
      </c>
      <c r="J17" s="3" t="s">
        <v>135</v>
      </c>
      <c r="K17" s="3" t="s">
        <v>148</v>
      </c>
      <c r="L17" s="3" t="s">
        <v>155</v>
      </c>
      <c r="N17" t="s">
        <v>80</v>
      </c>
      <c r="O17" s="3" t="s">
        <v>161</v>
      </c>
      <c r="P17" s="6" t="s">
        <v>172</v>
      </c>
      <c r="Q17" s="7">
        <v>45615</v>
      </c>
      <c r="R17" s="3" t="s">
        <v>186</v>
      </c>
      <c r="S17" s="3" t="s">
        <v>182</v>
      </c>
      <c r="T17" s="3" t="s">
        <v>187</v>
      </c>
      <c r="U17" s="3" t="s">
        <v>192</v>
      </c>
      <c r="V17" s="7">
        <v>44567</v>
      </c>
      <c r="W17" s="7">
        <v>45624</v>
      </c>
      <c r="X17" s="11" t="s">
        <v>206</v>
      </c>
      <c r="Y17" s="10" t="s">
        <v>196</v>
      </c>
      <c r="AC17" s="3" t="s">
        <v>194</v>
      </c>
      <c r="AD17" s="2">
        <v>45671</v>
      </c>
      <c r="AE17" s="3" t="s">
        <v>195</v>
      </c>
    </row>
    <row r="18" spans="1:31" x14ac:dyDescent="0.25">
      <c r="A18">
        <v>2024</v>
      </c>
      <c r="B18" s="2">
        <v>45566</v>
      </c>
      <c r="C18" s="2">
        <v>45657</v>
      </c>
      <c r="D18" s="3" t="s">
        <v>111</v>
      </c>
      <c r="E18" s="3" t="s">
        <v>110</v>
      </c>
      <c r="F18" s="3" t="s">
        <v>112</v>
      </c>
      <c r="G18" t="s">
        <v>79</v>
      </c>
      <c r="H18">
        <v>2114</v>
      </c>
      <c r="I18" s="3" t="s">
        <v>135</v>
      </c>
      <c r="J18" s="3" t="s">
        <v>135</v>
      </c>
      <c r="K18" s="3" t="s">
        <v>148</v>
      </c>
      <c r="L18" s="3" t="s">
        <v>156</v>
      </c>
      <c r="N18" t="s">
        <v>80</v>
      </c>
      <c r="O18" s="3" t="s">
        <v>161</v>
      </c>
      <c r="P18" s="6" t="s">
        <v>173</v>
      </c>
      <c r="Q18" s="7">
        <v>45623</v>
      </c>
      <c r="R18" s="3" t="s">
        <v>156</v>
      </c>
      <c r="S18" s="3" t="s">
        <v>188</v>
      </c>
      <c r="T18" s="3" t="s">
        <v>189</v>
      </c>
      <c r="U18" s="3" t="s">
        <v>193</v>
      </c>
      <c r="V18" s="7">
        <v>44567</v>
      </c>
      <c r="W18" s="7">
        <v>45624</v>
      </c>
      <c r="X18" s="11" t="s">
        <v>207</v>
      </c>
      <c r="Y18" s="10" t="s">
        <v>196</v>
      </c>
      <c r="AC18" s="3" t="s">
        <v>194</v>
      </c>
      <c r="AD18" s="2">
        <v>45671</v>
      </c>
      <c r="AE18" s="3" t="s">
        <v>195</v>
      </c>
    </row>
    <row r="19" spans="1:31" x14ac:dyDescent="0.25">
      <c r="A19">
        <v>2024</v>
      </c>
      <c r="B19" s="2">
        <v>45566</v>
      </c>
      <c r="C19" s="2">
        <v>45657</v>
      </c>
      <c r="D19" s="4" t="s">
        <v>113</v>
      </c>
      <c r="E19" s="3" t="s">
        <v>114</v>
      </c>
      <c r="F19" s="4" t="s">
        <v>115</v>
      </c>
      <c r="G19" t="s">
        <v>79</v>
      </c>
      <c r="H19">
        <v>2114</v>
      </c>
      <c r="I19" s="3" t="s">
        <v>135</v>
      </c>
      <c r="J19" s="3" t="s">
        <v>135</v>
      </c>
      <c r="K19" s="3" t="s">
        <v>148</v>
      </c>
      <c r="L19" s="3" t="s">
        <v>156</v>
      </c>
      <c r="N19" t="s">
        <v>80</v>
      </c>
      <c r="O19" s="3" t="s">
        <v>162</v>
      </c>
      <c r="P19" s="6" t="s">
        <v>174</v>
      </c>
      <c r="Q19" s="7">
        <v>45623</v>
      </c>
      <c r="R19" s="3" t="s">
        <v>156</v>
      </c>
      <c r="S19" s="3" t="s">
        <v>188</v>
      </c>
      <c r="T19" s="3" t="s">
        <v>189</v>
      </c>
      <c r="U19" s="3" t="s">
        <v>193</v>
      </c>
      <c r="V19" s="7">
        <v>44567</v>
      </c>
      <c r="W19" s="7">
        <v>45624</v>
      </c>
      <c r="X19" s="11" t="s">
        <v>208</v>
      </c>
      <c r="Y19" s="10" t="s">
        <v>196</v>
      </c>
      <c r="AC19" s="3" t="s">
        <v>194</v>
      </c>
      <c r="AD19" s="2">
        <v>45671</v>
      </c>
      <c r="AE19" s="3" t="s">
        <v>195</v>
      </c>
    </row>
    <row r="20" spans="1:31" x14ac:dyDescent="0.25">
      <c r="A20">
        <v>2024</v>
      </c>
      <c r="B20" s="2">
        <v>45566</v>
      </c>
      <c r="C20" s="2">
        <v>45657</v>
      </c>
      <c r="D20" s="4" t="s">
        <v>116</v>
      </c>
      <c r="E20" s="3" t="s">
        <v>117</v>
      </c>
      <c r="F20" s="4" t="s">
        <v>118</v>
      </c>
      <c r="G20" t="s">
        <v>78</v>
      </c>
      <c r="H20">
        <v>2196</v>
      </c>
      <c r="I20" s="4" t="s">
        <v>140</v>
      </c>
      <c r="J20" s="4" t="s">
        <v>140</v>
      </c>
      <c r="K20" s="4" t="s">
        <v>154</v>
      </c>
      <c r="L20" s="3" t="s">
        <v>155</v>
      </c>
      <c r="N20" t="s">
        <v>80</v>
      </c>
      <c r="O20" s="5" t="s">
        <v>161</v>
      </c>
      <c r="P20" s="8" t="s">
        <v>175</v>
      </c>
      <c r="Q20" s="9">
        <v>45616</v>
      </c>
      <c r="R20" s="3" t="s">
        <v>186</v>
      </c>
      <c r="S20" s="5" t="s">
        <v>182</v>
      </c>
      <c r="T20" s="3" t="s">
        <v>187</v>
      </c>
      <c r="U20" s="3" t="s">
        <v>192</v>
      </c>
      <c r="V20" s="9">
        <v>44573</v>
      </c>
      <c r="W20" s="9">
        <v>45659</v>
      </c>
      <c r="X20" s="10" t="s">
        <v>209</v>
      </c>
      <c r="Y20" s="10" t="s">
        <v>196</v>
      </c>
      <c r="AC20" s="3" t="s">
        <v>194</v>
      </c>
      <c r="AD20" s="2">
        <v>45671</v>
      </c>
      <c r="AE20" s="3" t="s">
        <v>195</v>
      </c>
    </row>
    <row r="21" spans="1:31" x14ac:dyDescent="0.25">
      <c r="A21">
        <v>2024</v>
      </c>
      <c r="B21" s="2">
        <v>45566</v>
      </c>
      <c r="C21" s="2">
        <v>45657</v>
      </c>
      <c r="D21" s="4" t="s">
        <v>119</v>
      </c>
      <c r="E21" s="3" t="s">
        <v>120</v>
      </c>
      <c r="F21" s="4" t="s">
        <v>121</v>
      </c>
      <c r="G21" t="s">
        <v>78</v>
      </c>
      <c r="H21">
        <v>2150</v>
      </c>
      <c r="I21" s="4" t="s">
        <v>141</v>
      </c>
      <c r="J21" s="4" t="s">
        <v>141</v>
      </c>
      <c r="K21" s="4" t="s">
        <v>157</v>
      </c>
      <c r="L21" s="3" t="s">
        <v>155</v>
      </c>
      <c r="N21" t="s">
        <v>80</v>
      </c>
      <c r="O21" s="3" t="s">
        <v>161</v>
      </c>
      <c r="P21" s="6" t="s">
        <v>176</v>
      </c>
      <c r="Q21" s="2">
        <v>45607</v>
      </c>
      <c r="R21" s="3" t="s">
        <v>186</v>
      </c>
      <c r="S21" s="3" t="s">
        <v>182</v>
      </c>
      <c r="T21" s="3" t="s">
        <v>187</v>
      </c>
      <c r="U21" s="3" t="s">
        <v>192</v>
      </c>
      <c r="V21" s="2">
        <v>44573</v>
      </c>
      <c r="W21" s="9">
        <v>45659</v>
      </c>
      <c r="X21" s="11" t="s">
        <v>210</v>
      </c>
      <c r="Y21" s="10" t="s">
        <v>196</v>
      </c>
      <c r="AC21" s="3" t="s">
        <v>194</v>
      </c>
      <c r="AD21" s="2">
        <v>45671</v>
      </c>
      <c r="AE21" s="3" t="s">
        <v>195</v>
      </c>
    </row>
    <row r="22" spans="1:31" x14ac:dyDescent="0.25">
      <c r="A22">
        <v>2024</v>
      </c>
      <c r="B22" s="2">
        <v>45566</v>
      </c>
      <c r="C22" s="2">
        <v>45657</v>
      </c>
      <c r="D22" s="4" t="s">
        <v>122</v>
      </c>
      <c r="E22" s="3" t="s">
        <v>123</v>
      </c>
      <c r="F22" s="4" t="s">
        <v>124</v>
      </c>
      <c r="G22" t="s">
        <v>78</v>
      </c>
      <c r="H22">
        <v>2085</v>
      </c>
      <c r="I22" s="4" t="s">
        <v>142</v>
      </c>
      <c r="J22" s="4" t="s">
        <v>142</v>
      </c>
      <c r="K22" s="4" t="s">
        <v>158</v>
      </c>
      <c r="L22" s="3" t="s">
        <v>155</v>
      </c>
      <c r="N22" t="s">
        <v>80</v>
      </c>
      <c r="O22" s="3" t="s">
        <v>161</v>
      </c>
      <c r="P22" s="6" t="s">
        <v>177</v>
      </c>
      <c r="Q22" s="2">
        <v>45594</v>
      </c>
      <c r="R22" s="3" t="s">
        <v>186</v>
      </c>
      <c r="S22" s="3" t="s">
        <v>182</v>
      </c>
      <c r="T22" s="3" t="s">
        <v>187</v>
      </c>
      <c r="U22" s="3" t="s">
        <v>192</v>
      </c>
      <c r="V22" s="2">
        <v>44573</v>
      </c>
      <c r="W22" s="9">
        <v>45659</v>
      </c>
      <c r="X22" s="11" t="s">
        <v>211</v>
      </c>
      <c r="Y22" s="10" t="s">
        <v>196</v>
      </c>
      <c r="AC22" s="3" t="s">
        <v>194</v>
      </c>
      <c r="AD22" s="2">
        <v>45671</v>
      </c>
      <c r="AE22" s="3" t="s">
        <v>195</v>
      </c>
    </row>
    <row r="23" spans="1:31" ht="15" customHeight="1" x14ac:dyDescent="0.25">
      <c r="A23">
        <v>2024</v>
      </c>
      <c r="B23" s="2">
        <v>45566</v>
      </c>
      <c r="C23" s="2">
        <v>45657</v>
      </c>
      <c r="D23" s="4" t="s">
        <v>125</v>
      </c>
      <c r="E23" s="3" t="s">
        <v>126</v>
      </c>
      <c r="F23" s="4" t="s">
        <v>104</v>
      </c>
      <c r="G23" t="s">
        <v>79</v>
      </c>
      <c r="H23">
        <v>2114</v>
      </c>
      <c r="I23" s="4" t="s">
        <v>135</v>
      </c>
      <c r="J23" s="4" t="s">
        <v>135</v>
      </c>
      <c r="K23" s="4" t="s">
        <v>157</v>
      </c>
      <c r="L23" s="3" t="s">
        <v>155</v>
      </c>
      <c r="N23" t="s">
        <v>80</v>
      </c>
      <c r="O23" s="3" t="s">
        <v>161</v>
      </c>
      <c r="P23" s="6" t="s">
        <v>178</v>
      </c>
      <c r="Q23" s="2">
        <v>45604</v>
      </c>
      <c r="R23" s="3" t="s">
        <v>186</v>
      </c>
      <c r="S23" s="3" t="s">
        <v>182</v>
      </c>
      <c r="T23" s="3" t="s">
        <v>187</v>
      </c>
      <c r="U23" s="3" t="s">
        <v>192</v>
      </c>
      <c r="V23" s="2">
        <v>44567</v>
      </c>
      <c r="W23" s="9">
        <v>45659</v>
      </c>
      <c r="X23" s="11" t="s">
        <v>212</v>
      </c>
      <c r="Y23" s="10" t="s">
        <v>196</v>
      </c>
      <c r="AC23" s="3" t="s">
        <v>194</v>
      </c>
      <c r="AD23" s="2">
        <v>45671</v>
      </c>
      <c r="AE23" s="3" t="s">
        <v>195</v>
      </c>
    </row>
    <row r="24" spans="1:31" x14ac:dyDescent="0.25">
      <c r="A24">
        <v>2024</v>
      </c>
      <c r="B24" s="2">
        <v>45566</v>
      </c>
      <c r="C24" s="2">
        <v>45657</v>
      </c>
      <c r="D24" s="4" t="s">
        <v>127</v>
      </c>
      <c r="E24" s="3" t="s">
        <v>128</v>
      </c>
      <c r="F24" s="4" t="s">
        <v>129</v>
      </c>
      <c r="G24" t="s">
        <v>79</v>
      </c>
      <c r="H24">
        <v>2176</v>
      </c>
      <c r="I24" s="4" t="s">
        <v>143</v>
      </c>
      <c r="J24" s="4" t="s">
        <v>143</v>
      </c>
      <c r="K24" s="4" t="s">
        <v>158</v>
      </c>
      <c r="L24" s="3" t="s">
        <v>155</v>
      </c>
      <c r="N24" t="s">
        <v>80</v>
      </c>
      <c r="O24" s="3" t="s">
        <v>161</v>
      </c>
      <c r="P24" s="6" t="s">
        <v>179</v>
      </c>
      <c r="Q24" s="2">
        <v>45602</v>
      </c>
      <c r="R24" s="3" t="s">
        <v>186</v>
      </c>
      <c r="S24" s="3" t="s">
        <v>182</v>
      </c>
      <c r="T24" s="3" t="s">
        <v>187</v>
      </c>
      <c r="U24" s="3" t="s">
        <v>192</v>
      </c>
      <c r="V24" s="2">
        <v>44567</v>
      </c>
      <c r="W24" s="9">
        <v>45659</v>
      </c>
      <c r="X24" s="11" t="s">
        <v>213</v>
      </c>
      <c r="Y24" s="10" t="s">
        <v>196</v>
      </c>
      <c r="AC24" s="3" t="s">
        <v>194</v>
      </c>
      <c r="AD24" s="2">
        <v>45671</v>
      </c>
      <c r="AE24" s="3" t="s">
        <v>195</v>
      </c>
    </row>
    <row r="25" spans="1:31" ht="15" customHeight="1" x14ac:dyDescent="0.25">
      <c r="A25">
        <v>2024</v>
      </c>
      <c r="B25" s="2">
        <v>45566</v>
      </c>
      <c r="C25" s="2">
        <v>45657</v>
      </c>
      <c r="D25" s="4" t="s">
        <v>130</v>
      </c>
      <c r="E25" s="3" t="s">
        <v>92</v>
      </c>
      <c r="F25" s="4" t="s">
        <v>131</v>
      </c>
      <c r="G25" t="s">
        <v>79</v>
      </c>
      <c r="H25">
        <v>2114</v>
      </c>
      <c r="I25" s="4" t="s">
        <v>144</v>
      </c>
      <c r="J25" s="4" t="s">
        <v>135</v>
      </c>
      <c r="K25" s="4" t="s">
        <v>159</v>
      </c>
      <c r="L25" s="3" t="s">
        <v>155</v>
      </c>
      <c r="N25" t="s">
        <v>80</v>
      </c>
      <c r="O25" s="3" t="s">
        <v>161</v>
      </c>
      <c r="P25" s="6" t="s">
        <v>180</v>
      </c>
      <c r="Q25" s="2">
        <v>45602</v>
      </c>
      <c r="R25" s="3" t="s">
        <v>186</v>
      </c>
      <c r="S25" s="3" t="s">
        <v>182</v>
      </c>
      <c r="T25" s="3" t="s">
        <v>187</v>
      </c>
      <c r="U25" s="3" t="s">
        <v>192</v>
      </c>
      <c r="V25" s="2">
        <v>44567</v>
      </c>
      <c r="W25" s="9">
        <v>45659</v>
      </c>
      <c r="X25" s="11" t="s">
        <v>214</v>
      </c>
      <c r="Y25" s="10" t="s">
        <v>196</v>
      </c>
      <c r="AC25" s="3" t="s">
        <v>194</v>
      </c>
      <c r="AD25" s="2">
        <v>45671</v>
      </c>
      <c r="AE25" s="3" t="s">
        <v>195</v>
      </c>
    </row>
    <row r="26" spans="1:31" x14ac:dyDescent="0.25">
      <c r="A26">
        <v>2024</v>
      </c>
      <c r="B26" s="2">
        <v>45566</v>
      </c>
      <c r="C26" s="2">
        <v>45657</v>
      </c>
      <c r="D26" s="4" t="s">
        <v>132</v>
      </c>
      <c r="E26" s="3" t="s">
        <v>133</v>
      </c>
      <c r="F26" s="4" t="s">
        <v>134</v>
      </c>
      <c r="G26" t="s">
        <v>79</v>
      </c>
      <c r="H26">
        <v>2115</v>
      </c>
      <c r="I26" s="4" t="s">
        <v>145</v>
      </c>
      <c r="J26" s="4" t="s">
        <v>145</v>
      </c>
      <c r="K26" s="4" t="s">
        <v>160</v>
      </c>
      <c r="L26" s="3" t="s">
        <v>155</v>
      </c>
      <c r="N26" t="s">
        <v>80</v>
      </c>
      <c r="O26" s="3" t="s">
        <v>161</v>
      </c>
      <c r="P26" s="6" t="s">
        <v>181</v>
      </c>
      <c r="Q26" s="2">
        <v>45602</v>
      </c>
      <c r="R26" s="3" t="s">
        <v>186</v>
      </c>
      <c r="S26" s="3" t="s">
        <v>182</v>
      </c>
      <c r="T26" s="3" t="s">
        <v>187</v>
      </c>
      <c r="U26" s="3" t="s">
        <v>192</v>
      </c>
      <c r="V26" s="2">
        <v>44567</v>
      </c>
      <c r="W26" s="9">
        <v>45659</v>
      </c>
      <c r="X26" s="11" t="s">
        <v>215</v>
      </c>
      <c r="Y26" s="10" t="s">
        <v>196</v>
      </c>
      <c r="AC26" s="3" t="s">
        <v>194</v>
      </c>
      <c r="AD26" s="2">
        <v>45671</v>
      </c>
      <c r="AE26" s="3" t="s">
        <v>195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80" xr:uid="{00000000-0002-0000-0000-000000000000}">
      <formula1>Hidden_16</formula1>
    </dataValidation>
    <dataValidation type="list" allowBlank="1" showErrorMessage="1" sqref="N8:N80" xr:uid="{00000000-0002-0000-0000-000001000000}">
      <formula1>Hidden_213</formula1>
    </dataValidation>
  </dataValidations>
  <hyperlinks>
    <hyperlink ref="Y8" r:id="rId1" xr:uid="{369BDC9A-D381-43E9-B7AB-90082D8579D7}"/>
    <hyperlink ref="Y9" r:id="rId2" xr:uid="{463ACB9E-684D-4FB4-BCF0-C614981C209E}"/>
    <hyperlink ref="Y10" r:id="rId3" xr:uid="{468BB353-9AEE-4D40-98A6-1FFFC4C8F948}"/>
    <hyperlink ref="Y11" r:id="rId4" xr:uid="{D20F2A38-6FC1-4BC5-94B1-2D3558EF6F5A}"/>
    <hyperlink ref="Y12" r:id="rId5" xr:uid="{E53D0212-7F77-4318-874E-E880C333ED24}"/>
    <hyperlink ref="Y13" r:id="rId6" xr:uid="{1E213A3E-D56A-491C-AA46-A5070968DDB4}"/>
    <hyperlink ref="Y14" r:id="rId7" xr:uid="{0D4E7F2C-ACA8-472A-BB79-1A7B1BB18E9E}"/>
    <hyperlink ref="Y15" r:id="rId8" xr:uid="{B0F5C474-765D-44DE-88B1-CC2705427ADF}"/>
    <hyperlink ref="Y16" r:id="rId9" xr:uid="{56A8E86B-749E-4579-91E2-C530A947D371}"/>
    <hyperlink ref="Y17" r:id="rId10" xr:uid="{9214E86F-C91B-422E-A481-F4FBDD1D1F80}"/>
    <hyperlink ref="Y18" r:id="rId11" xr:uid="{E5D01CA5-88EB-435D-8277-5C0F46A3D09D}"/>
    <hyperlink ref="Y19" r:id="rId12" xr:uid="{F5A97BD5-5362-4B65-B9FF-3A3159AE958E}"/>
    <hyperlink ref="Y20" r:id="rId13" xr:uid="{90956CFD-A593-4E83-9165-DB53FB7B26F2}"/>
    <hyperlink ref="Y21" r:id="rId14" xr:uid="{7E703DFF-4DDD-47DF-8BE6-D71F17EB16FB}"/>
    <hyperlink ref="Y22" r:id="rId15" xr:uid="{A91B927A-C224-40FB-A302-AFA67E064950}"/>
    <hyperlink ref="Y23" r:id="rId16" xr:uid="{AE6DF655-A0C7-469A-8174-FBD0D8C0F333}"/>
    <hyperlink ref="Y24" r:id="rId17" xr:uid="{FC61C2B0-C2C7-45FD-8C8E-6628845D4653}"/>
    <hyperlink ref="Y25" r:id="rId18" xr:uid="{774540EC-3BF2-4590-BC49-F35BC1CB3630}"/>
    <hyperlink ref="Y26" r:id="rId19" xr:uid="{5403637F-F2B5-42DA-AE1B-B3300BC5EC1C}"/>
    <hyperlink ref="X8" r:id="rId20" xr:uid="{703313B8-AD53-41E2-A2DE-CACC84D01DE4}"/>
    <hyperlink ref="X9" r:id="rId21" xr:uid="{39BB19B5-7BBA-4911-B919-2AFDCB2E1D4A}"/>
    <hyperlink ref="X10" r:id="rId22" xr:uid="{8D12B3E6-859D-4DB0-8334-DEB2767DB4E0}"/>
    <hyperlink ref="X11" r:id="rId23" xr:uid="{951A8AA6-78A9-443A-8678-2F5A5320BAF3}"/>
    <hyperlink ref="X12" r:id="rId24" xr:uid="{32F4B442-EADA-464C-90F7-82A8D6C5E168}"/>
    <hyperlink ref="X13" r:id="rId25" xr:uid="{E838BFAF-FC2C-4F33-85D0-1A8A3A5DE42C}"/>
    <hyperlink ref="X14" r:id="rId26" xr:uid="{EED93E82-736C-46E8-9301-846530529982}"/>
    <hyperlink ref="X15" r:id="rId27" xr:uid="{68F0567C-22E8-418A-A33F-EFEAA4928598}"/>
    <hyperlink ref="X16" r:id="rId28" xr:uid="{09444F13-B6A7-450D-AC9E-D2ABFE2324E3}"/>
    <hyperlink ref="X17" r:id="rId29" xr:uid="{EC4DF8C7-FBFC-414D-9D0F-0DF467347D12}"/>
    <hyperlink ref="X18" r:id="rId30" xr:uid="{A9A611E3-B140-4054-8060-C92AF896F602}"/>
    <hyperlink ref="X19" r:id="rId31" xr:uid="{D267524E-AC17-4808-B8D1-9AF9AABFF87F}"/>
    <hyperlink ref="X20" r:id="rId32" xr:uid="{50F77E15-9A2F-49B7-A856-76B169CF22CF}"/>
    <hyperlink ref="X21" r:id="rId33" xr:uid="{D8CB44E0-2A8E-423C-8204-5C2579C13BEB}"/>
    <hyperlink ref="X22" r:id="rId34" xr:uid="{E92C2AA6-81E3-476E-86C2-4ED92EA9A8BA}"/>
    <hyperlink ref="X23" r:id="rId35" xr:uid="{D56E080C-B60E-4C7A-BBE5-701F3A873B7B}"/>
    <hyperlink ref="X24" r:id="rId36" xr:uid="{16993B1A-F816-4389-AC03-481C0C4B3E7D}"/>
    <hyperlink ref="X25" r:id="rId37" xr:uid="{8EA67A85-0972-454A-8CCD-6B08D039B926}"/>
    <hyperlink ref="X26" r:id="rId38" xr:uid="{FB551D77-D5FA-4464-9302-8888EAC494A1}"/>
  </hyperlinks>
  <pageMargins left="0.7" right="0.7" top="0.75" bottom="0.75" header="0.3" footer="0.3"/>
  <pageSetup paperSize="9" orientation="portrait" horizontalDpi="0" verticalDpi="0" r:id="rId3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2024-12-16T17:40:37Z</dcterms:created>
  <dcterms:modified xsi:type="dcterms:W3CDTF">2025-04-09T19:26:19Z</dcterms:modified>
</cp:coreProperties>
</file>