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ocuments\TRANSPARENCIA\TRECER TRIMESTRE 2019\LICITACIONES\"/>
    </mc:Choice>
  </mc:AlternateContent>
  <xr:revisionPtr revIDLastSave="0" documentId="13_ncr:1_{F33C8938-8375-4931-8ED3-BFD2C706A1BE}" xr6:coauthVersionLast="45" xr6:coauthVersionMax="45" xr10:uidLastSave="{00000000-0000-0000-0000-000000000000}"/>
  <bookViews>
    <workbookView xWindow="-120" yWindow="-120" windowWidth="24240" windowHeight="131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<sst xmlns="http://schemas.openxmlformats.org/spreadsheetml/2006/main" count="703" uniqueCount="262">
  <si>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</si>
  <si>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</si>
  <si>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</si>
  <si>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</si>
  <si>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</si>
  <si>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</si>
  <si>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</si>
  <si>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</si>
  <si>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</si>
  <si>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</si>
  <si>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</si>
  <si>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</si>
  <si>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</si>
  <si>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</si>
  <si>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</si>
  <si>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</si>
  <si>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</si>
  <si>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</si>
  <si>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</si>
  <si>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</si>
  <si>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</si>
  <si>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</si>
  <si>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</si>
  <si>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</si>
  <si>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</si>
  <si>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</si>
  <si>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</si>
  <si>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</si>
  <si>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</si>
  <si>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</si>
  <si>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</si>
  <si>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</si>
  <si>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</si>
  <si>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</si>
  <si>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</si>
  <si>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</si>
  <si>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</si>
  <si>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</si>
  <si>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</si>
  <si>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</si>
  <si>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</si>
  <si>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</si>
  <si>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</si>
  <si>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</si>
  <si>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</si>
  <si>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</si>
  <si>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</si>
  <si>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</si>
  <si>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</si>
  <si>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</si>
  <si>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</si>
  <si>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</si>
  <si>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</si>
  <si>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</si>
  <si>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</si>
  <si>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</si>
  <si>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</si>
  <si>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</si>
  <si>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</si>
  <si>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</si>
  <si>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</si>
  <si>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</si>
  <si>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</si>
  <si>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</si>
  <si>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</si>
  <si>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</si>
  <si>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</si>
  <si>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</si>
  <si>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</si>
  <si>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</si>
  <si>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</si>
  <si>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</si>
  <si>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</si>
  <si>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</si>
  <si>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</si>
  <si>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</si>
  <si>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</si>
  <si>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</si>
  <si>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</si>
  <si>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</si>
  <si>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</si>
  <si>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</si>
  <si>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</si>
  <si>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</si>
  <si>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</si>
  <si>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</si>
  <si>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</si>
  <si>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</si>
  <si>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</si>
  <si>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</si>
  <si>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</si>
  <si>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</si>
  <si>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</si>
  <si>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</si>
  <si>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</si>
  <si>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</si>
  <si>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</si>
  <si>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</si>
  <si>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</si>
  <si>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</si>
  <si>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</si>
  <si>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</si>
  <si>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</si>
  <si>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</si>
  <si>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</si>
  <si>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</si>
  <si>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</si>
  <si>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</si>
  <si>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</si>
  <si>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</si>
  <si>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</si>
  <si>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</si>
  <si>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</si>
  <si>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</si>
  <si>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</si>
  <si>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</si>
  <si>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</si>
  <si>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</si>
  <si>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</si>
  <si>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</si>
  <si>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</si>
  <si>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</si>
  <si>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</si>
  <si>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</si>
  <si>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</si>
  <si>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</si>
  <si>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</si>
  <si>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</si>
  <si>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</si>
  <si>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</si>
  <si>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</si>
  <si>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</si>
  <si>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</si>
  <si>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</si>
  <si>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</si>
  <si>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</si>
  <si>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</si>
  <si>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</si>
  <si>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</si>
  <si>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</si>
  <si>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</si>
  <si>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</si>
  <si>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</si>
  <si>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</si>
  <si>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</si>
  <si>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</si>
  <si>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</si>
  <si>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</si>
  <si>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</si>
  <si>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</si>
  <si>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bahia-op-fondoiii-015/2019</t>
  </si>
  <si>
    <t>articulo 58 fraccion i de la ley de obra publica del estado de nayarit</t>
  </si>
  <si>
    <t>http://bahiadebanderas.gob.mx/transparenciaX/ARTICULO33/XXVIII/TERCER%20TR%202019/LICITACIONES/art%2058.pdf</t>
  </si>
  <si>
    <t>bahia-op-fondoiii-016/2019</t>
  </si>
  <si>
    <t>bahia-op-fondoiii-017/2019</t>
  </si>
  <si>
    <t>bahia-op-fondoiii-018/2019</t>
  </si>
  <si>
    <t>bahia-op-fondoiii-019/2019</t>
  </si>
  <si>
    <t>bahia-op-fondoiii-020/2019</t>
  </si>
  <si>
    <t>bahia-op-fondoiii-021/2019</t>
  </si>
  <si>
    <t>bahia-op-fondoiii-022/2019</t>
  </si>
  <si>
    <t>bahia-op-fondoiii-023/2019</t>
  </si>
  <si>
    <t>bahia-op-fondoiii-024/2019</t>
  </si>
  <si>
    <t>ampliacion de red de alumbrado publico sobre la avenida 16 de octubre</t>
  </si>
  <si>
    <t>cesar hernaldo</t>
  </si>
  <si>
    <t>gonzalez</t>
  </si>
  <si>
    <t>proyecto de reposicion de madrinas y atarjeas en calle isacar entre calle egipto y montaña</t>
  </si>
  <si>
    <t>persona moral</t>
  </si>
  <si>
    <t>proyecto de ampliacion de red de agua potable en calle isacar entre egipto y montaña</t>
  </si>
  <si>
    <t>construccion de pavimento hidraulico (concreto premezclado) entre calle isacar entre egipto y montaña</t>
  </si>
  <si>
    <t>ampliacion de alumbrado publico en la colonia rigoberto ochoa</t>
  </si>
  <si>
    <t>ampliacion de red de energia electrica en baja tension en la colonia rigoberto ochoa</t>
  </si>
  <si>
    <t>ampliacion de alumbrado publico en la calle juan bravo</t>
  </si>
  <si>
    <t>rehabilitacion de la red de drenaje sanitario de la calle reforma entre calle luis echeverria y francisco i madero</t>
  </si>
  <si>
    <t>juanjose alberto</t>
  </si>
  <si>
    <t>topete</t>
  </si>
  <si>
    <t>rehabilitacion de la red de agua potable de la calle reforma entre calle luis echeverria y francisco i madero</t>
  </si>
  <si>
    <t>rehabilitacion y equipamiento de ptar (planta de tratamiento de aguas residuales)</t>
  </si>
  <si>
    <t>yuri</t>
  </si>
  <si>
    <t>larios</t>
  </si>
  <si>
    <t>ruiz</t>
  </si>
  <si>
    <t>cesar hernaldo gonzalez ruiz</t>
  </si>
  <si>
    <t>gorc860717kaa</t>
  </si>
  <si>
    <t>desarrollo y bienestar social</t>
  </si>
  <si>
    <t>obras publicas</t>
  </si>
  <si>
    <t>badeba-op-fondoiii-015/2019</t>
  </si>
  <si>
    <t>escalare s a de c v</t>
  </si>
  <si>
    <t>esc091002v21</t>
  </si>
  <si>
    <t>badeba-op-fondoiii-016/2019</t>
  </si>
  <si>
    <t>badeba-op-fondoiii-017/2019</t>
  </si>
  <si>
    <t>badeba-op-fondoiii-018/2019</t>
  </si>
  <si>
    <t>arza infraestructura s a de c v</t>
  </si>
  <si>
    <t>ain130321aga</t>
  </si>
  <si>
    <t>badeba-op-fondoiii-019/2019</t>
  </si>
  <si>
    <t>badeba-op-fondoiii-020/2019</t>
  </si>
  <si>
    <t>ar3 compañía constructora s a de c v</t>
  </si>
  <si>
    <t>aco1404223u7</t>
  </si>
  <si>
    <t>badeba-op-fondoiii-021/2019</t>
  </si>
  <si>
    <t>rivas</t>
  </si>
  <si>
    <t>juanjose alberto topete rivas</t>
  </si>
  <si>
    <t>torj850118ht9</t>
  </si>
  <si>
    <t>badeba-op-fondoiii-022/2019</t>
  </si>
  <si>
    <t>badeba-op-fondoiii-023/2019</t>
  </si>
  <si>
    <t>nila</t>
  </si>
  <si>
    <t>yuri larios nila</t>
  </si>
  <si>
    <t>lany740507731</t>
  </si>
  <si>
    <t>badeba-op-fondoiii-024/2019</t>
  </si>
  <si>
    <t>pesos</t>
  </si>
  <si>
    <t>transferencia</t>
  </si>
  <si>
    <t>obra publica</t>
  </si>
  <si>
    <t>http://bahiadebanderas.gob.mx/transparenciaX/ARTICULO33/XXVII/TERCER%20TR%202019/LICITACIONES/CONTRATO%20FONIII-015-2019.pdf</t>
  </si>
  <si>
    <t>http://bahiadebanderas.gob.mx/transparenciaX/ARTICULO33/XXVIII/TERCER%20TR%202019/LICITACIONES/oficio%20465-2019%20formato%20XXVIII_b.pdf</t>
  </si>
  <si>
    <t>http://bahiadebanderas.gob.mx/transparenciaX/ARTICULO33/XXVII/TERCER%20TR%202019/LICITACIONES/CONTRATO%20FONIII-016-2019.pdf</t>
  </si>
  <si>
    <t>http://bahiadebanderas.gob.mx/transparenciaX/ARTICULO33/XXVII/TERCER%20TR%202019/LICITACIONES/CONTRATO%20FONIII-017-2019.pdf</t>
  </si>
  <si>
    <t>http://bahiadebanderas.gob.mx/transparenciaX/ARTICULO33/XXVII/TERCER%20TR%202019/LICITACIONES/CONTRATO%20FONIII-018-2019.pdf</t>
  </si>
  <si>
    <t>http://bahiadebanderas.gob.mx/transparenciaX/ARTICULO33/XXVII/TERCER%20TR%202019/LICITACIONES/CONTRATO%20FONIII-019-2019.pdf</t>
  </si>
  <si>
    <t>http://bahiadebanderas.gob.mx/transparenciaX/ARTICULO33/XXVII/TERCER%20TR%202019/LICITACIONES/CONTRATO%20FONIII-020-2019.pdf</t>
  </si>
  <si>
    <t>http://bahiadebanderas.gob.mx/transparenciaX/ARTICULO33/XXVII/TERCER%20TR%202019/LICITACIONES/CONTRATO-OP-021-2019.pdf</t>
  </si>
  <si>
    <t>http://bahiadebanderas.gob.mx/transparenciaX/ARTICULO33/XXVII/TERCER%20TR%202019/LICITACIONES/CONTRATO-OP-022-2019.pdf</t>
  </si>
  <si>
    <t>http://bahiadebanderas.gob.mx/transparenciaX/ARTICULO33/XXVII/TERCER%20TR%202019/LICITACIONES/CONTRATO-OP-023-2019.pdf</t>
  </si>
  <si>
    <t>http://bahiadebanderas.gob.mx/transparenciaX/ARTICULO33/XXVII/TERCER%20TR%202019/LICITACIONES/CONTRATO-OP-024-2019%202.pdf</t>
  </si>
  <si>
    <t>fondo municipal</t>
  </si>
  <si>
    <t>recursos propios</t>
  </si>
  <si>
    <t>Bitacora de Obra</t>
  </si>
  <si>
    <t>http://bahiadebanderas.gob.mx/transparenciaX/ARTICULO33/XXVIII/TERCER%20TR%202019/OBP/ESCRITO%20PARA%20JUSTIFICAR%20EL%20FORMATO%20XXVIIIb.pdf</t>
  </si>
  <si>
    <t>http://bahiadebanderas.gob.mx/transparenciaX/ARTICULO33/XXVIII/TERCER%20TR%202019/OBP/FORMATO%20DE%20CONTROL%20FONDO%20III-015.pdf </t>
  </si>
  <si>
    <t>http://bahiadebanderas.gob.mx/transparenciaX/ARTICULO33/XXVIII/TERCER%20TR%202019/OBP/FORMATO%20DE%20CONTROL%20%20FONDO%20III-016.pdf</t>
  </si>
  <si>
    <t xml:space="preserve">http://bahiadebanderas.gob.mx/transparenciaX/ARTICULO33/XXVIII/TERCER%20TR%202019/OBP/FORMATO%20DE%20CONTROL%20%20FONDO%20III-017.pdf </t>
  </si>
  <si>
    <t>http://bahiadebanderas.gob.mx/transparenciaX/ARTICULO33/XXVIII/TERCER%20TR%202019/OBP/FORMATO%20DE%20CONTROL%20FONDO%20III-018.pdf</t>
  </si>
  <si>
    <t xml:space="preserve">http://bahiadebanderas.gob.mx/transparenciaX/ARTICULO33/XXVIII/TERCER%20TR%202019/OBP/FORMATO%20DE%20CONTROL%20%20FONDO%20III-019.pdf </t>
  </si>
  <si>
    <t>http://bahiadebanderas.gob.mx/transparenciaX/ARTICULO33/XXVIII/TERCER%20TR%202019/OBP/FORMATO%20DE%20CONTROL%20%20FONDO%20III-020.pdf</t>
  </si>
  <si>
    <t xml:space="preserve">http://bahiadebanderas.gob.mx/transparenciaX/ARTICULO33/XXVIII/TERCER%20TR%202019/OBP/FORMATO%20DE%20CONTROL%20FONDO%20III-021.pdf </t>
  </si>
  <si>
    <t xml:space="preserve">http://bahiadebanderas.gob.mx/transparenciaX/ARTICULO33/XXVIII/TERCER%20TR%202019/OBP/FORMATO%20DE%20CONTROL%20FONDO%20III-022.pdf </t>
  </si>
  <si>
    <t>http://bahiadebanderas.gob.mx/transparenciaX/ARTICULO33/XXVIII/TERCER%20TR%202019/OBP/FORMATO%20DE%20CONTROL%20FONDO%20III-023.pdf</t>
  </si>
  <si>
    <t>productos de energia verde s a de c v</t>
  </si>
  <si>
    <t>pev090401gn2</t>
  </si>
  <si>
    <t>gonzales</t>
  </si>
  <si>
    <t>gorc86071kaa</t>
  </si>
  <si>
    <t>budora s a de c v</t>
  </si>
  <si>
    <t>bud160812i2</t>
  </si>
  <si>
    <t>compañía constructora el nayar s a de c v</t>
  </si>
  <si>
    <t>cna060930tya</t>
  </si>
  <si>
    <t>pablo francisco</t>
  </si>
  <si>
    <t>lopez</t>
  </si>
  <si>
    <t>pablo francisco lopez lopez</t>
  </si>
  <si>
    <t>lolp760525pz1</t>
  </si>
  <si>
    <t>cuadrante r s de r l de c v</t>
  </si>
  <si>
    <t>crx150624j86</t>
  </si>
  <si>
    <t>arza insfraestructura s a de c v</t>
  </si>
  <si>
    <t>marco antonio</t>
  </si>
  <si>
    <t>delgado</t>
  </si>
  <si>
    <t>bañuelos</t>
  </si>
  <si>
    <t>marco antonio delgado bañuelos</t>
  </si>
  <si>
    <t>debm810417573</t>
  </si>
  <si>
    <t>migio s a de c v</t>
  </si>
  <si>
    <t>mig080708436</t>
  </si>
  <si>
    <t>El Porvenir</t>
  </si>
  <si>
    <t xml:space="preserve">http://bahiadebanderas.gob.mx/transparenciaX/ARTICULO33/XXVIII/TERCER%20TR%202019/OBP/ESTUDIO%20DE%20IMPACTO%20AMBIENTAL.pdf </t>
  </si>
  <si>
    <t>Mezcales</t>
  </si>
  <si>
    <t>Jarretaderas</t>
  </si>
  <si>
    <t>Lo de Marcos</t>
  </si>
  <si>
    <t>Aguamilpa</t>
  </si>
  <si>
    <t>no hubo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</si>
</sst>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ahiadebanderas.gob.mx/transparenciaX/ARTICULO33/XXVIII/TERCER%20TR%202019/LICITACIONES/art%2058.pdf" TargetMode="External"/><Relationship Id="rId13" Type="http://schemas.openxmlformats.org/officeDocument/2006/relationships/hyperlink" Target="http://bahiadebanderas.gob.mx/transparenciaX/ARTICULO33/XXVII/TERCER%20TR%202019/LICITACIONES/CONTRATO%20FONIII-017-2019.pdf" TargetMode="External"/><Relationship Id="rId18" Type="http://schemas.openxmlformats.org/officeDocument/2006/relationships/hyperlink" Target="http://bahiadebanderas.gob.mx/transparenciaX/ARTICULO33/XXVII/TERCER%20TR%202019/LICITACIONES/CONTRATO-OP-023-2019.pdf" TargetMode="External"/><Relationship Id="rId26" Type="http://schemas.openxmlformats.org/officeDocument/2006/relationships/hyperlink" Target="http://bahiadebanderas.gob.mx/transparenciaX/ARTICULO33/XXVIII/TERCER%20TR%202019/LICITACIONES/oficio%20465-2019%20formato%20XXVIII_b.pdf" TargetMode="External"/><Relationship Id="rId39" Type="http://schemas.openxmlformats.org/officeDocument/2006/relationships/hyperlink" Target="http://bahiadebanderas.gob.mx/transparenciaX/ARTICULO33/XXVIII/TERCER%20TR%202019/OBP/FORMATO%20DE%20CONTROL%20%20FONDO%20III-017.pdf" TargetMode="External"/><Relationship Id="rId3" Type="http://schemas.openxmlformats.org/officeDocument/2006/relationships/hyperlink" Target="http://bahiadebanderas.gob.mx/transparenciaX/ARTICULO33/XXVIII/TERCER%20TR%202019/LICITACIONES/art%2058.pdf" TargetMode="External"/><Relationship Id="rId21" Type="http://schemas.openxmlformats.org/officeDocument/2006/relationships/hyperlink" Target="http://bahiadebanderas.gob.mx/transparenciaX/ARTICULO33/XXVIII/TERCER%20TR%202019/LICITACIONES/oficio%20465-2019%20formato%20XXVIII_b.pdf" TargetMode="External"/><Relationship Id="rId34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42" Type="http://schemas.openxmlformats.org/officeDocument/2006/relationships/hyperlink" Target="http://bahiadebanderas.gob.mx/transparenciaX/ARTICULO33/XXVIII/TERCER%20TR%202019/OBP/FORMATO%20DE%20CONTROL%20%20FONDO%20III-020.pdf" TargetMode="External"/><Relationship Id="rId7" Type="http://schemas.openxmlformats.org/officeDocument/2006/relationships/hyperlink" Target="http://bahiadebanderas.gob.mx/transparenciaX/ARTICULO33/XXVIII/TERCER%20TR%202019/LICITACIONES/art%2058.pdf" TargetMode="External"/><Relationship Id="rId12" Type="http://schemas.openxmlformats.org/officeDocument/2006/relationships/hyperlink" Target="http://bahiadebanderas.gob.mx/transparenciaX/ARTICULO33/XXVII/TERCER%20TR%202019/LICITACIONES/CONTRATO%20FONIII-016-2019.pdf" TargetMode="External"/><Relationship Id="rId17" Type="http://schemas.openxmlformats.org/officeDocument/2006/relationships/hyperlink" Target="http://bahiadebanderas.gob.mx/transparenciaX/ARTICULO33/XXVII/TERCER%20TR%202019/LICITACIONES/CONTRATO-OP-022-2019.pdf" TargetMode="External"/><Relationship Id="rId25" Type="http://schemas.openxmlformats.org/officeDocument/2006/relationships/hyperlink" Target="http://bahiadebanderas.gob.mx/transparenciaX/ARTICULO33/XXVIII/TERCER%20TR%202019/LICITACIONES/oficio%20465-2019%20formato%20XXVIII_b.pdf" TargetMode="External"/><Relationship Id="rId33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38" Type="http://schemas.openxmlformats.org/officeDocument/2006/relationships/hyperlink" Target="http://bahiadebanderas.gob.mx/transparenciaX/ARTICULO33/XXVIII/TERCER%20TR%202019/OBP/FORMATO%20DE%20CONTROL%20%20FONDO%20III-016.pdf" TargetMode="External"/><Relationship Id="rId46" Type="http://schemas.openxmlformats.org/officeDocument/2006/relationships/hyperlink" Target="http://bahiadebanderas.gob.mx/transparenciaX/ARTICULO33/XXVII/TERCER%20TR%202019/LICITACIONES/CONTRATO-OP-024-2019%202.pdf" TargetMode="External"/><Relationship Id="rId2" Type="http://schemas.openxmlformats.org/officeDocument/2006/relationships/hyperlink" Target="http://bahiadebanderas.gob.mx/transparenciaX/ARTICULO33/XXVIII/TERCER%20TR%202019/LICITACIONES/art%2058.pdf" TargetMode="External"/><Relationship Id="rId16" Type="http://schemas.openxmlformats.org/officeDocument/2006/relationships/hyperlink" Target="http://bahiadebanderas.gob.mx/transparenciaX/ARTICULO33/XXVII/TERCER%20TR%202019/LICITACIONES/CONTRATO-OP-021-2019.pdf" TargetMode="External"/><Relationship Id="rId20" Type="http://schemas.openxmlformats.org/officeDocument/2006/relationships/hyperlink" Target="http://bahiadebanderas.gob.mx/transparenciaX/ARTICULO33/XXVII/TERCER%20TR%202019/LICITACIONES/CONTRATO-OP-024-2019%202.pdf" TargetMode="External"/><Relationship Id="rId29" Type="http://schemas.openxmlformats.org/officeDocument/2006/relationships/hyperlink" Target="http://bahiadebanderas.gob.mx/transparenciaX/ARTICULO33/XXVIII/TERCER%20TR%202019/LICITACIONES/oficio%20465-2019%20formato%20XXVIII_b.pdf" TargetMode="External"/><Relationship Id="rId41" Type="http://schemas.openxmlformats.org/officeDocument/2006/relationships/hyperlink" Target="http://bahiadebanderas.gob.mx/transparenciaX/ARTICULO33/XXVIII/TERCER%20TR%202019/OBP/FORMATO%20DE%20CONTROL%20%20FONDO%20III-019.pdf" TargetMode="External"/><Relationship Id="rId1" Type="http://schemas.openxmlformats.org/officeDocument/2006/relationships/hyperlink" Target="http://bahiadebanderas.gob.mx/transparenciaX/ARTICULO33/XXVIII/TERCER%20TR%202019/LICITACIONES/art%2058.pdf" TargetMode="External"/><Relationship Id="rId6" Type="http://schemas.openxmlformats.org/officeDocument/2006/relationships/hyperlink" Target="http://bahiadebanderas.gob.mx/transparenciaX/ARTICULO33/XXVIII/TERCER%20TR%202019/LICITACIONES/art%2058.pdf" TargetMode="External"/><Relationship Id="rId11" Type="http://schemas.openxmlformats.org/officeDocument/2006/relationships/hyperlink" Target="http://bahiadebanderas.gob.mx/transparenciaX/ARTICULO33/XXVII/TERCER%20TR%202019/LICITACIONES/CONTRATO%20FONIII-015-2019.pdf" TargetMode="External"/><Relationship Id="rId24" Type="http://schemas.openxmlformats.org/officeDocument/2006/relationships/hyperlink" Target="http://bahiadebanderas.gob.mx/transparenciaX/ARTICULO33/XXVIII/TERCER%20TR%202019/LICITACIONES/oficio%20465-2019%20formato%20XXVIII_b.pdf" TargetMode="External"/><Relationship Id="rId32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37" Type="http://schemas.openxmlformats.org/officeDocument/2006/relationships/hyperlink" Target="http://bahiadebanderas.gob.mx/transparenciaX/ARTICULO33/XXVIII/TERCER%20TR%202019/OBP/FORMATO%20DE%20CONTROL%20FONDO%20III-015.pdf" TargetMode="External"/><Relationship Id="rId40" Type="http://schemas.openxmlformats.org/officeDocument/2006/relationships/hyperlink" Target="http://bahiadebanderas.gob.mx/transparenciaX/ARTICULO33/XXVIII/TERCER%20TR%202019/OBP/FORMATO%20DE%20CONTROL%20FONDO%20III-018.pdf" TargetMode="External"/><Relationship Id="rId45" Type="http://schemas.openxmlformats.org/officeDocument/2006/relationships/hyperlink" Target="http://bahiadebanderas.gob.mx/transparenciaX/ARTICULO33/XXVIII/TERCER%20TR%202019/OBP/FORMATO%20DE%20CONTROL%20FONDO%20III-023.pdf" TargetMode="External"/><Relationship Id="rId5" Type="http://schemas.openxmlformats.org/officeDocument/2006/relationships/hyperlink" Target="http://bahiadebanderas.gob.mx/transparenciaX/ARTICULO33/XXVIII/TERCER%20TR%202019/LICITACIONES/art%2058.pdf" TargetMode="External"/><Relationship Id="rId15" Type="http://schemas.openxmlformats.org/officeDocument/2006/relationships/hyperlink" Target="http://bahiadebanderas.gob.mx/transparenciaX/ARTICULO33/XXVII/TERCER%20TR%202019/LICITACIONES/CONTRATO%20FONIII-019-2019.pdf" TargetMode="External"/><Relationship Id="rId23" Type="http://schemas.openxmlformats.org/officeDocument/2006/relationships/hyperlink" Target="http://bahiadebanderas.gob.mx/transparenciaX/ARTICULO33/XXVIII/TERCER%20TR%202019/LICITACIONES/oficio%20465-2019%20formato%20XXVIII_b.pdf" TargetMode="External"/><Relationship Id="rId28" Type="http://schemas.openxmlformats.org/officeDocument/2006/relationships/hyperlink" Target="http://bahiadebanderas.gob.mx/transparenciaX/ARTICULO33/XXVIII/TERCER%20TR%202019/LICITACIONES/oficio%20465-2019%20formato%20XXVIII_b.pdf" TargetMode="External"/><Relationship Id="rId36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10" Type="http://schemas.openxmlformats.org/officeDocument/2006/relationships/hyperlink" Target="http://bahiadebanderas.gob.mx/transparenciaX/ARTICULO33/XXVIII/TERCER%20TR%202019/LICITACIONES/art%2058.pdf" TargetMode="External"/><Relationship Id="rId19" Type="http://schemas.openxmlformats.org/officeDocument/2006/relationships/hyperlink" Target="http://bahiadebanderas.gob.mx/transparenciaX/ARTICULO33/XXVII/TERCER%20TR%202019/LICITACIONES/CONTRATO%20FONIII-020-2019.pdf" TargetMode="External"/><Relationship Id="rId31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44" Type="http://schemas.openxmlformats.org/officeDocument/2006/relationships/hyperlink" Target="http://bahiadebanderas.gob.mx/transparenciaX/ARTICULO33/XXVIII/TERCER%20TR%202019/OBP/FORMATO%20DE%20CONTROL%20FONDO%20III-022.pdf" TargetMode="External"/><Relationship Id="rId4" Type="http://schemas.openxmlformats.org/officeDocument/2006/relationships/hyperlink" Target="http://bahiadebanderas.gob.mx/transparenciaX/ARTICULO33/XXVIII/TERCER%20TR%202019/LICITACIONES/art%2058.pdf" TargetMode="External"/><Relationship Id="rId9" Type="http://schemas.openxmlformats.org/officeDocument/2006/relationships/hyperlink" Target="http://bahiadebanderas.gob.mx/transparenciaX/ARTICULO33/XXVIII/TERCER%20TR%202019/LICITACIONES/art%2058.pdf" TargetMode="External"/><Relationship Id="rId14" Type="http://schemas.openxmlformats.org/officeDocument/2006/relationships/hyperlink" Target="http://bahiadebanderas.gob.mx/transparenciaX/ARTICULO33/XXVII/TERCER%20TR%202019/LICITACIONES/CONTRATO%20FONIII-018-2019.pdf" TargetMode="External"/><Relationship Id="rId22" Type="http://schemas.openxmlformats.org/officeDocument/2006/relationships/hyperlink" Target="http://bahiadebanderas.gob.mx/transparenciaX/ARTICULO33/XXVIII/TERCER%20TR%202019/LICITACIONES/oficio%20465-2019%20formato%20XXVIII_b.pdf" TargetMode="External"/><Relationship Id="rId27" Type="http://schemas.openxmlformats.org/officeDocument/2006/relationships/hyperlink" Target="http://bahiadebanderas.gob.mx/transparenciaX/ARTICULO33/XXVIII/TERCER%20TR%202019/LICITACIONES/oficio%20465-2019%20formato%20XXVIII_b.pdf" TargetMode="External"/><Relationship Id="rId30" Type="http://schemas.openxmlformats.org/officeDocument/2006/relationships/hyperlink" Target="http://bahiadebanderas.gob.mx/transparenciaX/ARTICULO33/XXVIII/TERCER%20TR%202019/LICITACIONES/oficio%20465-2019%20formato%20XXVIII_b.pdf" TargetMode="External"/><Relationship Id="rId35" Type="http://schemas.openxmlformats.org/officeDocument/2006/relationships/hyperlink" Target="http://bahiadebanderas.gob.mx/transparenciaX/ARTICULO33/XXVIII/TERCER%20TR%202019/OBP/ESCRITO%20PARA%20JUSTIFICAR%20EL%20FORMATO%20XXVIIIb.pdf" TargetMode="External"/><Relationship Id="rId43" Type="http://schemas.openxmlformats.org/officeDocument/2006/relationships/hyperlink" Target="http://bahiadebanderas.gob.mx/transparenciaX/ARTICULO33/XXVIII/TERCER%20TR%202019/OBP/FORMATO%20DE%20CONTROL%20FONDO%20III-02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XXVIII/TERCER%20TR%202019/OBP/ESTUDIO%20DE%20IMPACTO%20AMBIENTAL.pdf" TargetMode="External"/><Relationship Id="rId1" Type="http://schemas.openxmlformats.org/officeDocument/2006/relationships/hyperlink" Target="http://bahiadebanderas.gob.mx/transparenciaX/ARTICULO33/XXVIII/TERCER%20TR%202019/OBP/ESTUDIO%20DE%20IMPACTO%20AMBIENTAL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bahiadebanderas.gob.mx/transparenciaX/ARTICULO33/XXVIII/TERCER%20TR%202019/LICITACIONES/oficio%20465-2019%20formato%20XXVIII_b.pdf" TargetMode="External"/><Relationship Id="rId3" Type="http://schemas.openxmlformats.org/officeDocument/2006/relationships/hyperlink" Target="http://bahiadebanderas.gob.mx/transparenciaX/ARTICULO33/XXVIII/TERCER%20TR%202019/LICITACIONES/oficio%20465-2019%20formato%20XXVIII_b.pdf" TargetMode="External"/><Relationship Id="rId7" Type="http://schemas.openxmlformats.org/officeDocument/2006/relationships/hyperlink" Target="http://bahiadebanderas.gob.mx/transparenciaX/ARTICULO33/XXVIII/TERCER%20TR%202019/LICITACIONES/oficio%20465-2019%20formato%20XXVIII_b.pdf" TargetMode="External"/><Relationship Id="rId2" Type="http://schemas.openxmlformats.org/officeDocument/2006/relationships/hyperlink" Target="http://bahiadebanderas.gob.mx/transparenciaX/ARTICULO33/XXVIII/TERCER%20TR%202019/LICITACIONES/oficio%20465-2019%20formato%20XXVIII_b.pdf" TargetMode="External"/><Relationship Id="rId1" Type="http://schemas.openxmlformats.org/officeDocument/2006/relationships/hyperlink" Target="http://bahiadebanderas.gob.mx/transparenciaX/ARTICULO33/XXVIII/TERCER%20TR%202019/LICITACIONES/oficio%20465-2019%20formato%20XXVIII_b.pdf" TargetMode="External"/><Relationship Id="rId6" Type="http://schemas.openxmlformats.org/officeDocument/2006/relationships/hyperlink" Target="http://bahiadebanderas.gob.mx/transparenciaX/ARTICULO33/XXVIII/TERCER%20TR%202019/LICITACIONES/oficio%20465-2019%20formato%20XXVIII_b.pdf" TargetMode="External"/><Relationship Id="rId5" Type="http://schemas.openxmlformats.org/officeDocument/2006/relationships/hyperlink" Target="http://bahiadebanderas.gob.mx/transparenciaX/ARTICULO33/XXVIII/TERCER%20TR%202019/LICITACIONES/oficio%20465-2019%20formato%20XXVIII_b.pdf" TargetMode="External"/><Relationship Id="rId10" Type="http://schemas.openxmlformats.org/officeDocument/2006/relationships/hyperlink" Target="http://bahiadebanderas.gob.mx/transparenciaX/ARTICULO33/XXVIII/TERCER%20TR%202019/LICITACIONES/oficio%20465-2019%20formato%20XXVIII_b.pdf" TargetMode="External"/><Relationship Id="rId4" Type="http://schemas.openxmlformats.org/officeDocument/2006/relationships/hyperlink" Target="http://bahiadebanderas.gob.mx/transparenciaX/ARTICULO33/XXVIII/TERCER%20TR%202019/LICITACIONES/oficio%20465-2019%20formato%20XXVIII_b.pdf" TargetMode="External"/><Relationship Id="rId9" Type="http://schemas.openxmlformats.org/officeDocument/2006/relationships/hyperlink" Target="http://bahiadebanderas.gob.mx/transparenciaX/ARTICULO33/XXVIII/TERCER%20TR%202019/LICITACIONES/oficio%20465-2019%20formato%20XXVIII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7"/>
  <sheetViews>
    <sheetView topLeftCell="A2" workbookViewId="0">
      <selection activeCell="AS17" sqref="AS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111</v>
      </c>
      <c r="F8" t="s">
        <v>150</v>
      </c>
      <c r="G8" t="s">
        <v>151</v>
      </c>
      <c r="H8" s="4" t="s">
        <v>152</v>
      </c>
      <c r="I8" t="s">
        <v>162</v>
      </c>
      <c r="J8">
        <v>1</v>
      </c>
      <c r="K8" t="s">
        <v>163</v>
      </c>
      <c r="L8" t="s">
        <v>164</v>
      </c>
      <c r="M8" t="s">
        <v>179</v>
      </c>
      <c r="N8" t="s">
        <v>180</v>
      </c>
      <c r="O8" t="s">
        <v>181</v>
      </c>
      <c r="P8" t="s">
        <v>182</v>
      </c>
      <c r="Q8" t="s">
        <v>183</v>
      </c>
      <c r="R8" t="s">
        <v>184</v>
      </c>
      <c r="S8" s="3">
        <v>43665</v>
      </c>
      <c r="T8">
        <v>499859.79</v>
      </c>
      <c r="U8">
        <v>579837.36</v>
      </c>
      <c r="V8">
        <v>499859.79</v>
      </c>
      <c r="W8">
        <v>579837.36</v>
      </c>
      <c r="X8" t="s">
        <v>206</v>
      </c>
      <c r="Y8">
        <v>1</v>
      </c>
      <c r="Z8" t="s">
        <v>207</v>
      </c>
      <c r="AA8" t="s">
        <v>208</v>
      </c>
      <c r="AB8">
        <v>579837.36</v>
      </c>
      <c r="AC8" s="3">
        <v>43668</v>
      </c>
      <c r="AD8" s="3">
        <v>43727</v>
      </c>
      <c r="AE8" s="5" t="s">
        <v>209</v>
      </c>
      <c r="AF8" s="5" t="s">
        <v>210</v>
      </c>
      <c r="AG8" t="s">
        <v>220</v>
      </c>
      <c r="AH8" t="s">
        <v>221</v>
      </c>
      <c r="AI8">
        <v>1</v>
      </c>
      <c r="AJ8" t="s">
        <v>117</v>
      </c>
      <c r="AK8">
        <v>1</v>
      </c>
      <c r="AL8" t="s">
        <v>222</v>
      </c>
      <c r="AM8" s="5" t="s">
        <v>223</v>
      </c>
      <c r="AN8" s="5" t="s">
        <v>224</v>
      </c>
      <c r="AO8" s="5" t="s">
        <v>223</v>
      </c>
      <c r="AP8" s="5" t="s">
        <v>223</v>
      </c>
      <c r="AQ8" t="s">
        <v>183</v>
      </c>
      <c r="AR8" s="3">
        <v>43752</v>
      </c>
      <c r="AS8" s="3">
        <v>43753</v>
      </c>
    </row>
    <row r="9" spans="1:46" x14ac:dyDescent="0.25">
      <c r="A9">
        <v>2019</v>
      </c>
      <c r="B9" s="3">
        <v>43647</v>
      </c>
      <c r="C9" s="3">
        <v>43738</v>
      </c>
      <c r="D9" t="s">
        <v>109</v>
      </c>
      <c r="E9" t="s">
        <v>111</v>
      </c>
      <c r="F9" t="s">
        <v>153</v>
      </c>
      <c r="G9" t="s">
        <v>151</v>
      </c>
      <c r="H9" s="4" t="s">
        <v>152</v>
      </c>
      <c r="I9" t="s">
        <v>165</v>
      </c>
      <c r="J9">
        <v>2</v>
      </c>
      <c r="K9" t="s">
        <v>166</v>
      </c>
      <c r="L9" t="s">
        <v>166</v>
      </c>
      <c r="M9" t="s">
        <v>166</v>
      </c>
      <c r="N9" t="s">
        <v>185</v>
      </c>
      <c r="O9" t="s">
        <v>186</v>
      </c>
      <c r="P9" t="s">
        <v>182</v>
      </c>
      <c r="Q9" t="s">
        <v>183</v>
      </c>
      <c r="R9" t="s">
        <v>187</v>
      </c>
      <c r="S9" s="3">
        <v>43665</v>
      </c>
      <c r="T9">
        <v>501884.46</v>
      </c>
      <c r="U9">
        <v>582185.97</v>
      </c>
      <c r="V9">
        <v>501884.46</v>
      </c>
      <c r="W9">
        <v>582185.97</v>
      </c>
      <c r="X9" t="s">
        <v>206</v>
      </c>
      <c r="Y9">
        <v>1</v>
      </c>
      <c r="Z9" t="s">
        <v>207</v>
      </c>
      <c r="AA9" t="s">
        <v>208</v>
      </c>
      <c r="AB9">
        <v>582185.97</v>
      </c>
      <c r="AC9" s="3">
        <v>43668</v>
      </c>
      <c r="AD9" s="3">
        <v>43757</v>
      </c>
      <c r="AE9" s="5" t="s">
        <v>211</v>
      </c>
      <c r="AF9" s="5" t="s">
        <v>210</v>
      </c>
      <c r="AG9" t="s">
        <v>220</v>
      </c>
      <c r="AH9" t="s">
        <v>221</v>
      </c>
      <c r="AI9">
        <v>2</v>
      </c>
      <c r="AJ9" t="s">
        <v>117</v>
      </c>
      <c r="AK9">
        <v>2</v>
      </c>
      <c r="AL9" t="s">
        <v>222</v>
      </c>
      <c r="AM9" s="5" t="s">
        <v>223</v>
      </c>
      <c r="AN9" s="5" t="s">
        <v>225</v>
      </c>
      <c r="AO9" s="5" t="s">
        <v>223</v>
      </c>
      <c r="AP9" s="5" t="s">
        <v>223</v>
      </c>
      <c r="AQ9" t="s">
        <v>183</v>
      </c>
      <c r="AR9" s="3">
        <v>43752</v>
      </c>
      <c r="AS9" s="3">
        <v>43753</v>
      </c>
    </row>
    <row r="10" spans="1:46" x14ac:dyDescent="0.25">
      <c r="A10">
        <v>2019</v>
      </c>
      <c r="B10" s="3">
        <v>43647</v>
      </c>
      <c r="C10" s="3">
        <v>43738</v>
      </c>
      <c r="D10" t="s">
        <v>109</v>
      </c>
      <c r="E10" t="s">
        <v>111</v>
      </c>
      <c r="F10" t="s">
        <v>154</v>
      </c>
      <c r="G10" t="s">
        <v>151</v>
      </c>
      <c r="H10" s="4" t="s">
        <v>152</v>
      </c>
      <c r="I10" t="s">
        <v>167</v>
      </c>
      <c r="J10">
        <v>3</v>
      </c>
      <c r="K10" t="s">
        <v>166</v>
      </c>
      <c r="L10" t="s">
        <v>166</v>
      </c>
      <c r="M10" t="s">
        <v>166</v>
      </c>
      <c r="N10" t="s">
        <v>185</v>
      </c>
      <c r="O10" t="s">
        <v>186</v>
      </c>
      <c r="P10" t="s">
        <v>182</v>
      </c>
      <c r="Q10" t="s">
        <v>183</v>
      </c>
      <c r="R10" t="s">
        <v>188</v>
      </c>
      <c r="S10" s="3">
        <v>43665</v>
      </c>
      <c r="T10">
        <v>263331.39</v>
      </c>
      <c r="U10">
        <v>305464.40999999997</v>
      </c>
      <c r="V10">
        <v>263331.39</v>
      </c>
      <c r="W10">
        <v>305464.40999999997</v>
      </c>
      <c r="X10" t="s">
        <v>206</v>
      </c>
      <c r="Y10">
        <v>1</v>
      </c>
      <c r="Z10" t="s">
        <v>207</v>
      </c>
      <c r="AA10" t="s">
        <v>208</v>
      </c>
      <c r="AB10">
        <v>305464.40999999997</v>
      </c>
      <c r="AC10" s="3">
        <v>43682</v>
      </c>
      <c r="AD10" s="3">
        <v>43771</v>
      </c>
      <c r="AE10" s="5" t="s">
        <v>212</v>
      </c>
      <c r="AF10" s="5" t="s">
        <v>210</v>
      </c>
      <c r="AG10" t="s">
        <v>220</v>
      </c>
      <c r="AH10" t="s">
        <v>221</v>
      </c>
      <c r="AI10">
        <v>3</v>
      </c>
      <c r="AJ10" t="s">
        <v>117</v>
      </c>
      <c r="AK10">
        <v>3</v>
      </c>
      <c r="AL10" t="s">
        <v>222</v>
      </c>
      <c r="AM10" s="5" t="s">
        <v>223</v>
      </c>
      <c r="AN10" s="4" t="s">
        <v>226</v>
      </c>
      <c r="AO10" s="5" t="s">
        <v>223</v>
      </c>
      <c r="AP10" s="5" t="s">
        <v>223</v>
      </c>
      <c r="AQ10" t="s">
        <v>183</v>
      </c>
      <c r="AR10" s="3">
        <v>43752</v>
      </c>
      <c r="AS10" s="3">
        <v>43753</v>
      </c>
    </row>
    <row r="11" spans="1:46" x14ac:dyDescent="0.25">
      <c r="A11">
        <v>2019</v>
      </c>
      <c r="B11" s="3">
        <v>43647</v>
      </c>
      <c r="C11" s="3">
        <v>43738</v>
      </c>
      <c r="D11" t="s">
        <v>109</v>
      </c>
      <c r="E11" t="s">
        <v>111</v>
      </c>
      <c r="F11" t="s">
        <v>155</v>
      </c>
      <c r="G11" t="s">
        <v>151</v>
      </c>
      <c r="H11" s="4" t="s">
        <v>152</v>
      </c>
      <c r="I11" t="s">
        <v>168</v>
      </c>
      <c r="J11">
        <v>4</v>
      </c>
      <c r="K11" t="s">
        <v>166</v>
      </c>
      <c r="L11" t="s">
        <v>166</v>
      </c>
      <c r="M11" t="s">
        <v>166</v>
      </c>
      <c r="N11" t="s">
        <v>185</v>
      </c>
      <c r="O11" t="s">
        <v>186</v>
      </c>
      <c r="P11" t="s">
        <v>182</v>
      </c>
      <c r="Q11" t="s">
        <v>183</v>
      </c>
      <c r="R11" t="s">
        <v>189</v>
      </c>
      <c r="S11" s="3">
        <v>43665</v>
      </c>
      <c r="T11">
        <v>2716861.14</v>
      </c>
      <c r="U11">
        <v>3115158.92</v>
      </c>
      <c r="V11">
        <v>2716861.14</v>
      </c>
      <c r="W11">
        <v>3115158.92</v>
      </c>
      <c r="X11" t="s">
        <v>206</v>
      </c>
      <c r="Y11">
        <v>1</v>
      </c>
      <c r="Z11" t="s">
        <v>207</v>
      </c>
      <c r="AA11" t="s">
        <v>208</v>
      </c>
      <c r="AB11">
        <v>3115158.92</v>
      </c>
      <c r="AC11" s="3">
        <v>43696</v>
      </c>
      <c r="AD11" s="3">
        <v>43817</v>
      </c>
      <c r="AE11" s="5" t="s">
        <v>213</v>
      </c>
      <c r="AF11" s="5" t="s">
        <v>210</v>
      </c>
      <c r="AG11" t="s">
        <v>220</v>
      </c>
      <c r="AH11" t="s">
        <v>221</v>
      </c>
      <c r="AI11">
        <v>4</v>
      </c>
      <c r="AJ11" t="s">
        <v>117</v>
      </c>
      <c r="AK11">
        <v>4</v>
      </c>
      <c r="AL11" t="s">
        <v>222</v>
      </c>
      <c r="AM11" s="5" t="s">
        <v>223</v>
      </c>
      <c r="AN11" s="4" t="s">
        <v>227</v>
      </c>
      <c r="AO11" s="5" t="s">
        <v>223</v>
      </c>
      <c r="AP11" s="5" t="s">
        <v>223</v>
      </c>
      <c r="AQ11" t="s">
        <v>183</v>
      </c>
      <c r="AR11" s="3">
        <v>43752</v>
      </c>
      <c r="AS11" s="3">
        <v>43753</v>
      </c>
    </row>
    <row r="12" spans="1:46" x14ac:dyDescent="0.25">
      <c r="A12">
        <v>2019</v>
      </c>
      <c r="B12" s="3">
        <v>43647</v>
      </c>
      <c r="C12" s="3">
        <v>43738</v>
      </c>
      <c r="D12" t="s">
        <v>109</v>
      </c>
      <c r="E12" t="s">
        <v>111</v>
      </c>
      <c r="F12" t="s">
        <v>156</v>
      </c>
      <c r="G12" t="s">
        <v>151</v>
      </c>
      <c r="H12" s="4" t="s">
        <v>152</v>
      </c>
      <c r="I12" t="s">
        <v>169</v>
      </c>
      <c r="J12">
        <v>5</v>
      </c>
      <c r="K12" t="s">
        <v>166</v>
      </c>
      <c r="L12" t="s">
        <v>166</v>
      </c>
      <c r="M12" t="s">
        <v>166</v>
      </c>
      <c r="N12" t="s">
        <v>190</v>
      </c>
      <c r="O12" t="s">
        <v>191</v>
      </c>
      <c r="P12" t="s">
        <v>182</v>
      </c>
      <c r="Q12" t="s">
        <v>183</v>
      </c>
      <c r="R12" t="s">
        <v>192</v>
      </c>
      <c r="S12" s="3">
        <v>43686</v>
      </c>
      <c r="T12">
        <v>285193.56</v>
      </c>
      <c r="U12">
        <v>330824.53000000003</v>
      </c>
      <c r="V12">
        <v>285193.56</v>
      </c>
      <c r="W12">
        <v>330824.53000000003</v>
      </c>
      <c r="X12" t="s">
        <v>206</v>
      </c>
      <c r="Y12">
        <v>1</v>
      </c>
      <c r="Z12" t="s">
        <v>207</v>
      </c>
      <c r="AA12" t="s">
        <v>208</v>
      </c>
      <c r="AB12">
        <v>330824.53000000003</v>
      </c>
      <c r="AC12" s="3">
        <v>43689</v>
      </c>
      <c r="AD12" s="3">
        <v>43778</v>
      </c>
      <c r="AE12" s="5" t="s">
        <v>214</v>
      </c>
      <c r="AF12" s="5" t="s">
        <v>210</v>
      </c>
      <c r="AG12" t="s">
        <v>220</v>
      </c>
      <c r="AH12" t="s">
        <v>221</v>
      </c>
      <c r="AI12">
        <v>5</v>
      </c>
      <c r="AJ12" t="s">
        <v>117</v>
      </c>
      <c r="AK12">
        <v>5</v>
      </c>
      <c r="AL12" t="s">
        <v>222</v>
      </c>
      <c r="AM12" s="5" t="s">
        <v>223</v>
      </c>
      <c r="AN12" s="5" t="s">
        <v>228</v>
      </c>
      <c r="AO12" s="5" t="s">
        <v>223</v>
      </c>
      <c r="AP12" s="5" t="s">
        <v>223</v>
      </c>
      <c r="AQ12" t="s">
        <v>183</v>
      </c>
      <c r="AR12" s="3">
        <v>43752</v>
      </c>
      <c r="AS12" s="3">
        <v>43753</v>
      </c>
    </row>
    <row r="13" spans="1:46" x14ac:dyDescent="0.25">
      <c r="A13">
        <v>2019</v>
      </c>
      <c r="B13" s="3">
        <v>43647</v>
      </c>
      <c r="C13" s="3">
        <v>43738</v>
      </c>
      <c r="D13" t="s">
        <v>109</v>
      </c>
      <c r="E13" t="s">
        <v>111</v>
      </c>
      <c r="F13" t="s">
        <v>157</v>
      </c>
      <c r="G13" t="s">
        <v>151</v>
      </c>
      <c r="H13" s="4" t="s">
        <v>152</v>
      </c>
      <c r="I13" t="s">
        <v>170</v>
      </c>
      <c r="J13">
        <v>6</v>
      </c>
      <c r="K13" t="s">
        <v>166</v>
      </c>
      <c r="L13" t="s">
        <v>166</v>
      </c>
      <c r="M13" t="s">
        <v>166</v>
      </c>
      <c r="N13" t="s">
        <v>190</v>
      </c>
      <c r="O13" t="s">
        <v>191</v>
      </c>
      <c r="P13" t="s">
        <v>182</v>
      </c>
      <c r="Q13" t="s">
        <v>183</v>
      </c>
      <c r="R13" t="s">
        <v>193</v>
      </c>
      <c r="S13" s="3">
        <v>43686</v>
      </c>
      <c r="T13">
        <v>270341.44</v>
      </c>
      <c r="U13">
        <v>313596.07</v>
      </c>
      <c r="V13">
        <v>270341.44</v>
      </c>
      <c r="W13">
        <v>313596.07</v>
      </c>
      <c r="X13" t="s">
        <v>206</v>
      </c>
      <c r="Y13">
        <v>1</v>
      </c>
      <c r="Z13" t="s">
        <v>207</v>
      </c>
      <c r="AA13" t="s">
        <v>208</v>
      </c>
      <c r="AB13">
        <v>313596.07</v>
      </c>
      <c r="AC13" s="3">
        <v>43689</v>
      </c>
      <c r="AD13" s="3">
        <v>43778</v>
      </c>
      <c r="AE13" s="5" t="s">
        <v>215</v>
      </c>
      <c r="AF13" s="5" t="s">
        <v>210</v>
      </c>
      <c r="AG13" t="s">
        <v>220</v>
      </c>
      <c r="AH13" t="s">
        <v>221</v>
      </c>
      <c r="AI13">
        <v>6</v>
      </c>
      <c r="AJ13" t="s">
        <v>117</v>
      </c>
      <c r="AK13">
        <v>6</v>
      </c>
      <c r="AL13" t="s">
        <v>222</v>
      </c>
      <c r="AM13" s="5" t="s">
        <v>223</v>
      </c>
      <c r="AN13" s="4" t="s">
        <v>229</v>
      </c>
      <c r="AO13" s="5" t="s">
        <v>223</v>
      </c>
      <c r="AP13" s="5" t="s">
        <v>223</v>
      </c>
      <c r="AQ13" t="s">
        <v>183</v>
      </c>
      <c r="AR13" s="3">
        <v>43752</v>
      </c>
      <c r="AS13" s="3">
        <v>43753</v>
      </c>
    </row>
    <row r="14" spans="1:46" x14ac:dyDescent="0.25">
      <c r="A14">
        <v>2019</v>
      </c>
      <c r="B14" s="3">
        <v>43647</v>
      </c>
      <c r="C14" s="3">
        <v>43738</v>
      </c>
      <c r="D14" t="s">
        <v>109</v>
      </c>
      <c r="E14" t="s">
        <v>111</v>
      </c>
      <c r="F14" t="s">
        <v>158</v>
      </c>
      <c r="G14" t="s">
        <v>151</v>
      </c>
      <c r="H14" s="4" t="s">
        <v>152</v>
      </c>
      <c r="I14" t="s">
        <v>171</v>
      </c>
      <c r="J14">
        <v>7</v>
      </c>
      <c r="K14" t="s">
        <v>166</v>
      </c>
      <c r="L14" t="s">
        <v>166</v>
      </c>
      <c r="M14" t="s">
        <v>166</v>
      </c>
      <c r="N14" t="s">
        <v>194</v>
      </c>
      <c r="O14" t="s">
        <v>195</v>
      </c>
      <c r="P14" t="s">
        <v>182</v>
      </c>
      <c r="Q14" t="s">
        <v>183</v>
      </c>
      <c r="R14" t="s">
        <v>196</v>
      </c>
      <c r="S14" s="3">
        <v>43712</v>
      </c>
      <c r="T14">
        <v>398919.52</v>
      </c>
      <c r="U14">
        <v>462746.64</v>
      </c>
      <c r="V14">
        <v>398919.52</v>
      </c>
      <c r="W14">
        <v>462746.64</v>
      </c>
      <c r="X14" t="s">
        <v>206</v>
      </c>
      <c r="Y14">
        <v>1</v>
      </c>
      <c r="Z14" t="s">
        <v>207</v>
      </c>
      <c r="AA14" t="s">
        <v>208</v>
      </c>
      <c r="AB14">
        <v>462746.64</v>
      </c>
      <c r="AC14" s="3">
        <v>43717</v>
      </c>
      <c r="AD14" s="3">
        <v>43806</v>
      </c>
      <c r="AE14" s="5" t="s">
        <v>216</v>
      </c>
      <c r="AF14" s="5" t="s">
        <v>210</v>
      </c>
      <c r="AG14" t="s">
        <v>220</v>
      </c>
      <c r="AH14" t="s">
        <v>221</v>
      </c>
      <c r="AI14">
        <v>7</v>
      </c>
      <c r="AJ14" t="s">
        <v>117</v>
      </c>
      <c r="AK14">
        <v>7</v>
      </c>
      <c r="AL14" t="s">
        <v>222</v>
      </c>
      <c r="AM14" s="5" t="s">
        <v>223</v>
      </c>
      <c r="AN14" s="5" t="s">
        <v>230</v>
      </c>
      <c r="AO14" s="5" t="s">
        <v>223</v>
      </c>
      <c r="AP14" s="5" t="s">
        <v>223</v>
      </c>
      <c r="AQ14" t="s">
        <v>183</v>
      </c>
      <c r="AR14" s="3">
        <v>43752</v>
      </c>
      <c r="AS14" s="3">
        <v>43753</v>
      </c>
    </row>
    <row r="15" spans="1:46" x14ac:dyDescent="0.25">
      <c r="A15">
        <v>2019</v>
      </c>
      <c r="B15" s="3">
        <v>43647</v>
      </c>
      <c r="C15" s="3">
        <v>43738</v>
      </c>
      <c r="D15" t="s">
        <v>109</v>
      </c>
      <c r="E15" t="s">
        <v>111</v>
      </c>
      <c r="F15" t="s">
        <v>159</v>
      </c>
      <c r="G15" t="s">
        <v>151</v>
      </c>
      <c r="H15" s="4" t="s">
        <v>152</v>
      </c>
      <c r="I15" t="s">
        <v>172</v>
      </c>
      <c r="J15">
        <v>8</v>
      </c>
      <c r="K15" t="s">
        <v>173</v>
      </c>
      <c r="L15" t="s">
        <v>174</v>
      </c>
      <c r="M15" t="s">
        <v>197</v>
      </c>
      <c r="N15" t="s">
        <v>198</v>
      </c>
      <c r="O15" t="s">
        <v>199</v>
      </c>
      <c r="P15" t="s">
        <v>182</v>
      </c>
      <c r="Q15" t="s">
        <v>183</v>
      </c>
      <c r="R15" t="s">
        <v>200</v>
      </c>
      <c r="S15" s="3">
        <v>43712</v>
      </c>
      <c r="T15">
        <v>656733.42000000004</v>
      </c>
      <c r="U15">
        <v>761810.77</v>
      </c>
      <c r="V15">
        <v>656733.42000000004</v>
      </c>
      <c r="W15">
        <v>761810.77</v>
      </c>
      <c r="X15" t="s">
        <v>206</v>
      </c>
      <c r="Y15">
        <v>1</v>
      </c>
      <c r="Z15" t="s">
        <v>207</v>
      </c>
      <c r="AA15" t="s">
        <v>208</v>
      </c>
      <c r="AB15">
        <v>761810.77</v>
      </c>
      <c r="AC15" s="3">
        <v>43717</v>
      </c>
      <c r="AD15" s="3">
        <v>43806</v>
      </c>
      <c r="AE15" s="5" t="s">
        <v>217</v>
      </c>
      <c r="AF15" s="5" t="s">
        <v>210</v>
      </c>
      <c r="AG15" t="s">
        <v>220</v>
      </c>
      <c r="AH15" t="s">
        <v>221</v>
      </c>
      <c r="AI15">
        <v>8</v>
      </c>
      <c r="AJ15" t="s">
        <v>117</v>
      </c>
      <c r="AK15">
        <v>8</v>
      </c>
      <c r="AL15" t="s">
        <v>222</v>
      </c>
      <c r="AM15" s="5" t="s">
        <v>223</v>
      </c>
      <c r="AN15" s="5" t="s">
        <v>231</v>
      </c>
      <c r="AO15" s="5" t="s">
        <v>223</v>
      </c>
      <c r="AP15" s="5" t="s">
        <v>223</v>
      </c>
      <c r="AQ15" t="s">
        <v>183</v>
      </c>
      <c r="AR15" s="3">
        <v>43752</v>
      </c>
      <c r="AS15" s="3">
        <v>43753</v>
      </c>
    </row>
    <row r="16" spans="1:46" x14ac:dyDescent="0.25">
      <c r="A16">
        <v>2019</v>
      </c>
      <c r="B16" s="3">
        <v>43647</v>
      </c>
      <c r="C16" s="3">
        <v>43738</v>
      </c>
      <c r="D16" t="s">
        <v>109</v>
      </c>
      <c r="E16" t="s">
        <v>111</v>
      </c>
      <c r="F16" t="s">
        <v>160</v>
      </c>
      <c r="G16" t="s">
        <v>151</v>
      </c>
      <c r="H16" s="4" t="s">
        <v>152</v>
      </c>
      <c r="I16" t="s">
        <v>175</v>
      </c>
      <c r="J16">
        <v>9</v>
      </c>
      <c r="K16" t="s">
        <v>173</v>
      </c>
      <c r="L16" t="s">
        <v>174</v>
      </c>
      <c r="M16" t="s">
        <v>197</v>
      </c>
      <c r="N16" t="s">
        <v>198</v>
      </c>
      <c r="O16" t="s">
        <v>199</v>
      </c>
      <c r="P16" t="s">
        <v>182</v>
      </c>
      <c r="Q16" t="s">
        <v>183</v>
      </c>
      <c r="R16" t="s">
        <v>201</v>
      </c>
      <c r="S16" s="3">
        <v>43712</v>
      </c>
      <c r="T16">
        <v>329684.56</v>
      </c>
      <c r="U16">
        <v>382434.09</v>
      </c>
      <c r="V16">
        <v>329684.56</v>
      </c>
      <c r="W16">
        <v>382434.09</v>
      </c>
      <c r="X16" t="s">
        <v>206</v>
      </c>
      <c r="Y16">
        <v>1</v>
      </c>
      <c r="Z16" t="s">
        <v>207</v>
      </c>
      <c r="AA16" t="s">
        <v>208</v>
      </c>
      <c r="AB16">
        <v>382434.09</v>
      </c>
      <c r="AC16" s="3">
        <v>43731</v>
      </c>
      <c r="AD16" s="3">
        <v>43820</v>
      </c>
      <c r="AE16" s="5" t="s">
        <v>218</v>
      </c>
      <c r="AF16" s="5" t="s">
        <v>210</v>
      </c>
      <c r="AG16" t="s">
        <v>220</v>
      </c>
      <c r="AH16" t="s">
        <v>221</v>
      </c>
      <c r="AI16">
        <v>9</v>
      </c>
      <c r="AJ16" t="s">
        <v>117</v>
      </c>
      <c r="AK16">
        <v>9</v>
      </c>
      <c r="AL16" t="s">
        <v>222</v>
      </c>
      <c r="AM16" s="5" t="s">
        <v>223</v>
      </c>
      <c r="AN16" s="4" t="s">
        <v>232</v>
      </c>
      <c r="AO16" s="5" t="s">
        <v>223</v>
      </c>
      <c r="AP16" s="5" t="s">
        <v>223</v>
      </c>
      <c r="AQ16" t="s">
        <v>183</v>
      </c>
      <c r="AR16" s="3">
        <v>43752</v>
      </c>
      <c r="AS16" s="3">
        <v>43753</v>
      </c>
    </row>
    <row r="17" spans="1:45" x14ac:dyDescent="0.25">
      <c r="A17">
        <v>2019</v>
      </c>
      <c r="B17" s="3">
        <v>43647</v>
      </c>
      <c r="C17" s="3">
        <v>43738</v>
      </c>
      <c r="D17" t="s">
        <v>109</v>
      </c>
      <c r="E17" t="s">
        <v>111</v>
      </c>
      <c r="F17" t="s">
        <v>161</v>
      </c>
      <c r="G17" t="s">
        <v>151</v>
      </c>
      <c r="H17" s="4" t="s">
        <v>152</v>
      </c>
      <c r="I17" t="s">
        <v>176</v>
      </c>
      <c r="J17">
        <v>10</v>
      </c>
      <c r="K17" t="s">
        <v>177</v>
      </c>
      <c r="L17" t="s">
        <v>178</v>
      </c>
      <c r="M17" t="s">
        <v>202</v>
      </c>
      <c r="N17" t="s">
        <v>203</v>
      </c>
      <c r="O17" t="s">
        <v>204</v>
      </c>
      <c r="P17" t="s">
        <v>182</v>
      </c>
      <c r="Q17" t="s">
        <v>183</v>
      </c>
      <c r="R17" t="s">
        <v>205</v>
      </c>
      <c r="S17" s="3">
        <v>43728</v>
      </c>
      <c r="T17">
        <v>256260.85</v>
      </c>
      <c r="U17">
        <v>297262.59000000003</v>
      </c>
      <c r="V17">
        <v>256260.85</v>
      </c>
      <c r="W17">
        <v>297262.59000000003</v>
      </c>
      <c r="X17" t="s">
        <v>206</v>
      </c>
      <c r="Y17">
        <v>1</v>
      </c>
      <c r="Z17" t="s">
        <v>207</v>
      </c>
      <c r="AA17" t="s">
        <v>208</v>
      </c>
      <c r="AB17">
        <v>297262.59000000003</v>
      </c>
      <c r="AC17" s="3">
        <v>43731</v>
      </c>
      <c r="AD17" s="3">
        <v>43820</v>
      </c>
      <c r="AE17" s="4" t="s">
        <v>219</v>
      </c>
      <c r="AF17" s="5" t="s">
        <v>210</v>
      </c>
      <c r="AG17" t="s">
        <v>220</v>
      </c>
      <c r="AH17" t="s">
        <v>221</v>
      </c>
      <c r="AI17">
        <v>10</v>
      </c>
      <c r="AJ17" t="s">
        <v>117</v>
      </c>
      <c r="AK17">
        <v>10</v>
      </c>
      <c r="AL17" t="s">
        <v>222</v>
      </c>
      <c r="AM17" s="5" t="s">
        <v>223</v>
      </c>
      <c r="AN17" s="4" t="s">
        <v>219</v>
      </c>
      <c r="AO17" s="5" t="s">
        <v>223</v>
      </c>
      <c r="AP17" s="5" t="s">
        <v>223</v>
      </c>
      <c r="AQ17" t="s">
        <v>183</v>
      </c>
      <c r="AR17" s="3">
        <v>43752</v>
      </c>
      <c r="AS17" s="3">
        <v>43753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display="http://bahiadebanderas.gob.mx/transparenciaX/ARTICULO33/XXVIII/TERCER TR 2019/LICITACIONES/art 58.pdf" xr:uid="{065187A8-4E4E-48B9-B6B3-CF6E5AA6768A}"/>
    <hyperlink ref="H9" r:id="rId2" display="http://bahiadebanderas.gob.mx/transparenciaX/ARTICULO33/XXVIII/TERCER TR 2019/LICITACIONES/art 58.pdf" xr:uid="{0D695E58-288B-4519-9B49-3855663CBF45}"/>
    <hyperlink ref="H10" r:id="rId3" display="http://bahiadebanderas.gob.mx/transparenciaX/ARTICULO33/XXVIII/TERCER TR 2019/LICITACIONES/art 58.pdf" xr:uid="{DA49543F-3F17-4982-A44D-183CC94CB09D}"/>
    <hyperlink ref="H11" r:id="rId4" display="http://bahiadebanderas.gob.mx/transparenciaX/ARTICULO33/XXVIII/TERCER TR 2019/LICITACIONES/art 58.pdf" xr:uid="{8A061F13-BEC5-4DF3-B0D2-B99B07EF040C}"/>
    <hyperlink ref="H12" r:id="rId5" display="http://bahiadebanderas.gob.mx/transparenciaX/ARTICULO33/XXVIII/TERCER TR 2019/LICITACIONES/art 58.pdf" xr:uid="{D6E4A307-1B33-41B4-8DAB-D96EF6F038FB}"/>
    <hyperlink ref="H13" r:id="rId6" display="http://bahiadebanderas.gob.mx/transparenciaX/ARTICULO33/XXVIII/TERCER TR 2019/LICITACIONES/art 58.pdf" xr:uid="{2FC6449E-037F-47EE-9E27-AC7D20B531AF}"/>
    <hyperlink ref="H14" r:id="rId7" display="http://bahiadebanderas.gob.mx/transparenciaX/ARTICULO33/XXVIII/TERCER TR 2019/LICITACIONES/art 58.pdf" xr:uid="{BB1279EC-0F88-48A8-B1BA-5FFA209DED14}"/>
    <hyperlink ref="H15" r:id="rId8" display="http://bahiadebanderas.gob.mx/transparenciaX/ARTICULO33/XXVIII/TERCER TR 2019/LICITACIONES/art 58.pdf" xr:uid="{7BE7EDB7-15E9-456E-9BB1-578F279CA4B4}"/>
    <hyperlink ref="H16" r:id="rId9" display="http://bahiadebanderas.gob.mx/transparenciaX/ARTICULO33/XXVIII/TERCER TR 2019/LICITACIONES/art 58.pdf" xr:uid="{0330DD4B-11E7-40D4-9F82-C6FCB4F5C7B2}"/>
    <hyperlink ref="H17" r:id="rId10" display="http://bahiadebanderas.gob.mx/transparenciaX/ARTICULO33/XXVIII/TERCER TR 2019/LICITACIONES/art 58.pdf" xr:uid="{2D72572F-C4AC-450D-8051-BDBFF1D6BB59}"/>
    <hyperlink ref="AE8" r:id="rId11" display="http://bahiadebanderas.gob.mx/transparenciaX/ARTICULO33/XXVII/TERCER TR 2019/LICITACIONES/CONTRATO FONIII-015-2019.pdf" xr:uid="{F822CAD8-E859-43FD-A957-CB5DD9390F1B}"/>
    <hyperlink ref="AE9" r:id="rId12" display="http://bahiadebanderas.gob.mx/transparenciaX/ARTICULO33/XXVII/TERCER TR 2019/LICITACIONES/CONTRATO FONIII-016-2019.pdf" xr:uid="{A8B813DE-9E5D-4CD6-8A2C-DB72F439BFF2}"/>
    <hyperlink ref="AE10" r:id="rId13" display="http://bahiadebanderas.gob.mx/transparenciaX/ARTICULO33/XXVII/TERCER TR 2019/LICITACIONES/CONTRATO FONIII-017-2019.pdf" xr:uid="{A5AFB49A-90E8-4FB8-B95E-2994063E6D46}"/>
    <hyperlink ref="AE11" r:id="rId14" display="http://bahiadebanderas.gob.mx/transparenciaX/ARTICULO33/XXVII/TERCER TR 2019/LICITACIONES/CONTRATO FONIII-018-2019.pdf" xr:uid="{DAF11C4A-B9B1-445E-8817-F8F73E48BBB3}"/>
    <hyperlink ref="AE12" r:id="rId15" display="http://bahiadebanderas.gob.mx/transparenciaX/ARTICULO33/XXVII/TERCER TR 2019/LICITACIONES/CONTRATO FONIII-019-2019.pdf" xr:uid="{85289C25-2781-4C2F-9AD9-DF653FF33A6E}"/>
    <hyperlink ref="AE14" r:id="rId16" display="http://bahiadebanderas.gob.mx/transparenciaX/ARTICULO33/XXVII/TERCER TR 2019/LICITACIONES/CONTRATO-OP-021-2019.pdf" xr:uid="{A4BBC900-7DE6-4963-B8B5-9C37CC7D258D}"/>
    <hyperlink ref="AE15" r:id="rId17" display="http://bahiadebanderas.gob.mx/transparenciaX/ARTICULO33/XXVII/TERCER TR 2019/LICITACIONES/CONTRATO-OP-022-2019.pdf" xr:uid="{A4FC3DA0-6B80-47BD-8EC2-E2AA67E303AC}"/>
    <hyperlink ref="AE16" r:id="rId18" display="http://bahiadebanderas.gob.mx/transparenciaX/ARTICULO33/XXVII/TERCER TR 2019/LICITACIONES/CONTRATO-OP-023-2019.pdf" xr:uid="{AA309CF0-E49E-4779-ADB8-CF7741DA1849}"/>
    <hyperlink ref="AE13" r:id="rId19" display="http://bahiadebanderas.gob.mx/transparenciaX/ARTICULO33/XXVII/TERCER TR 2019/LICITACIONES/CONTRATO FONIII-020-2019.pdf" xr:uid="{27398003-4D93-4D6B-A836-A05FB5B3FB02}"/>
    <hyperlink ref="AE17" r:id="rId20" display="http://bahiadebanderas.gob.mx/transparenciaX/ARTICULO33/XXVII/TERCER TR 2019/LICITACIONES/CONTRATO-OP-024-2019 2.pdf" xr:uid="{E348B1A2-B809-4F5A-BC56-A8EB53FC2DCE}"/>
    <hyperlink ref="AF8" r:id="rId21" display="http://bahiadebanderas.gob.mx/transparenciaX/ARTICULO33/XXVIII/TERCER TR 2019/LICITACIONES/oficio 465-2019 formato XXVIII_b.pdf" xr:uid="{8676D87A-C7D9-44AB-B089-98A912F937CE}"/>
    <hyperlink ref="AF9" r:id="rId22" display="http://bahiadebanderas.gob.mx/transparenciaX/ARTICULO33/XXVIII/TERCER TR 2019/LICITACIONES/oficio 465-2019 formato XXVIII_b.pdf" xr:uid="{129898BB-6356-487A-82D4-75A52698B741}"/>
    <hyperlink ref="AF10" r:id="rId23" display="http://bahiadebanderas.gob.mx/transparenciaX/ARTICULO33/XXVIII/TERCER TR 2019/LICITACIONES/oficio 465-2019 formato XXVIII_b.pdf" xr:uid="{6F7790A9-80A9-4E1E-A610-07F1485D627E}"/>
    <hyperlink ref="AF11" r:id="rId24" display="http://bahiadebanderas.gob.mx/transparenciaX/ARTICULO33/XXVIII/TERCER TR 2019/LICITACIONES/oficio 465-2019 formato XXVIII_b.pdf" xr:uid="{02A2A95A-8EFF-4824-9F3B-8F024EA257F4}"/>
    <hyperlink ref="AF12" r:id="rId25" display="http://bahiadebanderas.gob.mx/transparenciaX/ARTICULO33/XXVIII/TERCER TR 2019/LICITACIONES/oficio 465-2019 formato XXVIII_b.pdf" xr:uid="{3FB86EF9-A5FE-43AB-B6AD-183DCD569898}"/>
    <hyperlink ref="AF13" r:id="rId26" display="http://bahiadebanderas.gob.mx/transparenciaX/ARTICULO33/XXVIII/TERCER TR 2019/LICITACIONES/oficio 465-2019 formato XXVIII_b.pdf" xr:uid="{F35EE1D4-CBF4-4B5D-8485-ED1E3D4A1D49}"/>
    <hyperlink ref="AF14" r:id="rId27" display="http://bahiadebanderas.gob.mx/transparenciaX/ARTICULO33/XXVIII/TERCER TR 2019/LICITACIONES/oficio 465-2019 formato XXVIII_b.pdf" xr:uid="{46AF4FE2-51C5-40A8-BFDF-B9DB8B573F0D}"/>
    <hyperlink ref="AF15" r:id="rId28" display="http://bahiadebanderas.gob.mx/transparenciaX/ARTICULO33/XXVIII/TERCER TR 2019/LICITACIONES/oficio 465-2019 formato XXVIII_b.pdf" xr:uid="{3A66D9AC-A926-4C2A-860C-9706AC135E2A}"/>
    <hyperlink ref="AF16" r:id="rId29" display="http://bahiadebanderas.gob.mx/transparenciaX/ARTICULO33/XXVIII/TERCER TR 2019/LICITACIONES/oficio 465-2019 formato XXVIII_b.pdf" xr:uid="{9E391550-2DC6-4BAC-B3F3-47A279B45FC7}"/>
    <hyperlink ref="AF17" r:id="rId30" display="http://bahiadebanderas.gob.mx/transparenciaX/ARTICULO33/XXVIII/TERCER TR 2019/LICITACIONES/oficio 465-2019 formato XXVIII_b.pdf" xr:uid="{BE472CAB-307F-4236-8109-45B657D752DF}"/>
    <hyperlink ref="AM8" r:id="rId31" display="http://bahiadebanderas.gob.mx/transparenciaX/ARTICULO33/XXVIII/TERCER TR 2019/OBP/ESCRITO PARA JUSTIFICAR EL FORMATO XXVIIIb.pdf" xr:uid="{7FFB20A2-C71F-45C7-B207-C331BB558330}"/>
    <hyperlink ref="AM9:AM17" r:id="rId32" display="http://bahiadebanderas.gob.mx/transparenciaX/ARTICULO33/XXVIII/TERCER TR 2019/OBP/ESCRITO PARA JUSTIFICAR EL FORMATO XXVIIIb.pdf" xr:uid="{E254C771-72AB-4236-B694-911499241397}"/>
    <hyperlink ref="AO8" r:id="rId33" display="http://bahiadebanderas.gob.mx/transparenciaX/ARTICULO33/XXVIII/TERCER TR 2019/OBP/ESCRITO PARA JUSTIFICAR EL FORMATO XXVIIIb.pdf" xr:uid="{807D4645-318F-419A-813B-A4622911B718}"/>
    <hyperlink ref="AO9:AO17" r:id="rId34" display="http://bahiadebanderas.gob.mx/transparenciaX/ARTICULO33/XXVIII/TERCER TR 2019/OBP/ESCRITO PARA JUSTIFICAR EL FORMATO XXVIIIb.pdf" xr:uid="{5AFA4DDF-8BCF-4877-8CC2-33A73D70D8F2}"/>
    <hyperlink ref="AP8" r:id="rId35" display="http://bahiadebanderas.gob.mx/transparenciaX/ARTICULO33/XXVIII/TERCER TR 2019/OBP/ESCRITO PARA JUSTIFICAR EL FORMATO XXVIIIb.pdf" xr:uid="{F4C5D822-50E2-41EA-AB17-A0290DD0DEA0}"/>
    <hyperlink ref="AP9:AP17" r:id="rId36" display="http://bahiadebanderas.gob.mx/transparenciaX/ARTICULO33/XXVIII/TERCER TR 2019/OBP/ESCRITO PARA JUSTIFICAR EL FORMATO XXVIIIb.pdf" xr:uid="{2836CFEF-8AE7-462A-8DA9-B04590FE8A0B}"/>
    <hyperlink ref="AN8" r:id="rId37" display="http://bahiadebanderas.gob.mx/transparenciaX/ARTICULO33/XXVIII/TERCER TR 2019/OBP/FORMATO DE CONTROL FONDO III-015.pdf" xr:uid="{E3216FA6-97E9-4CC2-AB49-A13D30EDA22B}"/>
    <hyperlink ref="AN9" r:id="rId38" display="http://bahiadebanderas.gob.mx/transparenciaX/ARTICULO33/XXVIII/TERCER TR 2019/OBP/FORMATO DE CONTROL  FONDO III-016.pdf" xr:uid="{D55742C5-54E1-4F57-A87F-8FEE2E1B31B7}"/>
    <hyperlink ref="AN10" r:id="rId39" display="http://bahiadebanderas.gob.mx/transparenciaX/ARTICULO33/XXVIII/TERCER TR 2019/OBP/FORMATO DE CONTROL  FONDO III-017.pdf" xr:uid="{3E5CB04D-66C6-412D-B7FC-200294360ED8}"/>
    <hyperlink ref="AN11" r:id="rId40" display="http://bahiadebanderas.gob.mx/transparenciaX/ARTICULO33/XXVIII/TERCER TR 2019/OBP/FORMATO DE CONTROL FONDO III-018.pdf" xr:uid="{9DC9A5E5-92FF-4612-8510-D13085724818}"/>
    <hyperlink ref="AN12" r:id="rId41" display="http://bahiadebanderas.gob.mx/transparenciaX/ARTICULO33/XXVIII/TERCER TR 2019/OBP/FORMATO DE CONTROL  FONDO III-019.pdf" xr:uid="{AD211B56-4868-4A09-9CDE-891BAC78202C}"/>
    <hyperlink ref="AN13" r:id="rId42" display="http://bahiadebanderas.gob.mx/transparenciaX/ARTICULO33/XXVIII/TERCER TR 2019/OBP/FORMATO DE CONTROL  FONDO III-020.pdf" xr:uid="{9A38D3B0-15D6-48E8-9A09-334072726AE6}"/>
    <hyperlink ref="AN14" r:id="rId43" display="http://bahiadebanderas.gob.mx/transparenciaX/ARTICULO33/XXVIII/TERCER TR 2019/OBP/FORMATO DE CONTROL FONDO III-021.pdf" xr:uid="{0879770C-5057-4A4B-A420-B474388CB1E6}"/>
    <hyperlink ref="AN15" r:id="rId44" display="http://bahiadebanderas.gob.mx/transparenciaX/ARTICULO33/XXVIII/TERCER TR 2019/OBP/FORMATO DE CONTROL FONDO III-022.pdf" xr:uid="{301FF05D-E34C-45A5-BAB4-9D8B3BA18235}"/>
    <hyperlink ref="AN16" r:id="rId45" display="http://bahiadebanderas.gob.mx/transparenciaX/ARTICULO33/XXVIII/TERCER TR 2019/OBP/FORMATO DE CONTROL FONDO III-023.pdf" xr:uid="{BED8729C-311E-4535-988F-9AEB93112A48}"/>
    <hyperlink ref="AN17" r:id="rId46" display="http://bahiadebanderas.gob.mx/transparenciaX/ARTICULO33/XXVII/TERCER TR 2019/LICITACIONES/CONTRATO-OP-024-2019 2.pdf" xr:uid="{E45DE511-BBF4-4DC9-A3E6-E49C3AE1DA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166</v>
      </c>
      <c r="C4" t="s">
        <v>166</v>
      </c>
      <c r="D4" t="s">
        <v>166</v>
      </c>
      <c r="E4" t="s">
        <v>233</v>
      </c>
      <c r="F4" t="s">
        <v>234</v>
      </c>
    </row>
    <row r="5" spans="1:7" x14ac:dyDescent="0.25">
      <c r="A5">
        <v>1</v>
      </c>
      <c r="B5" t="s">
        <v>163</v>
      </c>
      <c r="C5" t="s">
        <v>235</v>
      </c>
      <c r="D5" t="s">
        <v>179</v>
      </c>
      <c r="E5" t="s">
        <v>180</v>
      </c>
      <c r="F5" t="s">
        <v>236</v>
      </c>
    </row>
    <row r="6" spans="1:7" x14ac:dyDescent="0.25">
      <c r="A6">
        <v>1</v>
      </c>
      <c r="B6" t="s">
        <v>166</v>
      </c>
      <c r="C6" t="s">
        <v>166</v>
      </c>
      <c r="D6" t="s">
        <v>166</v>
      </c>
      <c r="E6" t="s">
        <v>237</v>
      </c>
      <c r="F6" t="s">
        <v>238</v>
      </c>
    </row>
    <row r="7" spans="1:7" x14ac:dyDescent="0.25">
      <c r="A7">
        <v>2</v>
      </c>
      <c r="B7" t="s">
        <v>166</v>
      </c>
      <c r="C7" t="s">
        <v>166</v>
      </c>
      <c r="D7" t="s">
        <v>166</v>
      </c>
      <c r="E7" t="s">
        <v>185</v>
      </c>
      <c r="F7" t="s">
        <v>186</v>
      </c>
    </row>
    <row r="8" spans="1:7" x14ac:dyDescent="0.25">
      <c r="A8">
        <v>2</v>
      </c>
      <c r="B8" t="s">
        <v>166</v>
      </c>
      <c r="C8" t="s">
        <v>166</v>
      </c>
      <c r="D8" t="s">
        <v>166</v>
      </c>
      <c r="E8" t="s">
        <v>239</v>
      </c>
      <c r="F8" t="s">
        <v>240</v>
      </c>
    </row>
    <row r="9" spans="1:7" x14ac:dyDescent="0.25">
      <c r="A9">
        <v>2</v>
      </c>
      <c r="B9" t="s">
        <v>241</v>
      </c>
      <c r="C9" t="s">
        <v>242</v>
      </c>
      <c r="D9" t="s">
        <v>242</v>
      </c>
      <c r="E9" t="s">
        <v>243</v>
      </c>
      <c r="F9" t="s">
        <v>244</v>
      </c>
    </row>
    <row r="10" spans="1:7" x14ac:dyDescent="0.25">
      <c r="A10">
        <v>3</v>
      </c>
      <c r="B10" t="s">
        <v>166</v>
      </c>
      <c r="C10" t="s">
        <v>166</v>
      </c>
      <c r="D10" t="s">
        <v>166</v>
      </c>
      <c r="E10" t="s">
        <v>185</v>
      </c>
      <c r="F10" t="s">
        <v>186</v>
      </c>
    </row>
    <row r="11" spans="1:7" x14ac:dyDescent="0.25">
      <c r="A11">
        <v>3</v>
      </c>
      <c r="B11" t="s">
        <v>166</v>
      </c>
      <c r="C11" t="s">
        <v>166</v>
      </c>
      <c r="D11" t="s">
        <v>166</v>
      </c>
      <c r="E11" t="s">
        <v>239</v>
      </c>
      <c r="F11" t="s">
        <v>240</v>
      </c>
    </row>
    <row r="12" spans="1:7" x14ac:dyDescent="0.25">
      <c r="A12">
        <v>3</v>
      </c>
      <c r="B12" t="s">
        <v>241</v>
      </c>
      <c r="C12" t="s">
        <v>242</v>
      </c>
      <c r="D12" t="s">
        <v>242</v>
      </c>
      <c r="E12" t="s">
        <v>243</v>
      </c>
      <c r="F12" t="s">
        <v>244</v>
      </c>
    </row>
    <row r="13" spans="1:7" x14ac:dyDescent="0.25">
      <c r="A13">
        <v>4</v>
      </c>
      <c r="B13" t="s">
        <v>166</v>
      </c>
      <c r="C13" t="s">
        <v>166</v>
      </c>
      <c r="D13" t="s">
        <v>166</v>
      </c>
      <c r="E13" t="s">
        <v>185</v>
      </c>
      <c r="F13" t="s">
        <v>186</v>
      </c>
    </row>
    <row r="14" spans="1:7" x14ac:dyDescent="0.25">
      <c r="A14">
        <v>4</v>
      </c>
      <c r="B14" t="s">
        <v>166</v>
      </c>
      <c r="C14" t="s">
        <v>166</v>
      </c>
      <c r="D14" t="s">
        <v>166</v>
      </c>
      <c r="E14" t="s">
        <v>239</v>
      </c>
      <c r="F14" t="s">
        <v>240</v>
      </c>
    </row>
    <row r="15" spans="1:7" x14ac:dyDescent="0.25">
      <c r="A15">
        <v>4</v>
      </c>
      <c r="B15" t="s">
        <v>241</v>
      </c>
      <c r="C15" t="s">
        <v>242</v>
      </c>
      <c r="D15" t="s">
        <v>242</v>
      </c>
      <c r="E15" t="s">
        <v>243</v>
      </c>
      <c r="F15" t="s">
        <v>244</v>
      </c>
    </row>
    <row r="16" spans="1:7" x14ac:dyDescent="0.25">
      <c r="A16">
        <v>5</v>
      </c>
      <c r="B16" t="s">
        <v>166</v>
      </c>
      <c r="C16" t="s">
        <v>166</v>
      </c>
      <c r="D16" t="s">
        <v>166</v>
      </c>
      <c r="E16" t="s">
        <v>245</v>
      </c>
      <c r="F16" t="s">
        <v>246</v>
      </c>
    </row>
    <row r="17" spans="1:6" x14ac:dyDescent="0.25">
      <c r="A17">
        <v>5</v>
      </c>
      <c r="B17" t="s">
        <v>166</v>
      </c>
      <c r="C17" t="s">
        <v>166</v>
      </c>
      <c r="D17" t="s">
        <v>166</v>
      </c>
      <c r="E17" t="s">
        <v>237</v>
      </c>
      <c r="F17" t="s">
        <v>238</v>
      </c>
    </row>
    <row r="18" spans="1:6" x14ac:dyDescent="0.25">
      <c r="A18">
        <v>5</v>
      </c>
      <c r="B18" t="s">
        <v>166</v>
      </c>
      <c r="C18" t="s">
        <v>166</v>
      </c>
      <c r="D18" t="s">
        <v>166</v>
      </c>
      <c r="E18" t="s">
        <v>247</v>
      </c>
      <c r="F18" t="s">
        <v>191</v>
      </c>
    </row>
    <row r="19" spans="1:6" x14ac:dyDescent="0.25">
      <c r="A19">
        <v>6</v>
      </c>
      <c r="B19" t="s">
        <v>166</v>
      </c>
      <c r="C19" t="s">
        <v>166</v>
      </c>
      <c r="D19" t="s">
        <v>166</v>
      </c>
      <c r="E19" t="s">
        <v>245</v>
      </c>
      <c r="F19" t="s">
        <v>246</v>
      </c>
    </row>
    <row r="20" spans="1:6" x14ac:dyDescent="0.25">
      <c r="A20">
        <v>6</v>
      </c>
      <c r="B20" t="s">
        <v>166</v>
      </c>
      <c r="C20" t="s">
        <v>166</v>
      </c>
      <c r="D20" t="s">
        <v>166</v>
      </c>
      <c r="E20" t="s">
        <v>237</v>
      </c>
      <c r="F20" t="s">
        <v>238</v>
      </c>
    </row>
    <row r="21" spans="1:6" x14ac:dyDescent="0.25">
      <c r="A21">
        <v>6</v>
      </c>
      <c r="B21" t="s">
        <v>166</v>
      </c>
      <c r="C21" t="s">
        <v>166</v>
      </c>
      <c r="D21" t="s">
        <v>166</v>
      </c>
      <c r="E21" t="s">
        <v>247</v>
      </c>
      <c r="F21" t="s">
        <v>191</v>
      </c>
    </row>
    <row r="22" spans="1:6" x14ac:dyDescent="0.25">
      <c r="A22">
        <v>7</v>
      </c>
      <c r="B22" t="s">
        <v>166</v>
      </c>
      <c r="C22" t="s">
        <v>166</v>
      </c>
      <c r="D22" t="s">
        <v>166</v>
      </c>
      <c r="E22" t="s">
        <v>194</v>
      </c>
      <c r="F22" t="s">
        <v>195</v>
      </c>
    </row>
    <row r="23" spans="1:6" x14ac:dyDescent="0.25">
      <c r="A23">
        <v>7</v>
      </c>
      <c r="B23" t="s">
        <v>173</v>
      </c>
      <c r="C23" t="s">
        <v>174</v>
      </c>
      <c r="D23" t="s">
        <v>197</v>
      </c>
      <c r="E23" t="s">
        <v>198</v>
      </c>
      <c r="F23" t="s">
        <v>199</v>
      </c>
    </row>
    <row r="24" spans="1:6" x14ac:dyDescent="0.25">
      <c r="A24">
        <v>7</v>
      </c>
      <c r="B24" t="s">
        <v>166</v>
      </c>
      <c r="C24" t="s">
        <v>166</v>
      </c>
      <c r="D24" t="s">
        <v>166</v>
      </c>
      <c r="E24" t="s">
        <v>247</v>
      </c>
      <c r="F24" t="s">
        <v>191</v>
      </c>
    </row>
    <row r="25" spans="1:6" x14ac:dyDescent="0.25">
      <c r="A25">
        <v>8</v>
      </c>
      <c r="B25" t="s">
        <v>248</v>
      </c>
      <c r="C25" t="s">
        <v>249</v>
      </c>
      <c r="D25" t="s">
        <v>250</v>
      </c>
      <c r="E25" t="s">
        <v>251</v>
      </c>
      <c r="F25" t="s">
        <v>252</v>
      </c>
    </row>
    <row r="26" spans="1:6" x14ac:dyDescent="0.25">
      <c r="A26">
        <v>8</v>
      </c>
      <c r="B26" t="s">
        <v>173</v>
      </c>
      <c r="C26" t="s">
        <v>174</v>
      </c>
      <c r="D26" t="s">
        <v>197</v>
      </c>
      <c r="E26" t="s">
        <v>198</v>
      </c>
      <c r="F26" t="s">
        <v>199</v>
      </c>
    </row>
    <row r="27" spans="1:6" x14ac:dyDescent="0.25">
      <c r="A27">
        <v>8</v>
      </c>
      <c r="B27" t="s">
        <v>166</v>
      </c>
      <c r="C27" t="s">
        <v>166</v>
      </c>
      <c r="D27" t="s">
        <v>166</v>
      </c>
      <c r="E27" t="s">
        <v>194</v>
      </c>
      <c r="F27" t="s">
        <v>195</v>
      </c>
    </row>
    <row r="28" spans="1:6" x14ac:dyDescent="0.25">
      <c r="A28">
        <v>9</v>
      </c>
      <c r="B28" t="s">
        <v>248</v>
      </c>
      <c r="C28" t="s">
        <v>249</v>
      </c>
      <c r="D28" t="s">
        <v>250</v>
      </c>
      <c r="E28" t="s">
        <v>251</v>
      </c>
      <c r="F28" t="s">
        <v>252</v>
      </c>
    </row>
    <row r="29" spans="1:6" x14ac:dyDescent="0.25">
      <c r="A29">
        <v>9</v>
      </c>
      <c r="B29" t="s">
        <v>173</v>
      </c>
      <c r="C29" t="s">
        <v>174</v>
      </c>
      <c r="D29" t="s">
        <v>197</v>
      </c>
      <c r="E29" t="s">
        <v>198</v>
      </c>
      <c r="F29" t="s">
        <v>199</v>
      </c>
    </row>
    <row r="30" spans="1:6" x14ac:dyDescent="0.25">
      <c r="A30">
        <v>9</v>
      </c>
      <c r="B30" t="s">
        <v>166</v>
      </c>
      <c r="C30" t="s">
        <v>166</v>
      </c>
      <c r="D30" t="s">
        <v>166</v>
      </c>
      <c r="E30" t="s">
        <v>194</v>
      </c>
      <c r="F30" t="s">
        <v>195</v>
      </c>
    </row>
    <row r="31" spans="1:6" x14ac:dyDescent="0.25">
      <c r="A31">
        <v>10</v>
      </c>
      <c r="B31" t="s">
        <v>248</v>
      </c>
      <c r="C31" t="s">
        <v>249</v>
      </c>
      <c r="D31" t="s">
        <v>250</v>
      </c>
      <c r="E31" t="s">
        <v>251</v>
      </c>
      <c r="F31" t="s">
        <v>252</v>
      </c>
    </row>
    <row r="32" spans="1:6" x14ac:dyDescent="0.25">
      <c r="A32">
        <v>10</v>
      </c>
      <c r="B32" t="s">
        <v>166</v>
      </c>
      <c r="C32" t="s">
        <v>166</v>
      </c>
      <c r="D32" t="s">
        <v>166</v>
      </c>
      <c r="E32" t="s">
        <v>253</v>
      </c>
      <c r="F32" t="s">
        <v>254</v>
      </c>
    </row>
    <row r="33" spans="1:6" x14ac:dyDescent="0.25">
      <c r="A33">
        <v>10</v>
      </c>
      <c r="B33" t="s">
        <v>248</v>
      </c>
      <c r="C33" t="s">
        <v>249</v>
      </c>
      <c r="D33" t="s">
        <v>166</v>
      </c>
      <c r="E33" t="s">
        <v>251</v>
      </c>
      <c r="F33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topLeftCell="C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255</v>
      </c>
      <c r="C4" s="5" t="s">
        <v>256</v>
      </c>
      <c r="D4" t="s">
        <v>140</v>
      </c>
      <c r="E4" t="s">
        <v>140</v>
      </c>
    </row>
    <row r="5" spans="1:5" x14ac:dyDescent="0.25">
      <c r="A5">
        <v>2</v>
      </c>
      <c r="B5" t="s">
        <v>257</v>
      </c>
      <c r="C5" s="5" t="s">
        <v>256</v>
      </c>
      <c r="D5" t="s">
        <v>140</v>
      </c>
      <c r="E5" t="s">
        <v>140</v>
      </c>
    </row>
    <row r="6" spans="1:5" x14ac:dyDescent="0.25">
      <c r="A6">
        <v>3</v>
      </c>
      <c r="B6" t="s">
        <v>257</v>
      </c>
      <c r="C6" s="5" t="s">
        <v>256</v>
      </c>
      <c r="D6" t="s">
        <v>140</v>
      </c>
      <c r="E6" t="s">
        <v>140</v>
      </c>
    </row>
    <row r="7" spans="1:5" x14ac:dyDescent="0.25">
      <c r="A7">
        <v>4</v>
      </c>
      <c r="B7" t="s">
        <v>257</v>
      </c>
      <c r="C7" s="5" t="s">
        <v>256</v>
      </c>
      <c r="D7" t="s">
        <v>140</v>
      </c>
      <c r="E7" t="s">
        <v>140</v>
      </c>
    </row>
    <row r="8" spans="1:5" x14ac:dyDescent="0.25">
      <c r="A8">
        <v>5</v>
      </c>
      <c r="B8" t="s">
        <v>257</v>
      </c>
      <c r="C8" s="5" t="s">
        <v>256</v>
      </c>
      <c r="D8" t="s">
        <v>140</v>
      </c>
      <c r="E8" t="s">
        <v>140</v>
      </c>
    </row>
    <row r="9" spans="1:5" x14ac:dyDescent="0.25">
      <c r="A9">
        <v>6</v>
      </c>
      <c r="B9" t="s">
        <v>257</v>
      </c>
      <c r="C9" s="5" t="s">
        <v>256</v>
      </c>
      <c r="D9" t="s">
        <v>140</v>
      </c>
      <c r="E9" t="s">
        <v>140</v>
      </c>
    </row>
    <row r="10" spans="1:5" x14ac:dyDescent="0.25">
      <c r="A10">
        <v>7</v>
      </c>
      <c r="B10" t="s">
        <v>258</v>
      </c>
      <c r="C10" s="5" t="s">
        <v>256</v>
      </c>
      <c r="D10" t="s">
        <v>140</v>
      </c>
      <c r="E10" t="s">
        <v>140</v>
      </c>
    </row>
    <row r="11" spans="1:5" x14ac:dyDescent="0.25">
      <c r="A11">
        <v>8</v>
      </c>
      <c r="B11" t="s">
        <v>259</v>
      </c>
      <c r="C11" s="5" t="s">
        <v>256</v>
      </c>
      <c r="D11" t="s">
        <v>140</v>
      </c>
      <c r="E11" t="s">
        <v>140</v>
      </c>
    </row>
    <row r="12" spans="1:5" x14ac:dyDescent="0.25">
      <c r="A12">
        <v>9</v>
      </c>
      <c r="B12" t="s">
        <v>259</v>
      </c>
      <c r="C12" s="5" t="s">
        <v>256</v>
      </c>
      <c r="D12" t="s">
        <v>140</v>
      </c>
      <c r="E12" t="s">
        <v>140</v>
      </c>
    </row>
    <row r="13" spans="1:5" x14ac:dyDescent="0.25">
      <c r="A13">
        <v>10</v>
      </c>
      <c r="B13" t="s">
        <v>260</v>
      </c>
      <c r="C13" s="5" t="s">
        <v>256</v>
      </c>
      <c r="D13" t="s">
        <v>140</v>
      </c>
      <c r="E13" t="s">
        <v>140</v>
      </c>
    </row>
  </sheetData>
  <dataValidations count="1">
    <dataValidation type="list" allowBlank="1" showErrorMessage="1" sqref="E4:E201" xr:uid="{00000000-0002-0000-0500-000000000000}">
      <formula1>Hidden_1_Tabla_5264304</formula1>
    </dataValidation>
  </dataValidations>
  <hyperlinks>
    <hyperlink ref="C4" r:id="rId1" display="http://bahiadebanderas.gob.mx/transparenciaX/ARTICULO33/XXVIII/TERCER TR 2019/OBP/ESTUDIO DE IMPACTO AMBIENTAL.pdf" xr:uid="{5BA222D2-11C9-4A24-A5AB-57B340343E89}"/>
    <hyperlink ref="C5:C13" r:id="rId2" display="http://bahiadebanderas.gob.mx/transparenciaX/ARTICULO33/XXVIII/TERCER TR 2019/OBP/ESTUDIO DE IMPACTO AMBIENTAL.pdf" xr:uid="{F90A8AC1-A548-4590-BBAC-A3146C16788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"/>
  <sheetViews>
    <sheetView tabSelected="1"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261</v>
      </c>
      <c r="C4" t="s">
        <v>261</v>
      </c>
      <c r="D4" s="3">
        <v>43752</v>
      </c>
      <c r="E4" s="5" t="s">
        <v>210</v>
      </c>
    </row>
    <row r="5" spans="1:5" x14ac:dyDescent="0.25">
      <c r="A5">
        <v>2</v>
      </c>
      <c r="B5" t="s">
        <v>261</v>
      </c>
      <c r="C5" t="s">
        <v>261</v>
      </c>
      <c r="D5" s="3">
        <v>43752</v>
      </c>
      <c r="E5" s="5" t="s">
        <v>210</v>
      </c>
    </row>
    <row r="6" spans="1:5" x14ac:dyDescent="0.25">
      <c r="A6">
        <v>3</v>
      </c>
      <c r="B6" t="s">
        <v>261</v>
      </c>
      <c r="C6" t="s">
        <v>261</v>
      </c>
      <c r="D6" s="3">
        <v>43752</v>
      </c>
      <c r="E6" s="5" t="s">
        <v>210</v>
      </c>
    </row>
    <row r="7" spans="1:5" x14ac:dyDescent="0.25">
      <c r="A7">
        <v>4</v>
      </c>
      <c r="B7" t="s">
        <v>261</v>
      </c>
      <c r="C7" t="s">
        <v>261</v>
      </c>
      <c r="D7" s="3">
        <v>43752</v>
      </c>
      <c r="E7" s="5" t="s">
        <v>210</v>
      </c>
    </row>
    <row r="8" spans="1:5" x14ac:dyDescent="0.25">
      <c r="A8">
        <v>5</v>
      </c>
      <c r="B8" t="s">
        <v>261</v>
      </c>
      <c r="C8" t="s">
        <v>261</v>
      </c>
      <c r="D8" s="3">
        <v>43752</v>
      </c>
      <c r="E8" s="5" t="s">
        <v>210</v>
      </c>
    </row>
    <row r="9" spans="1:5" x14ac:dyDescent="0.25">
      <c r="A9">
        <v>6</v>
      </c>
      <c r="B9" t="s">
        <v>261</v>
      </c>
      <c r="C9" t="s">
        <v>261</v>
      </c>
      <c r="D9" s="3">
        <v>43752</v>
      </c>
      <c r="E9" s="5" t="s">
        <v>210</v>
      </c>
    </row>
    <row r="10" spans="1:5" x14ac:dyDescent="0.25">
      <c r="A10">
        <v>7</v>
      </c>
      <c r="B10" t="s">
        <v>261</v>
      </c>
      <c r="C10" t="s">
        <v>261</v>
      </c>
      <c r="D10" s="3">
        <v>43752</v>
      </c>
      <c r="E10" s="5" t="s">
        <v>210</v>
      </c>
    </row>
    <row r="11" spans="1:5" x14ac:dyDescent="0.25">
      <c r="A11">
        <v>8</v>
      </c>
      <c r="B11" t="s">
        <v>261</v>
      </c>
      <c r="C11" t="s">
        <v>261</v>
      </c>
      <c r="D11" s="3">
        <v>43752</v>
      </c>
      <c r="E11" s="5" t="s">
        <v>210</v>
      </c>
    </row>
    <row r="12" spans="1:5" x14ac:dyDescent="0.25">
      <c r="A12">
        <v>9</v>
      </c>
      <c r="B12" t="s">
        <v>261</v>
      </c>
      <c r="C12" t="s">
        <v>261</v>
      </c>
      <c r="D12" s="3">
        <v>43752</v>
      </c>
      <c r="E12" s="5" t="s">
        <v>210</v>
      </c>
    </row>
    <row r="13" spans="1:5" x14ac:dyDescent="0.25">
      <c r="A13">
        <v>10</v>
      </c>
      <c r="B13" t="s">
        <v>261</v>
      </c>
      <c r="C13" t="s">
        <v>261</v>
      </c>
      <c r="D13" s="3">
        <v>43752</v>
      </c>
      <c r="E13" s="5" t="s">
        <v>210</v>
      </c>
    </row>
  </sheetData>
  <hyperlinks>
    <hyperlink ref="E4" r:id="rId1" display="http://bahiadebanderas.gob.mx/transparenciaX/ARTICULO33/XXVIII/TERCER TR 2019/LICITACIONES/oficio 465-2019 formato XXVIII_b.pdf" xr:uid="{F53D558F-D1F4-4807-AB58-1F39E50FC7C7}"/>
    <hyperlink ref="E5" r:id="rId2" display="http://bahiadebanderas.gob.mx/transparenciaX/ARTICULO33/XXVIII/TERCER TR 2019/LICITACIONES/oficio 465-2019 formato XXVIII_b.pdf" xr:uid="{71992F2A-92B0-45F7-BC54-4F653FCDFC30}"/>
    <hyperlink ref="E6" r:id="rId3" display="http://bahiadebanderas.gob.mx/transparenciaX/ARTICULO33/XXVIII/TERCER TR 2019/LICITACIONES/oficio 465-2019 formato XXVIII_b.pdf" xr:uid="{3B603AC3-9FF0-4BF2-8B88-A0C0576F7BB5}"/>
    <hyperlink ref="E7" r:id="rId4" display="http://bahiadebanderas.gob.mx/transparenciaX/ARTICULO33/XXVIII/TERCER TR 2019/LICITACIONES/oficio 465-2019 formato XXVIII_b.pdf" xr:uid="{DDCD5769-FC50-41CE-B5D4-54680E35AE12}"/>
    <hyperlink ref="E8" r:id="rId5" display="http://bahiadebanderas.gob.mx/transparenciaX/ARTICULO33/XXVIII/TERCER TR 2019/LICITACIONES/oficio 465-2019 formato XXVIII_b.pdf" xr:uid="{754AB717-7416-41DB-BC18-5CACBD304D84}"/>
    <hyperlink ref="E9" r:id="rId6" display="http://bahiadebanderas.gob.mx/transparenciaX/ARTICULO33/XXVIII/TERCER TR 2019/LICITACIONES/oficio 465-2019 formato XXVIII_b.pdf" xr:uid="{5279CF97-46CB-4825-BCCD-D796D3A90CE3}"/>
    <hyperlink ref="E10" r:id="rId7" display="http://bahiadebanderas.gob.mx/transparenciaX/ARTICULO33/XXVIII/TERCER TR 2019/LICITACIONES/oficio 465-2019 formato XXVIII_b.pdf" xr:uid="{412006E0-4BA3-4DDB-B3CE-B5A7B254FBB9}"/>
    <hyperlink ref="E11" r:id="rId8" display="http://bahiadebanderas.gob.mx/transparenciaX/ARTICULO33/XXVIII/TERCER TR 2019/LICITACIONES/oficio 465-2019 formato XXVIII_b.pdf" xr:uid="{3E02C167-6613-4E2B-ABA0-F5AAFFF47C29}"/>
    <hyperlink ref="E13" r:id="rId9" display="http://bahiadebanderas.gob.mx/transparenciaX/ARTICULO33/XXVIII/TERCER TR 2019/LICITACIONES/oficio 465-2019 formato XXVIII_b.pdf" xr:uid="{28AB1011-3C55-4BF0-B82D-DFFDA8ACE1D7}"/>
    <hyperlink ref="E12" r:id="rId10" display="http://bahiadebanderas.gob.mx/transparenciaX/ARTICULO33/XXVIII/TERCER TR 2019/LICITACIONES/oficio 465-2019 formato XXVIII_b.pdf" xr:uid="{78627684-D2C0-46EF-B5A7-2C80DF3A8D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2019-10-21T16:05:18Z</dcterms:created>
  <dcterms:modified xsi:type="dcterms:W3CDTF">2019-10-21T18:52:16Z</dcterms:modified>
</cp:coreProperties>
</file>