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 TRANSPARENCIA\"/>
    </mc:Choice>
  </mc:AlternateContent>
  <bookViews>
    <workbookView xWindow="-120" yWindow="-120" windowWidth="24240" windowHeight="13140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<sst xmlns="http://schemas.openxmlformats.org/spreadsheetml/2006/main" count="1301" uniqueCount="353">
  <si>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</si>
  <si>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</si>
  <si>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</si>
  <si>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</si>
  <si>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</si>
  <si>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</si>
  <si>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</si>
  <si>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</si>
  <si>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</si>
  <si>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</si>
  <si>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</si>
  <si>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</si>
  <si>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</si>
  <si>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</si>
  <si>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</si>
  <si>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</si>
  <si>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</si>
  <si>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</si>
  <si>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</si>
  <si>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</si>
  <si>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</si>
  <si>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</si>
  <si>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</si>
  <si>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</si>
  <si>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</si>
  <si>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</si>
  <si>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</si>
  <si>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</si>
  <si>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</si>
  <si>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</si>
  <si>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</si>
  <si>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</si>
  <si>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</si>
  <si>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</si>
  <si>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</si>
  <si>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</si>
  <si>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</si>
  <si>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</si>
  <si>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</si>
  <si>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</si>
  <si>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</si>
  <si>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</si>
  <si>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</si>
  <si>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</si>
  <si>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</si>
  <si>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</si>
  <si>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</si>
  <si>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</si>
  <si>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</si>
  <si>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</si>
  <si>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</si>
  <si>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</si>
  <si>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</si>
  <si>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</si>
  <si>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</si>
  <si>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</si>
  <si>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</si>
  <si>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</si>
  <si>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</si>
  <si>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</si>
  <si>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</si>
  <si>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</si>
  <si>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</si>
  <si>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</si>
  <si>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</si>
  <si>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</si>
  <si>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</si>
  <si>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</si>
  <si>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</si>
  <si>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</si>
  <si>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</si>
  <si>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</si>
  <si>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</si>
  <si>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</si>
  <si>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</si>
  <si>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</si>
  <si>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</si>
  <si>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</si>
  <si>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</si>
  <si>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</si>
  <si>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</si>
  <si>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</si>
  <si>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</si>
  <si>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</si>
  <si>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</si>
  <si>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</si>
  <si>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</si>
  <si>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</si>
  <si>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</si>
  <si>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</si>
  <si>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</si>
  <si>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</si>
  <si>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</si>
  <si>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</si>
  <si>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</si>
  <si>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</si>
  <si>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</si>
  <si>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</si>
  <si>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</si>
  <si>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</si>
  <si>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</si>
  <si>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</si>
  <si>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</si>
  <si>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</si>
  <si>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</si>
  <si>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</si>
  <si>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</si>
  <si>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</si>
  <si>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</si>
  <si>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</si>
  <si>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</si>
  <si>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</si>
  <si>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</si>
  <si>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</si>
  <si>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</si>
  <si>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</si>
  <si>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</si>
  <si>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</si>
  <si>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</si>
  <si>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</si>
  <si>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</si>
  <si>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</si>
  <si>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</si>
  <si>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</si>
  <si>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</si>
  <si>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</si>
  <si>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</si>
  <si>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</si>
  <si>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</si>
  <si>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</si>
  <si>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</si>
  <si>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</si>
  <si>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</si>
  <si>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</si>
  <si>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</si>
  <si>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</si>
  <si>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</si>
  <si>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</si>
  <si>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</si>
  <si>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</si>
  <si>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</si>
  <si>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</si>
  <si>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</si>
  <si>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</si>
  <si>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</si>
  <si>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</si>
  <si>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</si>
  <si>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</si>
  <si>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</si>
  <si>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</si>
  <si>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</si>
  <si>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</si>
  <si>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</si>
  <si>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</si>
  <si>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</si>
  <si>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</si>
  <si>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</si>
  <si>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</si>
  <si>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</si>
  <si>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</si>
  <si>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</si>
  <si>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</si>
  <si>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</si>
  <si>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</si>
  <si>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</si>
  <si>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</si>
  <si>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</si>
  <si>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</si>
  <si>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</si>
  <si>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</si>
  <si>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</si>
  <si>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</si>
  <si>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</si>
  <si>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</si>
  <si>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</si>
  <si>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</si>
  <si>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</si>
  <si>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</si>
  <si>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</si>
  <si>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</si>
  <si>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</si>
  <si>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</si>
  <si>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</si>
  <si>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</si>
  <si>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</si>
  <si>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</si>
  <si>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</si>
  <si>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</si>
  <si>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</si>
  <si>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</si>
  <si>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</si>
  <si>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</si>
  <si>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</si>
  <si>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</si>
  <si>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</si>
  <si>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</si>
  <si>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http://bahiadebanderas.gob.mx/transparenciaX/ARTICULO33/XXVIII/TERCER%20TR%202019/LICITACIONES/ACTAS%20FONIII-010-2019.pdf</t>
  </si>
  <si>
    <t>http://bahiadebanderas.gob.mx/transparenciaX/ARTICULO33/XXVIII/TERCER%20TR%202019/LICITACIONES/ACTAS%20FONIII-011-2019.pdf</t>
  </si>
  <si>
    <t>http://bahiadebanderas.gob.mx/transparenciaX/ARTICULO33/XXVIII/TERCER%20TR%202019/LICITACIONES/ACTAS%20FONIII-013-2019.pdf</t>
  </si>
  <si>
    <t>http://bahiadebanderas.gob.mx/transparenciaX/ARTICULO33/XXVIII/TERCER%20TR%202019/LICITACIONES/ACTAS%20FONIII-014-2019.pdf</t>
  </si>
  <si>
    <t>http://bahiadebanderas.gob.mx/transparenciaX/ARTICULO33/XXVIII/TERCER%20TR%202019/LICITACIONES/ACTAS%20FONIII-018-2019.pdf</t>
  </si>
  <si>
    <t>http://bahiadebanderas.gob.mx/transparenciaX/ARTICULO33/XXVIII/TERCER%20TR%202019/LICITACIONES/1/ACTAS%20ADQ-025-2019.pdf</t>
  </si>
  <si>
    <t>http://bahiadebanderas.gob.mx/transparenciaX/ARTICULO33/XXVIII/TERCER%20TR%202019/LICITACIONES/1/ACTAS%20ADQ-026-2019.pdf</t>
  </si>
  <si>
    <t>http://bahiadebanderas.gob.mx/transparenciaX/ARTICULO33/XXVIII/TERCER%20TR%202019/LICITACIONES/1/ACTAS%20ADQ-027-2019.pdf</t>
  </si>
  <si>
    <t>http://bahiadebanderas.gob.mx/transparenciaX/ARTICULO33/XXVIII/TERCER%20TR%202019/LICITACIONES/1/ACTAS%20ADQ-029-2019.pdf</t>
  </si>
  <si>
    <t>http://bahiadebanderas.gob.mx/transparenciaX/ARTICULO33/XXVIII/TERCER%20TR%202019/LICITACIONES/1/ACTAS%20E3-2019.pdf</t>
  </si>
  <si>
    <t>persona moral</t>
  </si>
  <si>
    <t xml:space="preserve">budora s a de c v </t>
  </si>
  <si>
    <t>bud160812l2</t>
  </si>
  <si>
    <t xml:space="preserve">cuentan con experiencia y capacidad tecnica asi como el grio relacionado con la presente licitacion </t>
  </si>
  <si>
    <t xml:space="preserve">desarrollo y bienestar social </t>
  </si>
  <si>
    <t>jefatura de licitaciones</t>
  </si>
  <si>
    <t>productos de energia verde s a de c v</t>
  </si>
  <si>
    <t>pev090401gn2</t>
  </si>
  <si>
    <t>cudrante r s de r l de c v</t>
  </si>
  <si>
    <t>crx150624j86</t>
  </si>
  <si>
    <t xml:space="preserve">marco antonio </t>
  </si>
  <si>
    <t>delgado</t>
  </si>
  <si>
    <t>bañuelos</t>
  </si>
  <si>
    <t>marco antonio delgado bañuelos</t>
  </si>
  <si>
    <t>debm810417573</t>
  </si>
  <si>
    <t>escalare s a de c v</t>
  </si>
  <si>
    <t>esc091002v21</t>
  </si>
  <si>
    <t>jose manuel</t>
  </si>
  <si>
    <t>aburto</t>
  </si>
  <si>
    <t>caballero</t>
  </si>
  <si>
    <t>jose manuel aburto caballero</t>
  </si>
  <si>
    <t>aucm601230q51</t>
  </si>
  <si>
    <t>comité de adquisiciones</t>
  </si>
  <si>
    <t>gua tactical s a de c v</t>
  </si>
  <si>
    <t>gta140303jus</t>
  </si>
  <si>
    <t>refaccionaria bahia s de r l de c v</t>
  </si>
  <si>
    <t>rba110110qn6</t>
  </si>
  <si>
    <t>susana estela</t>
  </si>
  <si>
    <t>piña</t>
  </si>
  <si>
    <t>ramirez</t>
  </si>
  <si>
    <t>susana estela piña ramirez</t>
  </si>
  <si>
    <t>pirs8002255a8</t>
  </si>
  <si>
    <t>grupo produit s a de c v</t>
  </si>
  <si>
    <t>gpr161104dg1</t>
  </si>
  <si>
    <t>auto servicio y refacciones s a de c v</t>
  </si>
  <si>
    <t>asr990607i89</t>
  </si>
  <si>
    <t>badeba-op-fondoiii-x-010/2019</t>
  </si>
  <si>
    <t>badeba-op-fondoiii-x-011/2019</t>
  </si>
  <si>
    <t>badeba-op-fondoiii-x-013/2019</t>
  </si>
  <si>
    <t>badeba-op-fondoiii-x-014/2019</t>
  </si>
  <si>
    <t>badeba-op-fondoiii-x-018/2019</t>
  </si>
  <si>
    <t>badeba-adq-fdo-mbb-x-025/2019</t>
  </si>
  <si>
    <t>badeba-adq-fdo-mbb-x-026/2019</t>
  </si>
  <si>
    <t>badeba-adq-fdo-mbb-x-027/2019</t>
  </si>
  <si>
    <t>badeba-adq-fdo-mbb-x-028/2019</t>
  </si>
  <si>
    <t>badeba-adq-fdo-mbb-x-029/2019</t>
  </si>
  <si>
    <t>la-818020997-e3-2019</t>
  </si>
  <si>
    <t>etapa 1 del proyecto de alcantarillado sanitario en varias calles</t>
  </si>
  <si>
    <t>etapa 2 del proyecto integral de alcantarillado sanitario en varias calles</t>
  </si>
  <si>
    <t>proyecto integral de alcantarillado sanitario en colonia la iguan y subcolector primera etapa entre avenidatintoc y canal de riego</t>
  </si>
  <si>
    <t>proyecto de terminacion de subcolector en av toctoc carretera a valle de banderas y calle garra de cuero entre nayarit y canal principal de riego</t>
  </si>
  <si>
    <t>construccion de pavimento hidraulico (concreto premezclado ) en calle isacar entre egipto y montaña</t>
  </si>
  <si>
    <t xml:space="preserve">adquisicion de equipo de jardineria </t>
  </si>
  <si>
    <t>adquisicion de playeras para elementos de seguridad publica</t>
  </si>
  <si>
    <t>adquisicion de refacciones para taller municpal</t>
  </si>
  <si>
    <t>adquisicion de material de limpieza</t>
  </si>
  <si>
    <t>adquisicion de material y articulos de contruccion y de reparacion para la direccion de servicios publicos</t>
  </si>
  <si>
    <t>adquisicion de 4 pickup doble cabina equipa como patrulla y 2 motocicletas equipadas como patrulla</t>
  </si>
  <si>
    <t>jefatura de licitaciones y contratos de obra</t>
  </si>
  <si>
    <t>pesos</t>
  </si>
  <si>
    <t>tranferencia</t>
  </si>
  <si>
    <t>obra publica</t>
  </si>
  <si>
    <t>adquisicion</t>
  </si>
  <si>
    <t>http://bahiadebanderas.gob.mx/transparenciaX/ARTICULO33/XXVII/TERCER%20TR%202019/LICITACIONES/CONTRATO%20FONIII-010-2019%20(1).pdf</t>
  </si>
  <si>
    <t>http://bahiadebanderas.gob.mx/transparenciaX/ARTICULO33/XXVII/TERCER%20TR%202019/LICITACIONES/CONTRATO%20FONIII-011-2019.pdf</t>
  </si>
  <si>
    <t>http://bahiadebanderas.gob.mx/transparenciaX/ARTICULO33/XXVII/TERCER%20TR%202019/LICITACIONES/CONTRATO%20FONIII-013-2019.pdf</t>
  </si>
  <si>
    <t>http://bahiadebanderas.gob.mx/transparenciaX/ARTICULO33/XXVII/TERCER%20TR%202019/LICITACIONES/CONTRATO%20FONIII-014-2019.pdf</t>
  </si>
  <si>
    <t>http://bahiadebanderas.gob.mx/transparenciaX/ARTICULO33/XXVII/TERCER%20TR%202019/LICITACIONES/CONTRATO%20FONIII-018-2019.pdf</t>
  </si>
  <si>
    <t>http://bahiadebanderas.gob.mx/transparenciaX/ARTICULO33/XXVII/TERCER%20TR%202019/LICITACIONES/CONTRATO%20ADQ-025-2019.pdf</t>
  </si>
  <si>
    <t>http://bahiadebanderas.gob.mx/transparenciaX/ARTICULO33/XXVII/TERCER%20TR%202019/LICITACIONES/CONTRATO%20ADQ-026-2019.pdf</t>
  </si>
  <si>
    <t>http://bahiadebanderas.gob.mx/transparenciaX/ARTICULO33/XXVII/TERCER%20TR%202019/LICITACIONES/CONTRATO%20ADQ-%20027-2019.pdf</t>
  </si>
  <si>
    <t>http://bahiadebanderas.gob.mx/transparenciaX/ARTICULO33/XXVII/TERCER%20TR%202019/LICITACIONES/Contrato%20ADQ-FOD-X-028-2019.pdf</t>
  </si>
  <si>
    <t>http://bahiadebanderas.gob.mx/transparenciaX/ARTICULO33/XXVII/TERCER%20TR%202019/LICITACIONES/CONTRATO%20ADQ-029-2019.pdf</t>
  </si>
  <si>
    <t>http://bahiadebanderas.gob.mx/transparenciaX/ARTICULO33/XXVII/TERCER%20TR%202019/LICITACIONES/CONTRATO%20ADQ-%20E3-2019.pdf</t>
  </si>
  <si>
    <t>http://bahiadebanderas.gob.mx/transparenciaX/ARTICULO33/XXVIII/TERCER%20TR%202019/LICITACIONES/OFICCIO%20466-2019%20FORMATO%20XXVIII_a.pdf</t>
  </si>
  <si>
    <t>recursos propios</t>
  </si>
  <si>
    <t>fondo de infraestructura social municipal</t>
  </si>
  <si>
    <t>aguamilpa</t>
  </si>
  <si>
    <t>valle de banderas</t>
  </si>
  <si>
    <t>mezcales</t>
  </si>
  <si>
    <t>fondo municipal</t>
  </si>
  <si>
    <t>no es obra es adquisicion</t>
  </si>
  <si>
    <t>recursos federales</t>
  </si>
  <si>
    <t>recursos federales fortaseg</t>
  </si>
  <si>
    <t>etapa 1 del proyecto integral de alcantarillado sanitario en varias calles</t>
  </si>
  <si>
    <t>Quedara al 100%</t>
  </si>
  <si>
    <t>proyecto de terminacion de subcolector en av tintoc carretera a valle de banderas y calle garra de cuero entre nayarit y canal principal de riego</t>
  </si>
  <si>
    <t>construccion de pavimneto hidraulico (concreto premezclado) calle isacar entre egipto y montaña</t>
  </si>
  <si>
    <t>adquisicion de 4 pickup doble cabina equipada como patrulla y 2 motocicletas equipadas para patrulla</t>
  </si>
  <si>
    <t>Bitacora de obra</t>
  </si>
  <si>
    <t>http://bahiadebanderas.gob.mx/transparenciaX/ARTICULO33/XXVIII/TERCER%20TR%202019/OBP/1/FORMATO%20DE%20CONTROL%20%20FONDO%20III-010.pdf</t>
  </si>
  <si>
    <t>http://bahiadebanderas.gob.mx/transparenciaX/ARTICULO33/XXVIII/TERCER%20TR%202019/OBP/1/FORMATO%20DE%20CONTROL%20FONDO%20III-011.pdf</t>
  </si>
  <si>
    <t>http://bahiadebanderas.gob.mx/transparenciaX/ARTICULO33/XXVIII/TERCER%20TR%202019/OBP/1/FORMATO%20DE%20CONTROL%20FONDO%20III-013.pdf</t>
  </si>
  <si>
    <t>http://bahiadebanderas.gob.mx/transparenciaX/ARTICULO33/XXVIII/TERCER%20TR%202019/OBP/1/FORMATO%20DE%20CONTROL%20FONDO%20III-014.pdf</t>
  </si>
  <si>
    <t xml:space="preserve">http://bahiadebanderas.gob.mx/transparenciaX/ARTICULO33/XXVIII/TERCER%20TR%202019/OBP/FORMATO%20DE%20CONTROL%20FONDO%20III-018.pdf </t>
  </si>
  <si>
    <t>https://bahiadebanderas.gob.mx/transparenciaX/ARTICULO33/XXVIII/TERCER%20TR%202019/LICITACIONES/1/oficio%20485-2019.pdf</t>
  </si>
  <si>
    <t>obras publicas</t>
  </si>
  <si>
    <t>licitaciones</t>
  </si>
  <si>
    <t>dannpa contructora e inmobiliaria s de r l de c v</t>
  </si>
  <si>
    <t>dci170831ug4</t>
  </si>
  <si>
    <t>gremex constructor s a de c v</t>
  </si>
  <si>
    <t>gco080404tw5</t>
  </si>
  <si>
    <t>budora s a de c v</t>
  </si>
  <si>
    <t>migio s a de c v</t>
  </si>
  <si>
    <t>mig0807084236</t>
  </si>
  <si>
    <t>cesar hernaldo</t>
  </si>
  <si>
    <t>gonzalez</t>
  </si>
  <si>
    <t>ruiz</t>
  </si>
  <si>
    <t>cesar hernaldo gonzalez ruiz</t>
  </si>
  <si>
    <t>gorc860717kaa</t>
  </si>
  <si>
    <t>cuadrante r s de r l de c v</t>
  </si>
  <si>
    <t>marco antonio</t>
  </si>
  <si>
    <t>pablo francisco</t>
  </si>
  <si>
    <t>lopez</t>
  </si>
  <si>
    <t>pablo francisco lopez lopez</t>
  </si>
  <si>
    <t>lolp760525pz1</t>
  </si>
  <si>
    <t>compañía cosntructora el nayar s a de c v</t>
  </si>
  <si>
    <t>cna060930tya</t>
  </si>
  <si>
    <t>akira mercantil s de c v</t>
  </si>
  <si>
    <t>ame151214d58</t>
  </si>
  <si>
    <t>vitantic s de r l de c v</t>
  </si>
  <si>
    <t>vit160209hma</t>
  </si>
  <si>
    <t>comercial seiko y asociados s de r l de c v</t>
  </si>
  <si>
    <t>csa140815jg7</t>
  </si>
  <si>
    <t>agueda grupo industrial s a de c v</t>
  </si>
  <si>
    <t>agi1207029aa</t>
  </si>
  <si>
    <t>alejandro</t>
  </si>
  <si>
    <t>nava</t>
  </si>
  <si>
    <t>martinez</t>
  </si>
  <si>
    <t>alejandro nava martinez</t>
  </si>
  <si>
    <t>nama750710mf5</t>
  </si>
  <si>
    <t>auto servicios y refacciones s a de c v</t>
  </si>
  <si>
    <t>asr990607189</t>
  </si>
  <si>
    <t>automotriz del centro s a de c v</t>
  </si>
  <si>
    <t>ace800421ql5</t>
  </si>
  <si>
    <t>equipos integrales para seguridad privada el fenix s a de c v</t>
  </si>
  <si>
    <t>eis1206292y0</t>
  </si>
  <si>
    <t>villaseñor ballesteros y compañía</t>
  </si>
  <si>
    <t>vba040611lua</t>
  </si>
  <si>
    <t>jose antonio</t>
  </si>
  <si>
    <t>zepeda</t>
  </si>
  <si>
    <t>gomez</t>
  </si>
  <si>
    <t>zega800411cl5</t>
  </si>
  <si>
    <t>jefe de licitaciones y contratos de obra</t>
  </si>
  <si>
    <t>no hubo convenio</t>
  </si>
  <si>
    <t>municipales</t>
  </si>
  <si>
    <t>http://bahiadebanderas.gob.mx/transparenciaX/ARTICULO33/XXVIII/TERCER%20TR%202019/LICITACIONES/1/ACTAS%20ADQ-028-2019.pdf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</si>
</sst>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3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ahiadebanderas.gob.mx/transparenciaX/ARTICULO33/XXVIII/TERCER%20TR%202019/LICITACIONES/1/ACTAS%20ADQ-025-2019.pdf" TargetMode="External"/><Relationship Id="rId117" Type="http://schemas.openxmlformats.org/officeDocument/2006/relationships/hyperlink" Target="http://bahiadebanderas.gob.mx/transparenciaX/ARTICULO33/XXVIII/TERCER%20TR%202019/OBP/1/FORMATO%20DE%20CONTROL%20FONDO%20III-014.pdf" TargetMode="External"/><Relationship Id="rId21" Type="http://schemas.openxmlformats.org/officeDocument/2006/relationships/hyperlink" Target="http://bahiadebanderas.gob.mx/transparenciaX/ARTICULO33/XXVIII/TERCER%20TR%202019/LICITACIONES/ACTAS%20FONIII-010-2019.pdf" TargetMode="External"/><Relationship Id="rId42" Type="http://schemas.openxmlformats.org/officeDocument/2006/relationships/hyperlink" Target="http://bahiadebanderas.gob.mx/transparenciaX/ARTICULO33/XXVII/TERCER%20TR%202019/LICITACIONES/CONTRATO%20ADQ-026-2019.pdf" TargetMode="External"/><Relationship Id="rId47" Type="http://schemas.openxmlformats.org/officeDocument/2006/relationships/hyperlink" Target="http://bahiadebanderas.gob.mx/transparenciaX/ARTICULO33/XXVII/TERCER%20TR%202019/LICITACIONES/CONTRATO%20FONIII-013-2019.pdf" TargetMode="External"/><Relationship Id="rId63" Type="http://schemas.openxmlformats.org/officeDocument/2006/relationships/hyperlink" Target="http://bahiadebanderas.gob.mx/transparenciaX/ARTICULO33/XXVIII/TERCER%20TR%202019/LICITACIONES/OFICCIO%20466-2019%20FORMATO%20XXVIII_a.pdf" TargetMode="External"/><Relationship Id="rId68" Type="http://schemas.openxmlformats.org/officeDocument/2006/relationships/hyperlink" Target="http://bahiadebanderas.gob.mx/transparenciaX/ARTICULO33/XXVIII/TERCER%20TR%202019/LICITACIONES/OFICCIO%20466-2019%20FORMATO%20XXVIII_a.pdf" TargetMode="External"/><Relationship Id="rId84" Type="http://schemas.openxmlformats.org/officeDocument/2006/relationships/hyperlink" Target="https://bahiadebanderas.gob.mx/transparenciaX/ARTICULO33/XXVIII/TERCER%20TR%202019/LICITACIONES/1/oficio%20485-2019.pdf" TargetMode="External"/><Relationship Id="rId89" Type="http://schemas.openxmlformats.org/officeDocument/2006/relationships/hyperlink" Target="https://bahiadebanderas.gob.mx/transparenciaX/ARTICULO33/XXVIII/TERCER%20TR%202019/LICITACIONES/1/oficio%20485-2019.pdf" TargetMode="External"/><Relationship Id="rId112" Type="http://schemas.openxmlformats.org/officeDocument/2006/relationships/hyperlink" Target="http://bahiadebanderas.gob.mx/transparenciaX/ARTICULO33/XXVIII/TERCER%20TR%202019/OBP/1/FORMATO%20DE%20CONTROL%20FONDO%20III-014.pdf" TargetMode="External"/><Relationship Id="rId16" Type="http://schemas.openxmlformats.org/officeDocument/2006/relationships/hyperlink" Target="http://bahiadebanderas.gob.mx/transparenciaX/ARTICULO33/XXVIII/TERCER%20TR%202019/LICITACIONES/1/ACTAS%20ADQ-025-2019.pdf" TargetMode="External"/><Relationship Id="rId107" Type="http://schemas.openxmlformats.org/officeDocument/2006/relationships/hyperlink" Target="http://bahiadebanderas.gob.mx/transparenciaX/ARTICULO33/XXVIII/TERCER%20TR%202019/OBP/1/FORMATO%20DE%20CONTROL%20FONDO%20III-014.pdf" TargetMode="External"/><Relationship Id="rId11" Type="http://schemas.openxmlformats.org/officeDocument/2006/relationships/hyperlink" Target="http://bahiadebanderas.gob.mx/transparenciaX/ARTICULO33/XXVIII/TERCER%20TR%202019/LICITACIONES/ACTAS%20FONIII-010-2019.pdf" TargetMode="External"/><Relationship Id="rId32" Type="http://schemas.openxmlformats.org/officeDocument/2006/relationships/hyperlink" Target="http://bahiadebanderas.gob.mx/transparenciaX/ARTICULO33/XXVIII/TERCER%20TR%202019/LICITACIONES/ACTAS%20FONIII-011-2019.pdf" TargetMode="External"/><Relationship Id="rId37" Type="http://schemas.openxmlformats.org/officeDocument/2006/relationships/hyperlink" Target="http://bahiadebanderas.gob.mx/transparenciaX/ARTICULO33/XXVIII/TERCER%20TR%202019/LICITACIONES/1/ACTAS%20ADQ-026-2019.pdf" TargetMode="External"/><Relationship Id="rId53" Type="http://schemas.openxmlformats.org/officeDocument/2006/relationships/hyperlink" Target="http://bahiadebanderas.gob.mx/transparenciaX/ARTICULO33/XXVIII/TERCER%20TR%202019/LICITACIONES/OFICCIO%20466-2019%20FORMATO%20XXVIII_a.pdf" TargetMode="External"/><Relationship Id="rId58" Type="http://schemas.openxmlformats.org/officeDocument/2006/relationships/hyperlink" Target="http://bahiadebanderas.gob.mx/transparenciaX/ARTICULO33/XXVIII/TERCER%20TR%202019/LICITACIONES/OFICCIO%20466-2019%20FORMATO%20XXVIII_a.pdf" TargetMode="External"/><Relationship Id="rId74" Type="http://schemas.openxmlformats.org/officeDocument/2006/relationships/hyperlink" Target="https://bahiadebanderas.gob.mx/transparenciaX/ARTICULO33/XXVIII/TERCER%20TR%202019/LICITACIONES/1/oficio%20485-2019.pdf" TargetMode="External"/><Relationship Id="rId79" Type="http://schemas.openxmlformats.org/officeDocument/2006/relationships/hyperlink" Target="https://bahiadebanderas.gob.mx/transparenciaX/ARTICULO33/XXVIII/TERCER%20TR%202019/LICITACIONES/1/oficio%20485-2019.pdf" TargetMode="External"/><Relationship Id="rId102" Type="http://schemas.openxmlformats.org/officeDocument/2006/relationships/hyperlink" Target="http://bahiadebanderas.gob.mx/transparenciaX/ARTICULO33/XXVIII/TERCER%20TR%202019/OBP/1/FORMATO%20DE%20CONTROL%20FONDO%20III-014.pdf" TargetMode="External"/><Relationship Id="rId5" Type="http://schemas.openxmlformats.org/officeDocument/2006/relationships/hyperlink" Target="http://bahiadebanderas.gob.mx/transparenciaX/ARTICULO33/XXVIII/TERCER%20TR%202019/LICITACIONES/ACTAS%20FONIII-018-2019.pdf" TargetMode="External"/><Relationship Id="rId90" Type="http://schemas.openxmlformats.org/officeDocument/2006/relationships/hyperlink" Target="https://bahiadebanderas.gob.mx/transparenciaX/ARTICULO33/XXVIII/TERCER%20TR%202019/LICITACIONES/1/oficio%20485-2019.pdf" TargetMode="External"/><Relationship Id="rId95" Type="http://schemas.openxmlformats.org/officeDocument/2006/relationships/hyperlink" Target="https://bahiadebanderas.gob.mx/transparenciaX/ARTICULO33/XXVIII/TERCER%20TR%202019/LICITACIONES/1/oficio%20485-2019.pdf" TargetMode="External"/><Relationship Id="rId22" Type="http://schemas.openxmlformats.org/officeDocument/2006/relationships/hyperlink" Target="http://bahiadebanderas.gob.mx/transparenciaX/ARTICULO33/XXVIII/TERCER%20TR%202019/LICITACIONES/ACTAS%20FONIII-011-2019.pdf" TargetMode="External"/><Relationship Id="rId27" Type="http://schemas.openxmlformats.org/officeDocument/2006/relationships/hyperlink" Target="http://bahiadebanderas.gob.mx/transparenciaX/ARTICULO33/XXVIII/TERCER%20TR%202019/LICITACIONES/1/ACTAS%20ADQ-026-2019.pdf" TargetMode="External"/><Relationship Id="rId43" Type="http://schemas.openxmlformats.org/officeDocument/2006/relationships/hyperlink" Target="http://bahiadebanderas.gob.mx/transparenciaX/ARTICULO33/XXVII/TERCER%20TR%202019/LICITACIONES/CONTRATO%20ADQ-%20027-2019.pdf" TargetMode="External"/><Relationship Id="rId48" Type="http://schemas.openxmlformats.org/officeDocument/2006/relationships/hyperlink" Target="http://bahiadebanderas.gob.mx/transparenciaX/ARTICULO33/XXVII/TERCER%20TR%202019/LICITACIONES/CONTRATO%20FONIII-014-2019.pdf" TargetMode="External"/><Relationship Id="rId64" Type="http://schemas.openxmlformats.org/officeDocument/2006/relationships/hyperlink" Target="http://bahiadebanderas.gob.mx/transparenciaX/ARTICULO33/XXVIII/TERCER%20TR%202019/LICITACIONES/OFICCIO%20466-2019%20FORMATO%20XXVIII_a.pdf" TargetMode="External"/><Relationship Id="rId69" Type="http://schemas.openxmlformats.org/officeDocument/2006/relationships/hyperlink" Target="http://bahiadebanderas.gob.mx/transparenciaX/ARTICULO33/XXVIII/TERCER%20TR%202019/LICITACIONES/OFICCIO%20466-2019%20FORMATO%20XXVIII_a.pdf" TargetMode="External"/><Relationship Id="rId113" Type="http://schemas.openxmlformats.org/officeDocument/2006/relationships/hyperlink" Target="http://bahiadebanderas.gob.mx/transparenciaX/ARTICULO33/XXVIII/TERCER%20TR%202019/OBP/FORMATO%20DE%20CONTROL%20FONDO%20III-018.pdf" TargetMode="External"/><Relationship Id="rId118" Type="http://schemas.openxmlformats.org/officeDocument/2006/relationships/hyperlink" Target="http://bahiadebanderas.gob.mx/transparenciaX/ARTICULO33/XXVIII/TERCER%20TR%202019/LICITACIONES/1/ACTAS%20ADQ-028-2019.pdf" TargetMode="External"/><Relationship Id="rId80" Type="http://schemas.openxmlformats.org/officeDocument/2006/relationships/hyperlink" Target="https://bahiadebanderas.gob.mx/transparenciaX/ARTICULO33/XXVIII/TERCER%20TR%202019/LICITACIONES/1/oficio%20485-2019.pdf" TargetMode="External"/><Relationship Id="rId85" Type="http://schemas.openxmlformats.org/officeDocument/2006/relationships/hyperlink" Target="https://bahiadebanderas.gob.mx/transparenciaX/ARTICULO33/XXVIII/TERCER%20TR%202019/LICITACIONES/1/oficio%20485-2019.pdf" TargetMode="External"/><Relationship Id="rId12" Type="http://schemas.openxmlformats.org/officeDocument/2006/relationships/hyperlink" Target="http://bahiadebanderas.gob.mx/transparenciaX/ARTICULO33/XXVIII/TERCER%20TR%202019/LICITACIONES/ACTAS%20FONIII-011-2019.pdf" TargetMode="External"/><Relationship Id="rId17" Type="http://schemas.openxmlformats.org/officeDocument/2006/relationships/hyperlink" Target="http://bahiadebanderas.gob.mx/transparenciaX/ARTICULO33/XXVIII/TERCER%20TR%202019/LICITACIONES/1/ACTAS%20ADQ-026-2019.pdf" TargetMode="External"/><Relationship Id="rId33" Type="http://schemas.openxmlformats.org/officeDocument/2006/relationships/hyperlink" Target="http://bahiadebanderas.gob.mx/transparenciaX/ARTICULO33/XXVIII/TERCER%20TR%202019/LICITACIONES/ACTAS%20FONIII-013-2019.pdf" TargetMode="External"/><Relationship Id="rId38" Type="http://schemas.openxmlformats.org/officeDocument/2006/relationships/hyperlink" Target="http://bahiadebanderas.gob.mx/transparenciaX/ARTICULO33/XXVIII/TERCER%20TR%202019/LICITACIONES/1/ACTAS%20ADQ-027-2019.pdf" TargetMode="External"/><Relationship Id="rId59" Type="http://schemas.openxmlformats.org/officeDocument/2006/relationships/hyperlink" Target="http://bahiadebanderas.gob.mx/transparenciaX/ARTICULO33/XXVIII/TERCER%20TR%202019/LICITACIONES/OFICCIO%20466-2019%20FORMATO%20XXVIII_a.pdf" TargetMode="External"/><Relationship Id="rId103" Type="http://schemas.openxmlformats.org/officeDocument/2006/relationships/hyperlink" Target="http://bahiadebanderas.gob.mx/transparenciaX/ARTICULO33/XXVIII/TERCER%20TR%202019/OBP/FORMATO%20DE%20CONTROL%20FONDO%20III-018.pdf" TargetMode="External"/><Relationship Id="rId108" Type="http://schemas.openxmlformats.org/officeDocument/2006/relationships/hyperlink" Target="http://bahiadebanderas.gob.mx/transparenciaX/ARTICULO33/XXVIII/TERCER%20TR%202019/OBP/FORMATO%20DE%20CONTROL%20FONDO%20III-018.pdf" TargetMode="External"/><Relationship Id="rId54" Type="http://schemas.openxmlformats.org/officeDocument/2006/relationships/hyperlink" Target="http://bahiadebanderas.gob.mx/transparenciaX/ARTICULO33/XXVIII/TERCER%20TR%202019/LICITACIONES/OFICCIO%20466-2019%20FORMATO%20XXVIII_a.pdf" TargetMode="External"/><Relationship Id="rId70" Type="http://schemas.openxmlformats.org/officeDocument/2006/relationships/hyperlink" Target="http://bahiadebanderas.gob.mx/transparenciaX/ARTICULO33/XXVIII/TERCER%20TR%202019/LICITACIONES/OFICCIO%20466-2019%20FORMATO%20XXVIII_a.pdf" TargetMode="External"/><Relationship Id="rId75" Type="http://schemas.openxmlformats.org/officeDocument/2006/relationships/hyperlink" Target="https://bahiadebanderas.gob.mx/transparenciaX/ARTICULO33/XXVIII/TERCER%20TR%202019/LICITACIONES/1/oficio%20485-2019.pdf" TargetMode="External"/><Relationship Id="rId91" Type="http://schemas.openxmlformats.org/officeDocument/2006/relationships/hyperlink" Target="https://bahiadebanderas.gob.mx/transparenciaX/ARTICULO33/XXVIII/TERCER%20TR%202019/LICITACIONES/1/oficio%20485-2019.pdf" TargetMode="External"/><Relationship Id="rId96" Type="http://schemas.openxmlformats.org/officeDocument/2006/relationships/hyperlink" Target="https://bahiadebanderas.gob.mx/transparenciaX/ARTICULO33/XXVIII/TERCER%20TR%202019/LICITACIONES/1/oficio%20485-2019.pdf" TargetMode="External"/><Relationship Id="rId1" Type="http://schemas.openxmlformats.org/officeDocument/2006/relationships/hyperlink" Target="http://bahiadebanderas.gob.mx/transparenciaX/ARTICULO33/XXVIII/TERCER%20TR%202019/LICITACIONES/ACTAS%20FONIII-010-2019.pdf" TargetMode="External"/><Relationship Id="rId6" Type="http://schemas.openxmlformats.org/officeDocument/2006/relationships/hyperlink" Target="http://bahiadebanderas.gob.mx/transparenciaX/ARTICULO33/XXVIII/TERCER%20TR%202019/LICITACIONES/1/ACTAS%20ADQ-025-2019.pdf" TargetMode="External"/><Relationship Id="rId23" Type="http://schemas.openxmlformats.org/officeDocument/2006/relationships/hyperlink" Target="http://bahiadebanderas.gob.mx/transparenciaX/ARTICULO33/XXVIII/TERCER%20TR%202019/LICITACIONES/ACTAS%20FONIII-013-2019.pdf" TargetMode="External"/><Relationship Id="rId28" Type="http://schemas.openxmlformats.org/officeDocument/2006/relationships/hyperlink" Target="http://bahiadebanderas.gob.mx/transparenciaX/ARTICULO33/XXVIII/TERCER%20TR%202019/LICITACIONES/1/ACTAS%20ADQ-027-2019.pdf" TargetMode="External"/><Relationship Id="rId49" Type="http://schemas.openxmlformats.org/officeDocument/2006/relationships/hyperlink" Target="http://bahiadebanderas.gob.mx/transparenciaX/ARTICULO33/XXVII/TERCER%20TR%202019/LICITACIONES/CONTRATO%20FONIII-018-2019.pdf" TargetMode="External"/><Relationship Id="rId114" Type="http://schemas.openxmlformats.org/officeDocument/2006/relationships/hyperlink" Target="http://bahiadebanderas.gob.mx/transparenciaX/ARTICULO33/XXVIII/TERCER%20TR%202019/OBP/1/FORMATO%20DE%20CONTROL%20%20FONDO%20III-010.pdf" TargetMode="External"/><Relationship Id="rId119" Type="http://schemas.openxmlformats.org/officeDocument/2006/relationships/hyperlink" Target="http://bahiadebanderas.gob.mx/transparenciaX/ARTICULO33/XXVIII/TERCER%20TR%202019/LICITACIONES/1/ACTAS%20ADQ-028-2019.pdf" TargetMode="External"/><Relationship Id="rId44" Type="http://schemas.openxmlformats.org/officeDocument/2006/relationships/hyperlink" Target="http://bahiadebanderas.gob.mx/transparenciaX/ARTICULO33/XXVII/TERCER%20TR%202019/LICITACIONES/CONTRATO%20ADQ-029-2019.pdf" TargetMode="External"/><Relationship Id="rId60" Type="http://schemas.openxmlformats.org/officeDocument/2006/relationships/hyperlink" Target="http://bahiadebanderas.gob.mx/transparenciaX/ARTICULO33/XXVIII/TERCER%20TR%202019/LICITACIONES/OFICCIO%20466-2019%20FORMATO%20XXVIII_a.pdf" TargetMode="External"/><Relationship Id="rId65" Type="http://schemas.openxmlformats.org/officeDocument/2006/relationships/hyperlink" Target="http://bahiadebanderas.gob.mx/transparenciaX/ARTICULO33/XXVIII/TERCER%20TR%202019/LICITACIONES/OFICCIO%20466-2019%20FORMATO%20XXVIII_a.pdf" TargetMode="External"/><Relationship Id="rId81" Type="http://schemas.openxmlformats.org/officeDocument/2006/relationships/hyperlink" Target="https://bahiadebanderas.gob.mx/transparenciaX/ARTICULO33/XXVIII/TERCER%20TR%202019/LICITACIONES/1/oficio%20485-2019.pdf" TargetMode="External"/><Relationship Id="rId86" Type="http://schemas.openxmlformats.org/officeDocument/2006/relationships/hyperlink" Target="https://bahiadebanderas.gob.mx/transparenciaX/ARTICULO33/XXVIII/TERCER%20TR%202019/LICITACIONES/1/oficio%20485-2019.pdf" TargetMode="External"/><Relationship Id="rId4" Type="http://schemas.openxmlformats.org/officeDocument/2006/relationships/hyperlink" Target="http://bahiadebanderas.gob.mx/transparenciaX/ARTICULO33/XXVIII/TERCER%20TR%202019/LICITACIONES/ACTAS%20FONIII-014-2019.pdf" TargetMode="External"/><Relationship Id="rId9" Type="http://schemas.openxmlformats.org/officeDocument/2006/relationships/hyperlink" Target="http://bahiadebanderas.gob.mx/transparenciaX/ARTICULO33/XXVIII/TERCER%20TR%202019/LICITACIONES/1/ACTAS%20ADQ-029-2019.pdf" TargetMode="External"/><Relationship Id="rId13" Type="http://schemas.openxmlformats.org/officeDocument/2006/relationships/hyperlink" Target="http://bahiadebanderas.gob.mx/transparenciaX/ARTICULO33/XXVIII/TERCER%20TR%202019/LICITACIONES/ACTAS%20FONIII-013-2019.pdf" TargetMode="External"/><Relationship Id="rId18" Type="http://schemas.openxmlformats.org/officeDocument/2006/relationships/hyperlink" Target="http://bahiadebanderas.gob.mx/transparenciaX/ARTICULO33/XXVIII/TERCER%20TR%202019/LICITACIONES/1/ACTAS%20ADQ-027-2019.pdf" TargetMode="External"/><Relationship Id="rId39" Type="http://schemas.openxmlformats.org/officeDocument/2006/relationships/hyperlink" Target="http://bahiadebanderas.gob.mx/transparenciaX/ARTICULO33/XXVIII/TERCER%20TR%202019/LICITACIONES/1/ACTAS%20ADQ-029-2019.pdf" TargetMode="External"/><Relationship Id="rId109" Type="http://schemas.openxmlformats.org/officeDocument/2006/relationships/hyperlink" Target="http://bahiadebanderas.gob.mx/transparenciaX/ARTICULO33/XXVIII/TERCER%20TR%202019/OBP/1/FORMATO%20DE%20CONTROL%20%20FONDO%20III-010.pdf" TargetMode="External"/><Relationship Id="rId34" Type="http://schemas.openxmlformats.org/officeDocument/2006/relationships/hyperlink" Target="http://bahiadebanderas.gob.mx/transparenciaX/ARTICULO33/XXVIII/TERCER%20TR%202019/LICITACIONES/ACTAS%20FONIII-014-2019.pdf" TargetMode="External"/><Relationship Id="rId50" Type="http://schemas.openxmlformats.org/officeDocument/2006/relationships/hyperlink" Target="http://bahiadebanderas.gob.mx/transparenciaX/ARTICULO33/XXVII/TERCER%20TR%202019/LICITACIONES/Contrato%20ADQ-FOD-X-028-2019.pdf" TargetMode="External"/><Relationship Id="rId55" Type="http://schemas.openxmlformats.org/officeDocument/2006/relationships/hyperlink" Target="http://bahiadebanderas.gob.mx/transparenciaX/ARTICULO33/XXVIII/TERCER%20TR%202019/LICITACIONES/OFICCIO%20466-2019%20FORMATO%20XXVIII_a.pdf" TargetMode="External"/><Relationship Id="rId76" Type="http://schemas.openxmlformats.org/officeDocument/2006/relationships/hyperlink" Target="https://bahiadebanderas.gob.mx/transparenciaX/ARTICULO33/XXVIII/TERCER%20TR%202019/LICITACIONES/1/oficio%20485-2019.pdf" TargetMode="External"/><Relationship Id="rId97" Type="http://schemas.openxmlformats.org/officeDocument/2006/relationships/hyperlink" Target="https://bahiadebanderas.gob.mx/transparenciaX/ARTICULO33/XXVIII/TERCER%20TR%202019/LICITACIONES/1/oficio%20485-2019.pdf" TargetMode="External"/><Relationship Id="rId104" Type="http://schemas.openxmlformats.org/officeDocument/2006/relationships/hyperlink" Target="http://bahiadebanderas.gob.mx/transparenciaX/ARTICULO33/XXVIII/TERCER%20TR%202019/OBP/1/FORMATO%20DE%20CONTROL%20%20FONDO%20III-010.pdf" TargetMode="External"/><Relationship Id="rId120" Type="http://schemas.openxmlformats.org/officeDocument/2006/relationships/hyperlink" Target="http://bahiadebanderas.gob.mx/transparenciaX/ARTICULO33/XXVIII/TERCER%20TR%202019/LICITACIONES/1/ACTAS%20ADQ-028-2019.pdf" TargetMode="External"/><Relationship Id="rId7" Type="http://schemas.openxmlformats.org/officeDocument/2006/relationships/hyperlink" Target="http://bahiadebanderas.gob.mx/transparenciaX/ARTICULO33/XXVIII/TERCER%20TR%202019/LICITACIONES/1/ACTAS%20ADQ-026-2019.pdf" TargetMode="External"/><Relationship Id="rId71" Type="http://schemas.openxmlformats.org/officeDocument/2006/relationships/hyperlink" Target="http://bahiadebanderas.gob.mx/transparenciaX/ARTICULO33/XXVIII/TERCER%20TR%202019/LICITACIONES/OFICCIO%20466-2019%20FORMATO%20XXVIII_a.pdf" TargetMode="External"/><Relationship Id="rId92" Type="http://schemas.openxmlformats.org/officeDocument/2006/relationships/hyperlink" Target="https://bahiadebanderas.gob.mx/transparenciaX/ARTICULO33/XXVIII/TERCER%20TR%202019/LICITACIONES/1/oficio%20485-2019.pdf" TargetMode="External"/><Relationship Id="rId2" Type="http://schemas.openxmlformats.org/officeDocument/2006/relationships/hyperlink" Target="http://bahiadebanderas.gob.mx/transparenciaX/ARTICULO33/XXVIII/TERCER%20TR%202019/LICITACIONES/ACTAS%20FONIII-011-2019.pdf" TargetMode="External"/><Relationship Id="rId29" Type="http://schemas.openxmlformats.org/officeDocument/2006/relationships/hyperlink" Target="http://bahiadebanderas.gob.mx/transparenciaX/ARTICULO33/XXVIII/TERCER%20TR%202019/LICITACIONES/1/ACTAS%20ADQ-029-2019.pdf" TargetMode="External"/><Relationship Id="rId24" Type="http://schemas.openxmlformats.org/officeDocument/2006/relationships/hyperlink" Target="http://bahiadebanderas.gob.mx/transparenciaX/ARTICULO33/XXVIII/TERCER%20TR%202019/LICITACIONES/ACTAS%20FONIII-014-2019.pdf" TargetMode="External"/><Relationship Id="rId40" Type="http://schemas.openxmlformats.org/officeDocument/2006/relationships/hyperlink" Target="http://bahiadebanderas.gob.mx/transparenciaX/ARTICULO33/XXVIII/TERCER%20TR%202019/LICITACIONES/1/ACTAS%20E3-2019.pdf" TargetMode="External"/><Relationship Id="rId45" Type="http://schemas.openxmlformats.org/officeDocument/2006/relationships/hyperlink" Target="http://bahiadebanderas.gob.mx/transparenciaX/ARTICULO33/XXVII/TERCER%20TR%202019/LICITACIONES/CONTRATO%20ADQ-%20E3-2019.pdf" TargetMode="External"/><Relationship Id="rId66" Type="http://schemas.openxmlformats.org/officeDocument/2006/relationships/hyperlink" Target="http://bahiadebanderas.gob.mx/transparenciaX/ARTICULO33/XXVIII/TERCER%20TR%202019/LICITACIONES/OFICCIO%20466-2019%20FORMATO%20XXVIII_a.pdf" TargetMode="External"/><Relationship Id="rId87" Type="http://schemas.openxmlformats.org/officeDocument/2006/relationships/hyperlink" Target="https://bahiadebanderas.gob.mx/transparenciaX/ARTICULO33/XXVIII/TERCER%20TR%202019/LICITACIONES/1/oficio%20485-2019.pdf" TargetMode="External"/><Relationship Id="rId110" Type="http://schemas.openxmlformats.org/officeDocument/2006/relationships/hyperlink" Target="http://bahiadebanderas.gob.mx/transparenciaX/ARTICULO33/XXVIII/TERCER%20TR%202019/OBP/1/FORMATO%20DE%20CONTROL%20FONDO%20III-011.pdf" TargetMode="External"/><Relationship Id="rId115" Type="http://schemas.openxmlformats.org/officeDocument/2006/relationships/hyperlink" Target="http://bahiadebanderas.gob.mx/transparenciaX/ARTICULO33/XXVIII/TERCER%20TR%202019/OBP/1/FORMATO%20DE%20CONTROL%20FONDO%20III-011.pdf" TargetMode="External"/><Relationship Id="rId61" Type="http://schemas.openxmlformats.org/officeDocument/2006/relationships/hyperlink" Target="http://bahiadebanderas.gob.mx/transparenciaX/ARTICULO33/XXVIII/TERCER%20TR%202019/LICITACIONES/OFICCIO%20466-2019%20FORMATO%20XXVIII_a.pdf" TargetMode="External"/><Relationship Id="rId82" Type="http://schemas.openxmlformats.org/officeDocument/2006/relationships/hyperlink" Target="https://bahiadebanderas.gob.mx/transparenciaX/ARTICULO33/XXVIII/TERCER%20TR%202019/LICITACIONES/1/oficio%20485-2019.pdf" TargetMode="External"/><Relationship Id="rId19" Type="http://schemas.openxmlformats.org/officeDocument/2006/relationships/hyperlink" Target="http://bahiadebanderas.gob.mx/transparenciaX/ARTICULO33/XXVIII/TERCER%20TR%202019/LICITACIONES/1/ACTAS%20ADQ-029-2019.pdf" TargetMode="External"/><Relationship Id="rId14" Type="http://schemas.openxmlformats.org/officeDocument/2006/relationships/hyperlink" Target="http://bahiadebanderas.gob.mx/transparenciaX/ARTICULO33/XXVIII/TERCER%20TR%202019/LICITACIONES/ACTAS%20FONIII-014-2019.pdf" TargetMode="External"/><Relationship Id="rId30" Type="http://schemas.openxmlformats.org/officeDocument/2006/relationships/hyperlink" Target="http://bahiadebanderas.gob.mx/transparenciaX/ARTICULO33/XXVIII/TERCER%20TR%202019/LICITACIONES/1/ACTAS%20E3-2019.pdf" TargetMode="External"/><Relationship Id="rId35" Type="http://schemas.openxmlformats.org/officeDocument/2006/relationships/hyperlink" Target="http://bahiadebanderas.gob.mx/transparenciaX/ARTICULO33/XXVIII/TERCER%20TR%202019/LICITACIONES/ACTAS%20FONIII-018-2019.pdf" TargetMode="External"/><Relationship Id="rId56" Type="http://schemas.openxmlformats.org/officeDocument/2006/relationships/hyperlink" Target="http://bahiadebanderas.gob.mx/transparenciaX/ARTICULO33/XXVIII/TERCER%20TR%202019/LICITACIONES/OFICCIO%20466-2019%20FORMATO%20XXVIII_a.pdf" TargetMode="External"/><Relationship Id="rId77" Type="http://schemas.openxmlformats.org/officeDocument/2006/relationships/hyperlink" Target="https://bahiadebanderas.gob.mx/transparenciaX/ARTICULO33/XXVIII/TERCER%20TR%202019/LICITACIONES/1/oficio%20485-2019.pdf" TargetMode="External"/><Relationship Id="rId100" Type="http://schemas.openxmlformats.org/officeDocument/2006/relationships/hyperlink" Target="http://bahiadebanderas.gob.mx/transparenciaX/ARTICULO33/XXVIII/TERCER%20TR%202019/OBP/1/FORMATO%20DE%20CONTROL%20FONDO%20III-011.pdf" TargetMode="External"/><Relationship Id="rId105" Type="http://schemas.openxmlformats.org/officeDocument/2006/relationships/hyperlink" Target="http://bahiadebanderas.gob.mx/transparenciaX/ARTICULO33/XXVIII/TERCER%20TR%202019/OBP/1/FORMATO%20DE%20CONTROL%20FONDO%20III-011.pdf" TargetMode="External"/><Relationship Id="rId8" Type="http://schemas.openxmlformats.org/officeDocument/2006/relationships/hyperlink" Target="http://bahiadebanderas.gob.mx/transparenciaX/ARTICULO33/XXVIII/TERCER%20TR%202019/LICITACIONES/1/ACTAS%20ADQ-027-2019.pdf" TargetMode="External"/><Relationship Id="rId51" Type="http://schemas.openxmlformats.org/officeDocument/2006/relationships/hyperlink" Target="http://bahiadebanderas.gob.mx/transparenciaX/ARTICULO33/XXVII/TERCER%20TR%202019/LICITACIONES/CONTRATO%20FONIII-010-2019%20(1).pdf" TargetMode="External"/><Relationship Id="rId72" Type="http://schemas.openxmlformats.org/officeDocument/2006/relationships/hyperlink" Target="http://bahiadebanderas.gob.mx/transparenciaX/ARTICULO33/XXVIII/TERCER%20TR%202019/LICITACIONES/OFICCIO%20466-2019%20FORMATO%20XXVIII_a.pdf" TargetMode="External"/><Relationship Id="rId93" Type="http://schemas.openxmlformats.org/officeDocument/2006/relationships/hyperlink" Target="https://bahiadebanderas.gob.mx/transparenciaX/ARTICULO33/XXVIII/TERCER%20TR%202019/LICITACIONES/1/oficio%20485-2019.pdf" TargetMode="External"/><Relationship Id="rId98" Type="http://schemas.openxmlformats.org/officeDocument/2006/relationships/hyperlink" Target="http://bahiadebanderas.gob.mx/transparenciaX/ARTICULO33/XXVIII/TERCER%20TR%202019/OBP/FORMATO%20DE%20CONTROL%20FONDO%20III-018.pdf" TargetMode="External"/><Relationship Id="rId121" Type="http://schemas.openxmlformats.org/officeDocument/2006/relationships/hyperlink" Target="http://bahiadebanderas.gob.mx/transparenciaX/ARTICULO33/XXVIII/TERCER%20TR%202019/LICITACIONES/1/ACTAS%20ADQ-028-2019.pdf" TargetMode="External"/><Relationship Id="rId3" Type="http://schemas.openxmlformats.org/officeDocument/2006/relationships/hyperlink" Target="http://bahiadebanderas.gob.mx/transparenciaX/ARTICULO33/XXVIII/TERCER%20TR%202019/LICITACIONES/ACTAS%20FONIII-013-2019.pdf" TargetMode="External"/><Relationship Id="rId25" Type="http://schemas.openxmlformats.org/officeDocument/2006/relationships/hyperlink" Target="http://bahiadebanderas.gob.mx/transparenciaX/ARTICULO33/XXVIII/TERCER%20TR%202019/LICITACIONES/ACTAS%20FONIII-018-2019.pdf" TargetMode="External"/><Relationship Id="rId46" Type="http://schemas.openxmlformats.org/officeDocument/2006/relationships/hyperlink" Target="http://bahiadebanderas.gob.mx/transparenciaX/ARTICULO33/XXVII/TERCER%20TR%202019/LICITACIONES/CONTRATO%20FONIII-011-2019.pdf" TargetMode="External"/><Relationship Id="rId67" Type="http://schemas.openxmlformats.org/officeDocument/2006/relationships/hyperlink" Target="http://bahiadebanderas.gob.mx/transparenciaX/ARTICULO33/XXVIII/TERCER%20TR%202019/LICITACIONES/OFICCIO%20466-2019%20FORMATO%20XXVIII_a.pdf" TargetMode="External"/><Relationship Id="rId116" Type="http://schemas.openxmlformats.org/officeDocument/2006/relationships/hyperlink" Target="http://bahiadebanderas.gob.mx/transparenciaX/ARTICULO33/XXVIII/TERCER%20TR%202019/OBP/1/FORMATO%20DE%20CONTROL%20FONDO%20III-013.pdf" TargetMode="External"/><Relationship Id="rId20" Type="http://schemas.openxmlformats.org/officeDocument/2006/relationships/hyperlink" Target="http://bahiadebanderas.gob.mx/transparenciaX/ARTICULO33/XXVIII/TERCER%20TR%202019/LICITACIONES/1/ACTAS%20E3-2019.pdf" TargetMode="External"/><Relationship Id="rId41" Type="http://schemas.openxmlformats.org/officeDocument/2006/relationships/hyperlink" Target="http://bahiadebanderas.gob.mx/transparenciaX/ARTICULO33/XXVII/TERCER%20TR%202019/LICITACIONES/CONTRATO%20ADQ-025-2019.pdf" TargetMode="External"/><Relationship Id="rId62" Type="http://schemas.openxmlformats.org/officeDocument/2006/relationships/hyperlink" Target="http://bahiadebanderas.gob.mx/transparenciaX/ARTICULO33/XXVIII/TERCER%20TR%202019/LICITACIONES/OFICCIO%20466-2019%20FORMATO%20XXVIII_a.pdf" TargetMode="External"/><Relationship Id="rId83" Type="http://schemas.openxmlformats.org/officeDocument/2006/relationships/hyperlink" Target="https://bahiadebanderas.gob.mx/transparenciaX/ARTICULO33/XXVIII/TERCER%20TR%202019/LICITACIONES/1/oficio%20485-2019.pdf" TargetMode="External"/><Relationship Id="rId88" Type="http://schemas.openxmlformats.org/officeDocument/2006/relationships/hyperlink" Target="https://bahiadebanderas.gob.mx/transparenciaX/ARTICULO33/XXVIII/TERCER%20TR%202019/LICITACIONES/1/oficio%20485-2019.pdf" TargetMode="External"/><Relationship Id="rId111" Type="http://schemas.openxmlformats.org/officeDocument/2006/relationships/hyperlink" Target="http://bahiadebanderas.gob.mx/transparenciaX/ARTICULO33/XXVIII/TERCER%20TR%202019/OBP/1/FORMATO%20DE%20CONTROL%20FONDO%20III-013.pdf" TargetMode="External"/><Relationship Id="rId15" Type="http://schemas.openxmlformats.org/officeDocument/2006/relationships/hyperlink" Target="http://bahiadebanderas.gob.mx/transparenciaX/ARTICULO33/XXVIII/TERCER%20TR%202019/LICITACIONES/ACTAS%20FONIII-018-2019.pdf" TargetMode="External"/><Relationship Id="rId36" Type="http://schemas.openxmlformats.org/officeDocument/2006/relationships/hyperlink" Target="http://bahiadebanderas.gob.mx/transparenciaX/ARTICULO33/XXVIII/TERCER%20TR%202019/LICITACIONES/1/ACTAS%20ADQ-025-2019.pdf" TargetMode="External"/><Relationship Id="rId57" Type="http://schemas.openxmlformats.org/officeDocument/2006/relationships/hyperlink" Target="http://bahiadebanderas.gob.mx/transparenciaX/ARTICULO33/XXVIII/TERCER%20TR%202019/LICITACIONES/OFICCIO%20466-2019%20FORMATO%20XXVIII_a.pdf" TargetMode="External"/><Relationship Id="rId106" Type="http://schemas.openxmlformats.org/officeDocument/2006/relationships/hyperlink" Target="http://bahiadebanderas.gob.mx/transparenciaX/ARTICULO33/XXVIII/TERCER%20TR%202019/OBP/1/FORMATO%20DE%20CONTROL%20FONDO%20III-013.pdf" TargetMode="External"/><Relationship Id="rId10" Type="http://schemas.openxmlformats.org/officeDocument/2006/relationships/hyperlink" Target="http://bahiadebanderas.gob.mx/transparenciaX/ARTICULO33/XXVIII/TERCER%20TR%202019/LICITACIONES/1/ACTAS%20E3-2019.pdf" TargetMode="External"/><Relationship Id="rId31" Type="http://schemas.openxmlformats.org/officeDocument/2006/relationships/hyperlink" Target="http://bahiadebanderas.gob.mx/transparenciaX/ARTICULO33/XXVIII/TERCER%20TR%202019/LICITACIONES/ACTAS%20FONIII-010-2019.pdf" TargetMode="External"/><Relationship Id="rId52" Type="http://schemas.openxmlformats.org/officeDocument/2006/relationships/hyperlink" Target="http://bahiadebanderas.gob.mx/transparenciaX/ARTICULO33/XXVIII/TERCER%20TR%202019/LICITACIONES/OFICCIO%20466-2019%20FORMATO%20XXVIII_a.pdf" TargetMode="External"/><Relationship Id="rId73" Type="http://schemas.openxmlformats.org/officeDocument/2006/relationships/hyperlink" Target="http://bahiadebanderas.gob.mx/transparenciaX/ARTICULO33/XXVIII/TERCER%20TR%202019/LICITACIONES/OFICCIO%20466-2019%20FORMATO%20XXVIII_a.pdf" TargetMode="External"/><Relationship Id="rId78" Type="http://schemas.openxmlformats.org/officeDocument/2006/relationships/hyperlink" Target="https://bahiadebanderas.gob.mx/transparenciaX/ARTICULO33/XXVIII/TERCER%20TR%202019/LICITACIONES/1/oficio%20485-2019.pdf" TargetMode="External"/><Relationship Id="rId94" Type="http://schemas.openxmlformats.org/officeDocument/2006/relationships/hyperlink" Target="https://bahiadebanderas.gob.mx/transparenciaX/ARTICULO33/XXVIII/TERCER%20TR%202019/LICITACIONES/1/oficio%20485-2019.pdf" TargetMode="External"/><Relationship Id="rId99" Type="http://schemas.openxmlformats.org/officeDocument/2006/relationships/hyperlink" Target="http://bahiadebanderas.gob.mx/transparenciaX/ARTICULO33/XXVIII/TERCER%20TR%202019/OBP/1/FORMATO%20DE%20CONTROL%20%20FONDO%20III-010.pdf" TargetMode="External"/><Relationship Id="rId101" Type="http://schemas.openxmlformats.org/officeDocument/2006/relationships/hyperlink" Target="http://bahiadebanderas.gob.mx/transparenciaX/ARTICULO33/XXVIII/TERCER%20TR%202019/OBP/1/FORMATO%20DE%20CONTROL%20FONDO%20III-013.pdf" TargetMode="External"/><Relationship Id="rId122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bahiadebanderas.gob.mx/transparenciaX/ARTICULO33/XXVIII/TERCER%20TR%202019/LICITACIONES/OFICCIO%20466-2019%20FORMATO%20XXVIII_a.pdf" TargetMode="External"/><Relationship Id="rId3" Type="http://schemas.openxmlformats.org/officeDocument/2006/relationships/hyperlink" Target="http://bahiadebanderas.gob.mx/transparenciaX/ARTICULO33/XXVIII/TERCER%20TR%202019/LICITACIONES/OFICCIO%20466-2019%20FORMATO%20XXVIII_a.pdf" TargetMode="External"/><Relationship Id="rId7" Type="http://schemas.openxmlformats.org/officeDocument/2006/relationships/hyperlink" Target="http://bahiadebanderas.gob.mx/transparenciaX/ARTICULO33/XXVIII/TERCER%20TR%202019/LICITACIONES/OFICCIO%20466-2019%20FORMATO%20XXVIII_a.pdf" TargetMode="External"/><Relationship Id="rId2" Type="http://schemas.openxmlformats.org/officeDocument/2006/relationships/hyperlink" Target="http://bahiadebanderas.gob.mx/transparenciaX/ARTICULO33/XXVIII/TERCER%20TR%202019/LICITACIONES/OFICCIO%20466-2019%20FORMATO%20XXVIII_a.pdf" TargetMode="External"/><Relationship Id="rId1" Type="http://schemas.openxmlformats.org/officeDocument/2006/relationships/hyperlink" Target="http://bahiadebanderas.gob.mx/transparenciaX/ARTICULO33/XXVIII/TERCER%20TR%202019/LICITACIONES/OFICCIO%20466-2019%20FORMATO%20XXVIII_a.pdf" TargetMode="External"/><Relationship Id="rId6" Type="http://schemas.openxmlformats.org/officeDocument/2006/relationships/hyperlink" Target="http://bahiadebanderas.gob.mx/transparenciaX/ARTICULO33/XXVIII/TERCER%20TR%202019/LICITACIONES/OFICCIO%20466-2019%20FORMATO%20XXVIII_a.pdf" TargetMode="External"/><Relationship Id="rId11" Type="http://schemas.openxmlformats.org/officeDocument/2006/relationships/hyperlink" Target="http://bahiadebanderas.gob.mx/transparenciaX/ARTICULO33/XXVIII/TERCER%20TR%202019/LICITACIONES/OFICCIO%20466-2019%20FORMATO%20XXVIII_a.pdf" TargetMode="External"/><Relationship Id="rId5" Type="http://schemas.openxmlformats.org/officeDocument/2006/relationships/hyperlink" Target="http://bahiadebanderas.gob.mx/transparenciaX/ARTICULO33/XXVIII/TERCER%20TR%202019/LICITACIONES/OFICCIO%20466-2019%20FORMATO%20XXVIII_a.pdf" TargetMode="External"/><Relationship Id="rId10" Type="http://schemas.openxmlformats.org/officeDocument/2006/relationships/hyperlink" Target="http://bahiadebanderas.gob.mx/transparenciaX/ARTICULO33/XXVIII/TERCER%20TR%202019/LICITACIONES/OFICCIO%20466-2019%20FORMATO%20XXVIII_a.pdf" TargetMode="External"/><Relationship Id="rId4" Type="http://schemas.openxmlformats.org/officeDocument/2006/relationships/hyperlink" Target="http://bahiadebanderas.gob.mx/transparenciaX/ARTICULO33/XXVIII/TERCER%20TR%202019/LICITACIONES/OFICCIO%20466-2019%20FORMATO%20XXVIII_a.pdf" TargetMode="External"/><Relationship Id="rId9" Type="http://schemas.openxmlformats.org/officeDocument/2006/relationships/hyperlink" Target="http://bahiadebanderas.gob.mx/transparenciaX/ARTICULO33/XXVIII/TERCER%20TR%202019/LICITACIONES/OFICCIO%20466-2019%20FORMATO%20XXVI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opLeftCell="AK2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138</v>
      </c>
      <c r="E8" t="s">
        <v>140</v>
      </c>
      <c r="F8">
        <v>1</v>
      </c>
      <c r="G8" t="s">
        <v>242</v>
      </c>
      <c r="H8" s="4" t="s">
        <v>196</v>
      </c>
      <c r="I8" s="3">
        <v>43650</v>
      </c>
      <c r="J8" t="s">
        <v>253</v>
      </c>
      <c r="K8">
        <v>1</v>
      </c>
      <c r="L8" s="3">
        <v>43655</v>
      </c>
      <c r="M8">
        <v>1</v>
      </c>
      <c r="N8">
        <v>1</v>
      </c>
      <c r="O8" s="4" t="s">
        <v>196</v>
      </c>
      <c r="P8" s="4" t="s">
        <v>196</v>
      </c>
      <c r="Q8" s="4" t="s">
        <v>196</v>
      </c>
      <c r="R8" t="s">
        <v>206</v>
      </c>
      <c r="S8" t="s">
        <v>206</v>
      </c>
      <c r="T8" t="s">
        <v>206</v>
      </c>
      <c r="U8" t="s">
        <v>207</v>
      </c>
      <c r="V8" t="s">
        <v>208</v>
      </c>
      <c r="W8" t="s">
        <v>209</v>
      </c>
      <c r="X8" t="s">
        <v>210</v>
      </c>
      <c r="Y8" t="s">
        <v>211</v>
      </c>
      <c r="Z8" t="s">
        <v>264</v>
      </c>
      <c r="AA8" t="s">
        <v>242</v>
      </c>
      <c r="AB8" s="3">
        <v>43665</v>
      </c>
      <c r="AC8">
        <v>2810417.01</v>
      </c>
      <c r="AD8">
        <v>3260083.73</v>
      </c>
      <c r="AE8">
        <v>2810417.01</v>
      </c>
      <c r="AF8">
        <v>219286.26</v>
      </c>
      <c r="AG8" t="s">
        <v>265</v>
      </c>
      <c r="AH8">
        <v>1</v>
      </c>
      <c r="AI8" t="s">
        <v>266</v>
      </c>
      <c r="AJ8" t="s">
        <v>267</v>
      </c>
      <c r="AK8" s="3">
        <v>43668</v>
      </c>
      <c r="AL8" s="3">
        <v>43817</v>
      </c>
      <c r="AM8" s="4" t="s">
        <v>269</v>
      </c>
      <c r="AN8" s="5" t="s">
        <v>280</v>
      </c>
      <c r="AO8">
        <v>1</v>
      </c>
      <c r="AP8" t="s">
        <v>147</v>
      </c>
      <c r="AQ8" t="s">
        <v>281</v>
      </c>
      <c r="AR8" t="s">
        <v>282</v>
      </c>
      <c r="AS8" t="s">
        <v>283</v>
      </c>
      <c r="AT8" t="s">
        <v>290</v>
      </c>
      <c r="AU8" s="5" t="s">
        <v>280</v>
      </c>
      <c r="AV8" t="s">
        <v>291</v>
      </c>
      <c r="AW8" t="s">
        <v>149</v>
      </c>
      <c r="AX8" t="s">
        <v>152</v>
      </c>
      <c r="AY8">
        <v>1</v>
      </c>
      <c r="AZ8" t="s">
        <v>295</v>
      </c>
      <c r="BA8" s="5" t="s">
        <v>296</v>
      </c>
      <c r="BB8" s="5" t="s">
        <v>296</v>
      </c>
      <c r="BC8" s="5" t="s">
        <v>296</v>
      </c>
      <c r="BD8" s="5" t="s">
        <v>296</v>
      </c>
      <c r="BE8" t="s">
        <v>302</v>
      </c>
      <c r="BF8" s="3">
        <v>43749</v>
      </c>
      <c r="BG8" s="3">
        <v>43756</v>
      </c>
    </row>
    <row r="9" spans="1:60" x14ac:dyDescent="0.25">
      <c r="A9">
        <v>2019</v>
      </c>
      <c r="B9" s="3">
        <v>43647</v>
      </c>
      <c r="C9" s="3">
        <v>43738</v>
      </c>
      <c r="D9" t="s">
        <v>138</v>
      </c>
      <c r="E9" t="s">
        <v>140</v>
      </c>
      <c r="F9">
        <v>2</v>
      </c>
      <c r="G9" t="s">
        <v>243</v>
      </c>
      <c r="H9" s="4" t="s">
        <v>197</v>
      </c>
      <c r="I9" s="3">
        <v>43650</v>
      </c>
      <c r="J9" t="s">
        <v>254</v>
      </c>
      <c r="K9">
        <v>2</v>
      </c>
      <c r="L9" s="3">
        <v>43655</v>
      </c>
      <c r="M9">
        <v>2</v>
      </c>
      <c r="N9">
        <v>2</v>
      </c>
      <c r="O9" s="4" t="s">
        <v>197</v>
      </c>
      <c r="P9" s="4" t="s">
        <v>197</v>
      </c>
      <c r="Q9" s="4" t="s">
        <v>197</v>
      </c>
      <c r="R9" t="s">
        <v>206</v>
      </c>
      <c r="S9" t="s">
        <v>206</v>
      </c>
      <c r="T9" t="s">
        <v>206</v>
      </c>
      <c r="U9" t="s">
        <v>212</v>
      </c>
      <c r="V9" t="s">
        <v>213</v>
      </c>
      <c r="W9" t="s">
        <v>209</v>
      </c>
      <c r="X9" t="s">
        <v>210</v>
      </c>
      <c r="Y9" t="s">
        <v>211</v>
      </c>
      <c r="Z9" t="s">
        <v>264</v>
      </c>
      <c r="AA9" t="s">
        <v>243</v>
      </c>
      <c r="AB9" s="3">
        <v>43665</v>
      </c>
      <c r="AC9">
        <v>2008771.75</v>
      </c>
      <c r="AD9">
        <v>233017.23</v>
      </c>
      <c r="AE9">
        <v>2008771.75</v>
      </c>
      <c r="AF9">
        <v>2019855.29</v>
      </c>
      <c r="AG9" t="s">
        <v>265</v>
      </c>
      <c r="AH9">
        <v>1</v>
      </c>
      <c r="AI9" t="s">
        <v>266</v>
      </c>
      <c r="AJ9" t="s">
        <v>267</v>
      </c>
      <c r="AK9" s="3">
        <v>43668</v>
      </c>
      <c r="AL9" s="3">
        <v>43817</v>
      </c>
      <c r="AM9" s="4" t="s">
        <v>270</v>
      </c>
      <c r="AN9" s="5" t="s">
        <v>280</v>
      </c>
      <c r="AO9">
        <v>2</v>
      </c>
      <c r="AP9" t="s">
        <v>147</v>
      </c>
      <c r="AQ9" t="s">
        <v>281</v>
      </c>
      <c r="AR9" t="s">
        <v>282</v>
      </c>
      <c r="AS9" t="s">
        <v>283</v>
      </c>
      <c r="AT9" t="s">
        <v>254</v>
      </c>
      <c r="AU9" s="5" t="s">
        <v>280</v>
      </c>
      <c r="AV9" t="s">
        <v>291</v>
      </c>
      <c r="AW9" t="s">
        <v>149</v>
      </c>
      <c r="AX9" t="s">
        <v>152</v>
      </c>
      <c r="AY9">
        <v>2</v>
      </c>
      <c r="AZ9" t="s">
        <v>295</v>
      </c>
      <c r="BA9" s="5" t="s">
        <v>297</v>
      </c>
      <c r="BB9" s="5" t="s">
        <v>297</v>
      </c>
      <c r="BC9" s="5" t="s">
        <v>297</v>
      </c>
      <c r="BD9" s="5" t="s">
        <v>297</v>
      </c>
      <c r="BE9" t="s">
        <v>302</v>
      </c>
      <c r="BF9" s="3">
        <v>43749</v>
      </c>
      <c r="BG9" s="3">
        <v>43756</v>
      </c>
    </row>
    <row r="10" spans="1:60" x14ac:dyDescent="0.25">
      <c r="A10">
        <v>2019</v>
      </c>
      <c r="B10" s="3">
        <v>43647</v>
      </c>
      <c r="C10" s="3">
        <v>43738</v>
      </c>
      <c r="D10" t="s">
        <v>138</v>
      </c>
      <c r="E10" t="s">
        <v>140</v>
      </c>
      <c r="F10">
        <v>3</v>
      </c>
      <c r="G10" t="s">
        <v>244</v>
      </c>
      <c r="H10" s="4" t="s">
        <v>198</v>
      </c>
      <c r="I10" s="3">
        <v>43650</v>
      </c>
      <c r="J10" t="s">
        <v>255</v>
      </c>
      <c r="K10">
        <v>3</v>
      </c>
      <c r="L10" s="3">
        <v>43655</v>
      </c>
      <c r="M10">
        <v>3</v>
      </c>
      <c r="N10">
        <v>3</v>
      </c>
      <c r="O10" s="4" t="s">
        <v>198</v>
      </c>
      <c r="P10" s="4" t="s">
        <v>198</v>
      </c>
      <c r="Q10" s="4" t="s">
        <v>198</v>
      </c>
      <c r="R10" t="s">
        <v>206</v>
      </c>
      <c r="S10" t="s">
        <v>206</v>
      </c>
      <c r="T10" t="s">
        <v>206</v>
      </c>
      <c r="U10" t="s">
        <v>214</v>
      </c>
      <c r="V10" t="s">
        <v>215</v>
      </c>
      <c r="W10" t="s">
        <v>209</v>
      </c>
      <c r="X10" t="s">
        <v>210</v>
      </c>
      <c r="Y10" t="s">
        <v>211</v>
      </c>
      <c r="Z10" t="s">
        <v>264</v>
      </c>
      <c r="AA10" t="s">
        <v>244</v>
      </c>
      <c r="AB10" s="3">
        <v>43665</v>
      </c>
      <c r="AC10">
        <v>3232333.74</v>
      </c>
      <c r="AD10">
        <v>3749507.14</v>
      </c>
      <c r="AE10">
        <v>323233.74</v>
      </c>
      <c r="AF10">
        <v>3246785.39</v>
      </c>
      <c r="AG10" t="s">
        <v>265</v>
      </c>
      <c r="AH10">
        <v>1</v>
      </c>
      <c r="AI10" t="s">
        <v>266</v>
      </c>
      <c r="AJ10" t="s">
        <v>267</v>
      </c>
      <c r="AK10" s="3">
        <v>43668</v>
      </c>
      <c r="AL10" s="3">
        <v>43757</v>
      </c>
      <c r="AM10" s="4" t="s">
        <v>271</v>
      </c>
      <c r="AN10" s="5" t="s">
        <v>280</v>
      </c>
      <c r="AO10">
        <v>3</v>
      </c>
      <c r="AP10" t="s">
        <v>147</v>
      </c>
      <c r="AQ10" t="s">
        <v>281</v>
      </c>
      <c r="AR10" t="s">
        <v>282</v>
      </c>
      <c r="AS10" t="s">
        <v>284</v>
      </c>
      <c r="AT10" t="s">
        <v>255</v>
      </c>
      <c r="AU10" s="5" t="s">
        <v>280</v>
      </c>
      <c r="AV10" t="s">
        <v>291</v>
      </c>
      <c r="AW10" t="s">
        <v>149</v>
      </c>
      <c r="AX10" t="s">
        <v>152</v>
      </c>
      <c r="AY10">
        <v>3</v>
      </c>
      <c r="AZ10" t="s">
        <v>295</v>
      </c>
      <c r="BA10" s="5" t="s">
        <v>298</v>
      </c>
      <c r="BB10" s="5" t="s">
        <v>298</v>
      </c>
      <c r="BC10" s="5" t="s">
        <v>298</v>
      </c>
      <c r="BD10" s="5" t="s">
        <v>298</v>
      </c>
      <c r="BE10" t="s">
        <v>302</v>
      </c>
      <c r="BF10" s="3">
        <v>43749</v>
      </c>
      <c r="BG10" s="3">
        <v>43756</v>
      </c>
    </row>
    <row r="11" spans="1:60" x14ac:dyDescent="0.25">
      <c r="A11">
        <v>2019</v>
      </c>
      <c r="B11" s="3">
        <v>43647</v>
      </c>
      <c r="C11" s="3">
        <v>43738</v>
      </c>
      <c r="D11" t="s">
        <v>138</v>
      </c>
      <c r="E11" t="s">
        <v>140</v>
      </c>
      <c r="F11">
        <v>4</v>
      </c>
      <c r="G11" t="s">
        <v>245</v>
      </c>
      <c r="H11" s="4" t="s">
        <v>199</v>
      </c>
      <c r="I11" s="3">
        <v>43650</v>
      </c>
      <c r="J11" t="s">
        <v>256</v>
      </c>
      <c r="K11">
        <v>4</v>
      </c>
      <c r="L11" s="3">
        <v>43655</v>
      </c>
      <c r="M11">
        <v>4</v>
      </c>
      <c r="N11">
        <v>4</v>
      </c>
      <c r="O11" s="4" t="s">
        <v>199</v>
      </c>
      <c r="P11" s="4" t="s">
        <v>199</v>
      </c>
      <c r="Q11" s="4" t="s">
        <v>199</v>
      </c>
      <c r="R11" t="s">
        <v>216</v>
      </c>
      <c r="S11" t="s">
        <v>217</v>
      </c>
      <c r="T11" t="s">
        <v>218</v>
      </c>
      <c r="U11" t="s">
        <v>219</v>
      </c>
      <c r="V11" t="s">
        <v>220</v>
      </c>
      <c r="W11" t="s">
        <v>209</v>
      </c>
      <c r="X11" t="s">
        <v>210</v>
      </c>
      <c r="Y11" t="s">
        <v>211</v>
      </c>
      <c r="Z11" t="s">
        <v>264</v>
      </c>
      <c r="AA11" t="s">
        <v>245</v>
      </c>
      <c r="AB11" s="3">
        <v>43665</v>
      </c>
      <c r="AC11">
        <v>3854801.65</v>
      </c>
      <c r="AD11">
        <v>4471569.91</v>
      </c>
      <c r="AE11">
        <v>3854801.65</v>
      </c>
      <c r="AF11">
        <v>3865991.68</v>
      </c>
      <c r="AG11" t="s">
        <v>265</v>
      </c>
      <c r="AH11">
        <v>1</v>
      </c>
      <c r="AI11" t="s">
        <v>266</v>
      </c>
      <c r="AJ11" t="s">
        <v>267</v>
      </c>
      <c r="AK11" s="3">
        <v>43668</v>
      </c>
      <c r="AL11" s="3">
        <v>43817</v>
      </c>
      <c r="AM11" s="4" t="s">
        <v>272</v>
      </c>
      <c r="AN11" s="5" t="s">
        <v>280</v>
      </c>
      <c r="AO11">
        <v>4</v>
      </c>
      <c r="AP11" t="s">
        <v>147</v>
      </c>
      <c r="AQ11" t="s">
        <v>281</v>
      </c>
      <c r="AR11" t="s">
        <v>282</v>
      </c>
      <c r="AS11" t="s">
        <v>284</v>
      </c>
      <c r="AT11" t="s">
        <v>292</v>
      </c>
      <c r="AU11" s="5" t="s">
        <v>280</v>
      </c>
      <c r="AV11" t="s">
        <v>291</v>
      </c>
      <c r="AW11" t="s">
        <v>149</v>
      </c>
      <c r="AX11" t="s">
        <v>152</v>
      </c>
      <c r="AY11">
        <v>4</v>
      </c>
      <c r="AZ11" t="s">
        <v>295</v>
      </c>
      <c r="BA11" s="5" t="s">
        <v>299</v>
      </c>
      <c r="BB11" s="5" t="s">
        <v>299</v>
      </c>
      <c r="BC11" s="5" t="s">
        <v>299</v>
      </c>
      <c r="BD11" s="5" t="s">
        <v>299</v>
      </c>
      <c r="BE11" t="s">
        <v>302</v>
      </c>
      <c r="BF11" s="3">
        <v>43749</v>
      </c>
      <c r="BG11" s="3">
        <v>43756</v>
      </c>
    </row>
    <row r="12" spans="1:60" x14ac:dyDescent="0.25">
      <c r="A12">
        <v>2019</v>
      </c>
      <c r="B12" s="3">
        <v>43647</v>
      </c>
      <c r="C12" s="3">
        <v>43738</v>
      </c>
      <c r="D12" t="s">
        <v>138</v>
      </c>
      <c r="E12" t="s">
        <v>140</v>
      </c>
      <c r="F12">
        <v>5</v>
      </c>
      <c r="G12" t="s">
        <v>246</v>
      </c>
      <c r="H12" s="4" t="s">
        <v>200</v>
      </c>
      <c r="I12" s="3">
        <v>43650</v>
      </c>
      <c r="J12" t="s">
        <v>257</v>
      </c>
      <c r="K12">
        <v>5</v>
      </c>
      <c r="L12" s="3">
        <v>43655</v>
      </c>
      <c r="M12">
        <v>5</v>
      </c>
      <c r="N12">
        <v>5</v>
      </c>
      <c r="O12" s="4" t="s">
        <v>200</v>
      </c>
      <c r="P12" s="4" t="s">
        <v>200</v>
      </c>
      <c r="Q12" s="4" t="s">
        <v>200</v>
      </c>
      <c r="R12" t="s">
        <v>206</v>
      </c>
      <c r="S12" t="s">
        <v>206</v>
      </c>
      <c r="T12" t="s">
        <v>206</v>
      </c>
      <c r="U12" t="s">
        <v>221</v>
      </c>
      <c r="V12" t="s">
        <v>222</v>
      </c>
      <c r="W12" t="s">
        <v>209</v>
      </c>
      <c r="X12" t="s">
        <v>210</v>
      </c>
      <c r="Y12" t="s">
        <v>211</v>
      </c>
      <c r="Z12" t="s">
        <v>264</v>
      </c>
      <c r="AA12" t="s">
        <v>246</v>
      </c>
      <c r="AB12" s="3">
        <v>43665</v>
      </c>
      <c r="AC12">
        <v>2716861.14</v>
      </c>
      <c r="AD12">
        <v>3151558.92</v>
      </c>
      <c r="AE12">
        <v>2716861.14</v>
      </c>
      <c r="AF12">
        <v>2727254.74</v>
      </c>
      <c r="AG12" t="s">
        <v>265</v>
      </c>
      <c r="AH12">
        <v>1</v>
      </c>
      <c r="AI12" t="s">
        <v>266</v>
      </c>
      <c r="AJ12" t="s">
        <v>267</v>
      </c>
      <c r="AK12" s="3">
        <v>43668</v>
      </c>
      <c r="AL12" s="3">
        <v>43727</v>
      </c>
      <c r="AM12" s="4" t="s">
        <v>273</v>
      </c>
      <c r="AN12" s="5" t="s">
        <v>280</v>
      </c>
      <c r="AO12">
        <v>5</v>
      </c>
      <c r="AP12" t="s">
        <v>147</v>
      </c>
      <c r="AQ12" t="s">
        <v>281</v>
      </c>
      <c r="AR12" t="s">
        <v>282</v>
      </c>
      <c r="AS12" t="s">
        <v>285</v>
      </c>
      <c r="AT12" s="6" t="s">
        <v>293</v>
      </c>
      <c r="AU12" s="5" t="s">
        <v>280</v>
      </c>
      <c r="AV12" t="s">
        <v>291</v>
      </c>
      <c r="AW12" t="s">
        <v>149</v>
      </c>
      <c r="AX12" t="s">
        <v>152</v>
      </c>
      <c r="AY12">
        <v>5</v>
      </c>
      <c r="AZ12" t="s">
        <v>295</v>
      </c>
      <c r="BA12" s="5" t="s">
        <v>300</v>
      </c>
      <c r="BB12" s="5" t="s">
        <v>300</v>
      </c>
      <c r="BC12" s="5" t="s">
        <v>300</v>
      </c>
      <c r="BD12" s="5" t="s">
        <v>300</v>
      </c>
      <c r="BE12" t="s">
        <v>302</v>
      </c>
      <c r="BF12" s="3">
        <v>43749</v>
      </c>
      <c r="BG12" s="3">
        <v>43756</v>
      </c>
    </row>
    <row r="13" spans="1:60" x14ac:dyDescent="0.25">
      <c r="A13">
        <v>2019</v>
      </c>
      <c r="B13" s="3">
        <v>43647</v>
      </c>
      <c r="C13" s="3">
        <v>43738</v>
      </c>
      <c r="D13" t="s">
        <v>138</v>
      </c>
      <c r="E13" t="s">
        <v>142</v>
      </c>
      <c r="F13">
        <v>6</v>
      </c>
      <c r="G13" t="s">
        <v>247</v>
      </c>
      <c r="H13" s="4" t="s">
        <v>201</v>
      </c>
      <c r="I13" s="3">
        <v>43650</v>
      </c>
      <c r="J13" t="s">
        <v>258</v>
      </c>
      <c r="K13">
        <v>6</v>
      </c>
      <c r="L13" s="3">
        <v>43634</v>
      </c>
      <c r="M13">
        <v>6</v>
      </c>
      <c r="N13">
        <v>6</v>
      </c>
      <c r="O13" s="4" t="s">
        <v>201</v>
      </c>
      <c r="P13" s="4" t="s">
        <v>201</v>
      </c>
      <c r="Q13" s="4" t="s">
        <v>201</v>
      </c>
      <c r="R13" t="s">
        <v>223</v>
      </c>
      <c r="S13" t="s">
        <v>224</v>
      </c>
      <c r="T13" t="s">
        <v>225</v>
      </c>
      <c r="U13" t="s">
        <v>226</v>
      </c>
      <c r="V13" t="s">
        <v>227</v>
      </c>
      <c r="W13" t="s">
        <v>209</v>
      </c>
      <c r="X13" t="s">
        <v>228</v>
      </c>
      <c r="Y13" t="s">
        <v>211</v>
      </c>
      <c r="Z13" t="s">
        <v>264</v>
      </c>
      <c r="AA13" t="s">
        <v>247</v>
      </c>
      <c r="AB13" s="3">
        <v>43665</v>
      </c>
      <c r="AC13">
        <v>616293.1</v>
      </c>
      <c r="AD13">
        <v>685300</v>
      </c>
      <c r="AE13">
        <v>616293.1</v>
      </c>
      <c r="AF13">
        <v>6467980</v>
      </c>
      <c r="AG13" t="s">
        <v>265</v>
      </c>
      <c r="AH13">
        <v>1</v>
      </c>
      <c r="AI13" t="s">
        <v>266</v>
      </c>
      <c r="AJ13" t="s">
        <v>268</v>
      </c>
      <c r="AK13" s="3">
        <v>43665</v>
      </c>
      <c r="AL13" s="3">
        <v>43670</v>
      </c>
      <c r="AM13" s="4" t="s">
        <v>274</v>
      </c>
      <c r="AN13" s="5" t="s">
        <v>280</v>
      </c>
      <c r="AO13">
        <v>6</v>
      </c>
      <c r="AP13" t="s">
        <v>147</v>
      </c>
      <c r="AQ13" t="s">
        <v>281</v>
      </c>
      <c r="AR13" t="s">
        <v>286</v>
      </c>
      <c r="AS13" t="s">
        <v>287</v>
      </c>
      <c r="AT13" t="s">
        <v>258</v>
      </c>
      <c r="AU13" s="5" t="s">
        <v>280</v>
      </c>
      <c r="AV13" t="s">
        <v>291</v>
      </c>
      <c r="AW13" t="s">
        <v>150</v>
      </c>
      <c r="AX13" t="s">
        <v>152</v>
      </c>
      <c r="AY13">
        <v>6</v>
      </c>
      <c r="AZ13" t="s">
        <v>287</v>
      </c>
      <c r="BA13" s="4" t="s">
        <v>301</v>
      </c>
      <c r="BB13" s="4" t="s">
        <v>301</v>
      </c>
      <c r="BC13" s="4" t="s">
        <v>301</v>
      </c>
      <c r="BD13" s="4" t="s">
        <v>301</v>
      </c>
      <c r="BE13" t="s">
        <v>303</v>
      </c>
      <c r="BF13" s="3">
        <v>43749</v>
      </c>
      <c r="BG13" s="3">
        <v>43756</v>
      </c>
    </row>
    <row r="14" spans="1:60" x14ac:dyDescent="0.25">
      <c r="A14">
        <v>2019</v>
      </c>
      <c r="B14" s="3">
        <v>43647</v>
      </c>
      <c r="C14" s="3">
        <v>43738</v>
      </c>
      <c r="D14" t="s">
        <v>138</v>
      </c>
      <c r="E14" t="s">
        <v>142</v>
      </c>
      <c r="F14">
        <v>7</v>
      </c>
      <c r="G14" t="s">
        <v>248</v>
      </c>
      <c r="H14" s="4" t="s">
        <v>202</v>
      </c>
      <c r="I14" s="3">
        <v>43679</v>
      </c>
      <c r="J14" t="s">
        <v>259</v>
      </c>
      <c r="K14">
        <v>7</v>
      </c>
      <c r="L14" s="3">
        <v>43679</v>
      </c>
      <c r="M14">
        <v>7</v>
      </c>
      <c r="N14">
        <v>7</v>
      </c>
      <c r="O14" s="4" t="s">
        <v>202</v>
      </c>
      <c r="P14" s="4" t="s">
        <v>202</v>
      </c>
      <c r="Q14" s="4" t="s">
        <v>202</v>
      </c>
      <c r="R14" t="s">
        <v>206</v>
      </c>
      <c r="S14" t="s">
        <v>206</v>
      </c>
      <c r="T14" t="s">
        <v>206</v>
      </c>
      <c r="U14" t="s">
        <v>229</v>
      </c>
      <c r="V14" t="s">
        <v>230</v>
      </c>
      <c r="W14" t="s">
        <v>209</v>
      </c>
      <c r="X14" t="s">
        <v>228</v>
      </c>
      <c r="Y14" t="s">
        <v>211</v>
      </c>
      <c r="Z14" t="s">
        <v>264</v>
      </c>
      <c r="AA14" t="s">
        <v>248</v>
      </c>
      <c r="AB14" s="3">
        <v>43693</v>
      </c>
      <c r="AC14">
        <v>228044</v>
      </c>
      <c r="AD14">
        <v>264531.03999999998</v>
      </c>
      <c r="AE14">
        <v>228044</v>
      </c>
      <c r="AF14">
        <v>249168</v>
      </c>
      <c r="AG14" t="s">
        <v>265</v>
      </c>
      <c r="AH14">
        <v>1</v>
      </c>
      <c r="AI14" t="s">
        <v>266</v>
      </c>
      <c r="AJ14" t="s">
        <v>268</v>
      </c>
      <c r="AK14" s="3">
        <v>43693</v>
      </c>
      <c r="AL14" s="3">
        <v>43700</v>
      </c>
      <c r="AM14" s="4" t="s">
        <v>275</v>
      </c>
      <c r="AN14" s="5" t="s">
        <v>280</v>
      </c>
      <c r="AO14">
        <v>7</v>
      </c>
      <c r="AP14" t="s">
        <v>147</v>
      </c>
      <c r="AQ14" t="s">
        <v>281</v>
      </c>
      <c r="AR14" t="s">
        <v>286</v>
      </c>
      <c r="AS14" t="s">
        <v>287</v>
      </c>
      <c r="AT14" t="s">
        <v>259</v>
      </c>
      <c r="AU14" s="5" t="s">
        <v>280</v>
      </c>
      <c r="AV14" t="s">
        <v>291</v>
      </c>
      <c r="AW14" t="s">
        <v>150</v>
      </c>
      <c r="AX14" t="s">
        <v>152</v>
      </c>
      <c r="AY14">
        <v>7</v>
      </c>
      <c r="AZ14" t="s">
        <v>287</v>
      </c>
      <c r="BA14" s="4" t="s">
        <v>301</v>
      </c>
      <c r="BB14" s="4" t="s">
        <v>301</v>
      </c>
      <c r="BC14" s="4" t="s">
        <v>301</v>
      </c>
      <c r="BD14" s="4" t="s">
        <v>301</v>
      </c>
      <c r="BE14" t="s">
        <v>303</v>
      </c>
      <c r="BF14" s="3">
        <v>43749</v>
      </c>
      <c r="BG14" s="3">
        <v>43756</v>
      </c>
    </row>
    <row r="15" spans="1:60" x14ac:dyDescent="0.25">
      <c r="A15">
        <v>2019</v>
      </c>
      <c r="B15" s="3">
        <v>43647</v>
      </c>
      <c r="C15" s="3">
        <v>43738</v>
      </c>
      <c r="D15" t="s">
        <v>138</v>
      </c>
      <c r="E15" t="s">
        <v>142</v>
      </c>
      <c r="F15">
        <v>8</v>
      </c>
      <c r="G15" t="s">
        <v>249</v>
      </c>
      <c r="H15" s="4" t="s">
        <v>203</v>
      </c>
      <c r="I15" s="3">
        <v>43679</v>
      </c>
      <c r="J15" t="s">
        <v>260</v>
      </c>
      <c r="K15">
        <v>8</v>
      </c>
      <c r="L15" s="3">
        <v>43679</v>
      </c>
      <c r="M15">
        <v>8</v>
      </c>
      <c r="N15">
        <v>8</v>
      </c>
      <c r="O15" s="4" t="s">
        <v>203</v>
      </c>
      <c r="P15" s="4" t="s">
        <v>203</v>
      </c>
      <c r="Q15" s="4" t="s">
        <v>203</v>
      </c>
      <c r="R15" t="s">
        <v>206</v>
      </c>
      <c r="S15" t="s">
        <v>206</v>
      </c>
      <c r="T15" t="s">
        <v>206</v>
      </c>
      <c r="U15" t="s">
        <v>231</v>
      </c>
      <c r="V15" t="s">
        <v>232</v>
      </c>
      <c r="W15" t="s">
        <v>209</v>
      </c>
      <c r="X15" t="s">
        <v>228</v>
      </c>
      <c r="Y15" t="s">
        <v>211</v>
      </c>
      <c r="Z15" t="s">
        <v>264</v>
      </c>
      <c r="AA15" t="s">
        <v>249</v>
      </c>
      <c r="AB15" s="3">
        <v>43693</v>
      </c>
      <c r="AC15">
        <v>637931.04</v>
      </c>
      <c r="AD15">
        <v>740000</v>
      </c>
      <c r="AE15">
        <v>620000</v>
      </c>
      <c r="AF15">
        <v>648710</v>
      </c>
      <c r="AG15" t="s">
        <v>265</v>
      </c>
      <c r="AH15">
        <v>1</v>
      </c>
      <c r="AI15" t="s">
        <v>266</v>
      </c>
      <c r="AJ15" t="s">
        <v>268</v>
      </c>
      <c r="AK15" s="3">
        <v>43693</v>
      </c>
      <c r="AL15" s="3">
        <v>43700</v>
      </c>
      <c r="AM15" s="4" t="s">
        <v>276</v>
      </c>
      <c r="AN15" s="5" t="s">
        <v>280</v>
      </c>
      <c r="AO15">
        <v>8</v>
      </c>
      <c r="AP15" t="s">
        <v>147</v>
      </c>
      <c r="AQ15" t="s">
        <v>281</v>
      </c>
      <c r="AR15" t="s">
        <v>286</v>
      </c>
      <c r="AS15" t="s">
        <v>287</v>
      </c>
      <c r="AT15" t="s">
        <v>260</v>
      </c>
      <c r="AU15" s="5" t="s">
        <v>280</v>
      </c>
      <c r="AV15" t="s">
        <v>291</v>
      </c>
      <c r="AW15" t="s">
        <v>150</v>
      </c>
      <c r="AX15" t="s">
        <v>152</v>
      </c>
      <c r="AY15">
        <v>8</v>
      </c>
      <c r="AZ15" t="s">
        <v>287</v>
      </c>
      <c r="BA15" s="4" t="s">
        <v>301</v>
      </c>
      <c r="BB15" s="4" t="s">
        <v>301</v>
      </c>
      <c r="BC15" s="4" t="s">
        <v>301</v>
      </c>
      <c r="BD15" s="4" t="s">
        <v>301</v>
      </c>
      <c r="BE15" t="s">
        <v>303</v>
      </c>
      <c r="BF15" s="3">
        <v>43749</v>
      </c>
      <c r="BG15" s="3">
        <v>43756</v>
      </c>
    </row>
    <row r="16" spans="1:60" x14ac:dyDescent="0.25">
      <c r="A16">
        <v>2019</v>
      </c>
      <c r="B16" s="3">
        <v>43647</v>
      </c>
      <c r="C16" s="3">
        <v>43738</v>
      </c>
      <c r="D16" t="s">
        <v>138</v>
      </c>
      <c r="E16" t="s">
        <v>142</v>
      </c>
      <c r="F16">
        <v>9</v>
      </c>
      <c r="G16" t="s">
        <v>250</v>
      </c>
      <c r="H16" s="5" t="s">
        <v>352</v>
      </c>
      <c r="I16" s="3">
        <v>43697</v>
      </c>
      <c r="J16" t="s">
        <v>261</v>
      </c>
      <c r="K16">
        <v>9</v>
      </c>
      <c r="L16" s="3">
        <v>43703</v>
      </c>
      <c r="M16">
        <v>9</v>
      </c>
      <c r="N16">
        <v>9</v>
      </c>
      <c r="O16" s="5" t="s">
        <v>352</v>
      </c>
      <c r="P16" s="5" t="s">
        <v>352</v>
      </c>
      <c r="Q16" s="5" t="s">
        <v>352</v>
      </c>
      <c r="R16" t="s">
        <v>233</v>
      </c>
      <c r="S16" t="s">
        <v>234</v>
      </c>
      <c r="T16" t="s">
        <v>235</v>
      </c>
      <c r="U16" t="s">
        <v>236</v>
      </c>
      <c r="V16" t="s">
        <v>237</v>
      </c>
      <c r="W16" t="s">
        <v>209</v>
      </c>
      <c r="X16" t="s">
        <v>228</v>
      </c>
      <c r="Y16" t="s">
        <v>211</v>
      </c>
      <c r="Z16" t="s">
        <v>264</v>
      </c>
      <c r="AA16" t="s">
        <v>250</v>
      </c>
      <c r="AB16" s="3">
        <v>43714</v>
      </c>
      <c r="AC16">
        <v>315640</v>
      </c>
      <c r="AD16">
        <v>366142.4</v>
      </c>
      <c r="AE16">
        <v>315640</v>
      </c>
      <c r="AF16">
        <v>361877</v>
      </c>
      <c r="AG16" t="s">
        <v>265</v>
      </c>
      <c r="AH16">
        <v>1</v>
      </c>
      <c r="AI16" t="s">
        <v>266</v>
      </c>
      <c r="AJ16" t="s">
        <v>268</v>
      </c>
      <c r="AK16" s="3">
        <v>43714</v>
      </c>
      <c r="AL16" s="3">
        <v>43721</v>
      </c>
      <c r="AM16" s="4" t="s">
        <v>277</v>
      </c>
      <c r="AN16" s="5" t="s">
        <v>280</v>
      </c>
      <c r="AO16">
        <v>9</v>
      </c>
      <c r="AP16" t="s">
        <v>147</v>
      </c>
      <c r="AQ16" t="s">
        <v>281</v>
      </c>
      <c r="AR16" t="s">
        <v>286</v>
      </c>
      <c r="AS16" t="s">
        <v>287</v>
      </c>
      <c r="AT16" t="s">
        <v>261</v>
      </c>
      <c r="AU16" s="5" t="s">
        <v>280</v>
      </c>
      <c r="AV16" t="s">
        <v>291</v>
      </c>
      <c r="AW16" t="s">
        <v>150</v>
      </c>
      <c r="AX16" t="s">
        <v>152</v>
      </c>
      <c r="AY16">
        <v>9</v>
      </c>
      <c r="AZ16" t="s">
        <v>287</v>
      </c>
      <c r="BA16" s="4" t="s">
        <v>301</v>
      </c>
      <c r="BB16" s="4" t="s">
        <v>301</v>
      </c>
      <c r="BC16" s="4" t="s">
        <v>301</v>
      </c>
      <c r="BD16" s="4" t="s">
        <v>301</v>
      </c>
      <c r="BE16" t="s">
        <v>303</v>
      </c>
      <c r="BF16" s="3">
        <v>43749</v>
      </c>
      <c r="BG16" s="3">
        <v>43756</v>
      </c>
    </row>
    <row r="17" spans="1:59" x14ac:dyDescent="0.25">
      <c r="A17">
        <v>2019</v>
      </c>
      <c r="B17" s="3">
        <v>43647</v>
      </c>
      <c r="C17" s="3">
        <v>43738</v>
      </c>
      <c r="D17" t="s">
        <v>138</v>
      </c>
      <c r="E17" t="s">
        <v>142</v>
      </c>
      <c r="F17">
        <v>10</v>
      </c>
      <c r="G17" t="s">
        <v>251</v>
      </c>
      <c r="H17" s="4" t="s">
        <v>204</v>
      </c>
      <c r="I17" s="3">
        <v>43704</v>
      </c>
      <c r="J17" t="s">
        <v>262</v>
      </c>
      <c r="K17">
        <v>10</v>
      </c>
      <c r="L17" s="3">
        <v>43707</v>
      </c>
      <c r="M17">
        <v>10</v>
      </c>
      <c r="N17">
        <v>10</v>
      </c>
      <c r="O17" s="4" t="s">
        <v>204</v>
      </c>
      <c r="P17" s="4" t="s">
        <v>204</v>
      </c>
      <c r="Q17" s="4" t="s">
        <v>204</v>
      </c>
      <c r="R17" t="s">
        <v>206</v>
      </c>
      <c r="S17" t="s">
        <v>206</v>
      </c>
      <c r="T17" t="s">
        <v>206</v>
      </c>
      <c r="U17" t="s">
        <v>238</v>
      </c>
      <c r="V17" t="s">
        <v>239</v>
      </c>
      <c r="W17" t="s">
        <v>209</v>
      </c>
      <c r="X17" t="s">
        <v>228</v>
      </c>
      <c r="Y17" t="s">
        <v>211</v>
      </c>
      <c r="Z17" t="s">
        <v>264</v>
      </c>
      <c r="AA17" t="s">
        <v>251</v>
      </c>
      <c r="AB17" s="3">
        <v>43721</v>
      </c>
      <c r="AC17">
        <v>635300</v>
      </c>
      <c r="AD17">
        <v>736948</v>
      </c>
      <c r="AE17">
        <v>635300</v>
      </c>
      <c r="AF17">
        <v>644214</v>
      </c>
      <c r="AG17" t="s">
        <v>265</v>
      </c>
      <c r="AH17">
        <v>1</v>
      </c>
      <c r="AI17" t="s">
        <v>266</v>
      </c>
      <c r="AJ17" t="s">
        <v>268</v>
      </c>
      <c r="AK17" s="3">
        <v>43721</v>
      </c>
      <c r="AL17" s="3">
        <v>43726</v>
      </c>
      <c r="AM17" s="4" t="s">
        <v>278</v>
      </c>
      <c r="AN17" s="5" t="s">
        <v>280</v>
      </c>
      <c r="AO17">
        <v>10</v>
      </c>
      <c r="AP17" t="s">
        <v>147</v>
      </c>
      <c r="AQ17" t="s">
        <v>281</v>
      </c>
      <c r="AR17" t="s">
        <v>286</v>
      </c>
      <c r="AS17" t="s">
        <v>287</v>
      </c>
      <c r="AT17" t="s">
        <v>262</v>
      </c>
      <c r="AU17" s="5" t="s">
        <v>280</v>
      </c>
      <c r="AV17" t="s">
        <v>291</v>
      </c>
      <c r="AW17" t="s">
        <v>150</v>
      </c>
      <c r="AX17" t="s">
        <v>152</v>
      </c>
      <c r="AY17">
        <v>10</v>
      </c>
      <c r="AZ17" t="s">
        <v>287</v>
      </c>
      <c r="BA17" s="4" t="s">
        <v>301</v>
      </c>
      <c r="BB17" s="4" t="s">
        <v>301</v>
      </c>
      <c r="BC17" s="4" t="s">
        <v>301</v>
      </c>
      <c r="BD17" s="4" t="s">
        <v>301</v>
      </c>
      <c r="BE17" t="s">
        <v>303</v>
      </c>
      <c r="BF17" s="3">
        <v>43749</v>
      </c>
      <c r="BG17" s="3">
        <v>43756</v>
      </c>
    </row>
    <row r="18" spans="1:59" x14ac:dyDescent="0.25">
      <c r="A18">
        <v>2019</v>
      </c>
      <c r="B18" s="3">
        <v>43647</v>
      </c>
      <c r="C18" s="3">
        <v>43738</v>
      </c>
      <c r="D18" t="s">
        <v>137</v>
      </c>
      <c r="E18" t="s">
        <v>142</v>
      </c>
      <c r="F18">
        <v>11</v>
      </c>
      <c r="G18" t="s">
        <v>252</v>
      </c>
      <c r="H18" s="4" t="s">
        <v>205</v>
      </c>
      <c r="I18" s="3">
        <v>43685</v>
      </c>
      <c r="J18" t="s">
        <v>263</v>
      </c>
      <c r="K18">
        <v>11</v>
      </c>
      <c r="L18" s="3">
        <v>43693</v>
      </c>
      <c r="M18">
        <v>11</v>
      </c>
      <c r="N18">
        <v>11</v>
      </c>
      <c r="O18" s="4" t="s">
        <v>205</v>
      </c>
      <c r="P18" s="4" t="s">
        <v>205</v>
      </c>
      <c r="Q18" s="4" t="s">
        <v>205</v>
      </c>
      <c r="R18" t="s">
        <v>206</v>
      </c>
      <c r="S18" t="s">
        <v>206</v>
      </c>
      <c r="T18" t="s">
        <v>206</v>
      </c>
      <c r="U18" t="s">
        <v>240</v>
      </c>
      <c r="V18" t="s">
        <v>241</v>
      </c>
      <c r="W18" t="s">
        <v>209</v>
      </c>
      <c r="X18" t="s">
        <v>228</v>
      </c>
      <c r="Y18" t="s">
        <v>211</v>
      </c>
      <c r="Z18" t="s">
        <v>264</v>
      </c>
      <c r="AA18" t="s">
        <v>252</v>
      </c>
      <c r="AB18" s="3">
        <v>43706</v>
      </c>
      <c r="AC18">
        <v>2584152.4</v>
      </c>
      <c r="AD18">
        <v>2997616.78</v>
      </c>
      <c r="AE18">
        <v>2584152.4</v>
      </c>
      <c r="AF18">
        <v>2431034.48</v>
      </c>
      <c r="AG18" t="s">
        <v>265</v>
      </c>
      <c r="AH18">
        <v>1</v>
      </c>
      <c r="AI18" t="s">
        <v>266</v>
      </c>
      <c r="AJ18" t="s">
        <v>268</v>
      </c>
      <c r="AK18" s="3">
        <v>43706</v>
      </c>
      <c r="AL18" s="3">
        <v>43727</v>
      </c>
      <c r="AM18" s="4" t="s">
        <v>279</v>
      </c>
      <c r="AN18" s="5" t="s">
        <v>280</v>
      </c>
      <c r="AO18">
        <v>11</v>
      </c>
      <c r="AP18" t="s">
        <v>145</v>
      </c>
      <c r="AQ18" t="s">
        <v>288</v>
      </c>
      <c r="AR18" t="s">
        <v>289</v>
      </c>
      <c r="AS18" t="s">
        <v>287</v>
      </c>
      <c r="AT18" t="s">
        <v>294</v>
      </c>
      <c r="AU18" s="5" t="s">
        <v>280</v>
      </c>
      <c r="AV18" t="s">
        <v>291</v>
      </c>
      <c r="AW18" t="s">
        <v>150</v>
      </c>
      <c r="AX18" t="s">
        <v>152</v>
      </c>
      <c r="AY18">
        <v>11</v>
      </c>
      <c r="AZ18" t="s">
        <v>287</v>
      </c>
      <c r="BA18" s="4" t="s">
        <v>301</v>
      </c>
      <c r="BB18" s="4" t="s">
        <v>301</v>
      </c>
      <c r="BC18" s="4" t="s">
        <v>301</v>
      </c>
      <c r="BD18" s="4" t="s">
        <v>301</v>
      </c>
      <c r="BE18" t="s">
        <v>303</v>
      </c>
      <c r="BF18" s="3">
        <v>43749</v>
      </c>
      <c r="BG18" s="3">
        <v>43756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bahiadebanderas.gob.mx/transparenciaX/ARTICULO33/XXVIII/TERCER TR 2019/LICITACIONES/ACTAS FONIII-010-2019.pdf"/>
    <hyperlink ref="H9" r:id="rId2" display="http://bahiadebanderas.gob.mx/transparenciaX/ARTICULO33/XXVIII/TERCER TR 2019/LICITACIONES/ACTAS FONIII-011-2019.pdf"/>
    <hyperlink ref="H10" r:id="rId3" display="http://bahiadebanderas.gob.mx/transparenciaX/ARTICULO33/XXVIII/TERCER TR 2019/LICITACIONES/ACTAS FONIII-013-2019.pdf"/>
    <hyperlink ref="H11" r:id="rId4" display="http://bahiadebanderas.gob.mx/transparenciaX/ARTICULO33/XXVIII/TERCER TR 2019/LICITACIONES/ACTAS FONIII-014-2019.pdf"/>
    <hyperlink ref="H12" r:id="rId5" display="http://bahiadebanderas.gob.mx/transparenciaX/ARTICULO33/XXVIII/TERCER TR 2019/LICITACIONES/ACTAS FONIII-018-2019.pdf"/>
    <hyperlink ref="H13" r:id="rId6" display="http://bahiadebanderas.gob.mx/transparenciaX/ARTICULO33/XXVIII/TERCER TR 2019/LICITACIONES/1/ACTAS ADQ-025-2019.pdf"/>
    <hyperlink ref="H14" r:id="rId7" display="http://bahiadebanderas.gob.mx/transparenciaX/ARTICULO33/XXVIII/TERCER TR 2019/LICITACIONES/1/ACTAS ADQ-026-2019.pdf"/>
    <hyperlink ref="H15" r:id="rId8" display="http://bahiadebanderas.gob.mx/transparenciaX/ARTICULO33/XXVIII/TERCER TR 2019/LICITACIONES/1/ACTAS ADQ-027-2019.pdf"/>
    <hyperlink ref="H17" r:id="rId9" display="http://bahiadebanderas.gob.mx/transparenciaX/ARTICULO33/XXVIII/TERCER TR 2019/LICITACIONES/1/ACTAS ADQ-029-2019.pdf"/>
    <hyperlink ref="H18" r:id="rId10" display="http://bahiadebanderas.gob.mx/transparenciaX/ARTICULO33/XXVIII/TERCER TR 2019/LICITACIONES/1/ACTAS E3-2019.pdf"/>
    <hyperlink ref="O8" r:id="rId11" display="http://bahiadebanderas.gob.mx/transparenciaX/ARTICULO33/XXVIII/TERCER TR 2019/LICITACIONES/ACTAS FONIII-010-2019.pdf"/>
    <hyperlink ref="O9" r:id="rId12" display="http://bahiadebanderas.gob.mx/transparenciaX/ARTICULO33/XXVIII/TERCER TR 2019/LICITACIONES/ACTAS FONIII-011-2019.pdf"/>
    <hyperlink ref="O10" r:id="rId13" display="http://bahiadebanderas.gob.mx/transparenciaX/ARTICULO33/XXVIII/TERCER TR 2019/LICITACIONES/ACTAS FONIII-013-2019.pdf"/>
    <hyperlink ref="O11" r:id="rId14" display="http://bahiadebanderas.gob.mx/transparenciaX/ARTICULO33/XXVIII/TERCER TR 2019/LICITACIONES/ACTAS FONIII-014-2019.pdf"/>
    <hyperlink ref="O12" r:id="rId15" display="http://bahiadebanderas.gob.mx/transparenciaX/ARTICULO33/XXVIII/TERCER TR 2019/LICITACIONES/ACTAS FONIII-018-2019.pdf"/>
    <hyperlink ref="O13" r:id="rId16" display="http://bahiadebanderas.gob.mx/transparenciaX/ARTICULO33/XXVIII/TERCER TR 2019/LICITACIONES/1/ACTAS ADQ-025-2019.pdf"/>
    <hyperlink ref="O14" r:id="rId17" display="http://bahiadebanderas.gob.mx/transparenciaX/ARTICULO33/XXVIII/TERCER TR 2019/LICITACIONES/1/ACTAS ADQ-026-2019.pdf"/>
    <hyperlink ref="O15" r:id="rId18" display="http://bahiadebanderas.gob.mx/transparenciaX/ARTICULO33/XXVIII/TERCER TR 2019/LICITACIONES/1/ACTAS ADQ-027-2019.pdf"/>
    <hyperlink ref="O17" r:id="rId19" display="http://bahiadebanderas.gob.mx/transparenciaX/ARTICULO33/XXVIII/TERCER TR 2019/LICITACIONES/1/ACTAS ADQ-029-2019.pdf"/>
    <hyperlink ref="O18" r:id="rId20" display="http://bahiadebanderas.gob.mx/transparenciaX/ARTICULO33/XXVIII/TERCER TR 2019/LICITACIONES/1/ACTAS E3-2019.pdf"/>
    <hyperlink ref="P8" r:id="rId21" display="http://bahiadebanderas.gob.mx/transparenciaX/ARTICULO33/XXVIII/TERCER TR 2019/LICITACIONES/ACTAS FONIII-010-2019.pdf"/>
    <hyperlink ref="P9" r:id="rId22" display="http://bahiadebanderas.gob.mx/transparenciaX/ARTICULO33/XXVIII/TERCER TR 2019/LICITACIONES/ACTAS FONIII-011-2019.pdf"/>
    <hyperlink ref="P10" r:id="rId23" display="http://bahiadebanderas.gob.mx/transparenciaX/ARTICULO33/XXVIII/TERCER TR 2019/LICITACIONES/ACTAS FONIII-013-2019.pdf"/>
    <hyperlink ref="P11" r:id="rId24" display="http://bahiadebanderas.gob.mx/transparenciaX/ARTICULO33/XXVIII/TERCER TR 2019/LICITACIONES/ACTAS FONIII-014-2019.pdf"/>
    <hyperlink ref="P12" r:id="rId25" display="http://bahiadebanderas.gob.mx/transparenciaX/ARTICULO33/XXVIII/TERCER TR 2019/LICITACIONES/ACTAS FONIII-018-2019.pdf"/>
    <hyperlink ref="P13" r:id="rId26" display="http://bahiadebanderas.gob.mx/transparenciaX/ARTICULO33/XXVIII/TERCER TR 2019/LICITACIONES/1/ACTAS ADQ-025-2019.pdf"/>
    <hyperlink ref="P14" r:id="rId27" display="http://bahiadebanderas.gob.mx/transparenciaX/ARTICULO33/XXVIII/TERCER TR 2019/LICITACIONES/1/ACTAS ADQ-026-2019.pdf"/>
    <hyperlink ref="P15" r:id="rId28" display="http://bahiadebanderas.gob.mx/transparenciaX/ARTICULO33/XXVIII/TERCER TR 2019/LICITACIONES/1/ACTAS ADQ-027-2019.pdf"/>
    <hyperlink ref="P17" r:id="rId29" display="http://bahiadebanderas.gob.mx/transparenciaX/ARTICULO33/XXVIII/TERCER TR 2019/LICITACIONES/1/ACTAS ADQ-029-2019.pdf"/>
    <hyperlink ref="P18" r:id="rId30" display="http://bahiadebanderas.gob.mx/transparenciaX/ARTICULO33/XXVIII/TERCER TR 2019/LICITACIONES/1/ACTAS E3-2019.pdf"/>
    <hyperlink ref="Q8" r:id="rId31" display="http://bahiadebanderas.gob.mx/transparenciaX/ARTICULO33/XXVIII/TERCER TR 2019/LICITACIONES/ACTAS FONIII-010-2019.pdf"/>
    <hyperlink ref="Q9" r:id="rId32" display="http://bahiadebanderas.gob.mx/transparenciaX/ARTICULO33/XXVIII/TERCER TR 2019/LICITACIONES/ACTAS FONIII-011-2019.pdf"/>
    <hyperlink ref="Q10" r:id="rId33" display="http://bahiadebanderas.gob.mx/transparenciaX/ARTICULO33/XXVIII/TERCER TR 2019/LICITACIONES/ACTAS FONIII-013-2019.pdf"/>
    <hyperlink ref="Q11" r:id="rId34" display="http://bahiadebanderas.gob.mx/transparenciaX/ARTICULO33/XXVIII/TERCER TR 2019/LICITACIONES/ACTAS FONIII-014-2019.pdf"/>
    <hyperlink ref="Q12" r:id="rId35" display="http://bahiadebanderas.gob.mx/transparenciaX/ARTICULO33/XXVIII/TERCER TR 2019/LICITACIONES/ACTAS FONIII-018-2019.pdf"/>
    <hyperlink ref="Q13" r:id="rId36" display="http://bahiadebanderas.gob.mx/transparenciaX/ARTICULO33/XXVIII/TERCER TR 2019/LICITACIONES/1/ACTAS ADQ-025-2019.pdf"/>
    <hyperlink ref="Q14" r:id="rId37" display="http://bahiadebanderas.gob.mx/transparenciaX/ARTICULO33/XXVIII/TERCER TR 2019/LICITACIONES/1/ACTAS ADQ-026-2019.pdf"/>
    <hyperlink ref="Q15" r:id="rId38" display="http://bahiadebanderas.gob.mx/transparenciaX/ARTICULO33/XXVIII/TERCER TR 2019/LICITACIONES/1/ACTAS ADQ-027-2019.pdf"/>
    <hyperlink ref="Q17" r:id="rId39" display="http://bahiadebanderas.gob.mx/transparenciaX/ARTICULO33/XXVIII/TERCER TR 2019/LICITACIONES/1/ACTAS ADQ-029-2019.pdf"/>
    <hyperlink ref="Q18" r:id="rId40" display="http://bahiadebanderas.gob.mx/transparenciaX/ARTICULO33/XXVIII/TERCER TR 2019/LICITACIONES/1/ACTAS E3-2019.pdf"/>
    <hyperlink ref="AM13" r:id="rId41" display="http://bahiadebanderas.gob.mx/transparenciaX/ARTICULO33/XXVII/TERCER TR 2019/LICITACIONES/CONTRATO ADQ-025-2019.pdf"/>
    <hyperlink ref="AM14" r:id="rId42" display="http://bahiadebanderas.gob.mx/transparenciaX/ARTICULO33/XXVII/TERCER TR 2019/LICITACIONES/CONTRATO ADQ-026-2019.pdf"/>
    <hyperlink ref="AM15" r:id="rId43" display="http://bahiadebanderas.gob.mx/transparenciaX/ARTICULO33/XXVII/TERCER TR 2019/LICITACIONES/CONTRATO ADQ- 027-2019.pdf"/>
    <hyperlink ref="AM17" r:id="rId44" display="http://bahiadebanderas.gob.mx/transparenciaX/ARTICULO33/XXVII/TERCER TR 2019/LICITACIONES/CONTRATO ADQ-029-2019.pdf"/>
    <hyperlink ref="AM18" r:id="rId45" display="http://bahiadebanderas.gob.mx/transparenciaX/ARTICULO33/XXVII/TERCER TR 2019/LICITACIONES/CONTRATO ADQ- E3-2019.pdf"/>
    <hyperlink ref="AM9" r:id="rId46" display="http://bahiadebanderas.gob.mx/transparenciaX/ARTICULO33/XXVII/TERCER TR 2019/LICITACIONES/CONTRATO FONIII-011-2019.pdf"/>
    <hyperlink ref="AM10" r:id="rId47" display="http://bahiadebanderas.gob.mx/transparenciaX/ARTICULO33/XXVII/TERCER TR 2019/LICITACIONES/CONTRATO FONIII-013-2019.pdf"/>
    <hyperlink ref="AM11" r:id="rId48" display="http://bahiadebanderas.gob.mx/transparenciaX/ARTICULO33/XXVII/TERCER TR 2019/LICITACIONES/CONTRATO FONIII-014-2019.pdf"/>
    <hyperlink ref="AM12" r:id="rId49" display="http://bahiadebanderas.gob.mx/transparenciaX/ARTICULO33/XXVII/TERCER TR 2019/LICITACIONES/CONTRATO FONIII-018-2019.pdf"/>
    <hyperlink ref="AM16" r:id="rId50" display="http://bahiadebanderas.gob.mx/transparenciaX/ARTICULO33/XXVII/TERCER TR 2019/LICITACIONES/Contrato ADQ-FOD-X-028-2019.pdf"/>
    <hyperlink ref="AM8" r:id="rId51" display="http://bahiadebanderas.gob.mx/transparenciaX/ARTICULO33/XXVII/TERCER TR 2019/LICITACIONES/CONTRATO FONIII-010-2019 (1).pdf"/>
    <hyperlink ref="AN8" r:id="rId52" display="http://bahiadebanderas.gob.mx/transparenciaX/ARTICULO33/XXVIII/TERCER TR 2019/LICITACIONES/OFICCIO 466-2019 FORMATO XXVIII_a.pdf"/>
    <hyperlink ref="AN9" r:id="rId53" display="http://bahiadebanderas.gob.mx/transparenciaX/ARTICULO33/XXVIII/TERCER TR 2019/LICITACIONES/OFICCIO 466-2019 FORMATO XXVIII_a.pdf"/>
    <hyperlink ref="AN10" r:id="rId54" display="http://bahiadebanderas.gob.mx/transparenciaX/ARTICULO33/XXVIII/TERCER TR 2019/LICITACIONES/OFICCIO 466-2019 FORMATO XXVIII_a.pdf"/>
    <hyperlink ref="AN11" r:id="rId55" display="http://bahiadebanderas.gob.mx/transparenciaX/ARTICULO33/XXVIII/TERCER TR 2019/LICITACIONES/OFICCIO 466-2019 FORMATO XXVIII_a.pdf"/>
    <hyperlink ref="AN12" r:id="rId56" display="http://bahiadebanderas.gob.mx/transparenciaX/ARTICULO33/XXVIII/TERCER TR 2019/LICITACIONES/OFICCIO 466-2019 FORMATO XXVIII_a.pdf"/>
    <hyperlink ref="AN13" r:id="rId57" display="http://bahiadebanderas.gob.mx/transparenciaX/ARTICULO33/XXVIII/TERCER TR 2019/LICITACIONES/OFICCIO 466-2019 FORMATO XXVIII_a.pdf"/>
    <hyperlink ref="AN14" r:id="rId58" display="http://bahiadebanderas.gob.mx/transparenciaX/ARTICULO33/XXVIII/TERCER TR 2019/LICITACIONES/OFICCIO 466-2019 FORMATO XXVIII_a.pdf"/>
    <hyperlink ref="AN15" r:id="rId59" display="http://bahiadebanderas.gob.mx/transparenciaX/ARTICULO33/XXVIII/TERCER TR 2019/LICITACIONES/OFICCIO 466-2019 FORMATO XXVIII_a.pdf"/>
    <hyperlink ref="AN16" r:id="rId60" display="http://bahiadebanderas.gob.mx/transparenciaX/ARTICULO33/XXVIII/TERCER TR 2019/LICITACIONES/OFICCIO 466-2019 FORMATO XXVIII_a.pdf"/>
    <hyperlink ref="AN17" r:id="rId61" display="http://bahiadebanderas.gob.mx/transparenciaX/ARTICULO33/XXVIII/TERCER TR 2019/LICITACIONES/OFICCIO 466-2019 FORMATO XXVIII_a.pdf"/>
    <hyperlink ref="AN18" r:id="rId62" display="http://bahiadebanderas.gob.mx/transparenciaX/ARTICULO33/XXVIII/TERCER TR 2019/LICITACIONES/OFICCIO 466-2019 FORMATO XXVIII_a.pdf"/>
    <hyperlink ref="AU8" r:id="rId63" display="http://bahiadebanderas.gob.mx/transparenciaX/ARTICULO33/XXVIII/TERCER TR 2019/LICITACIONES/OFICCIO 466-2019 FORMATO XXVIII_a.pdf"/>
    <hyperlink ref="AU9" r:id="rId64" display="http://bahiadebanderas.gob.mx/transparenciaX/ARTICULO33/XXVIII/TERCER TR 2019/LICITACIONES/OFICCIO 466-2019 FORMATO XXVIII_a.pdf"/>
    <hyperlink ref="AU10" r:id="rId65" display="http://bahiadebanderas.gob.mx/transparenciaX/ARTICULO33/XXVIII/TERCER TR 2019/LICITACIONES/OFICCIO 466-2019 FORMATO XXVIII_a.pdf"/>
    <hyperlink ref="AU11" r:id="rId66" display="http://bahiadebanderas.gob.mx/transparenciaX/ARTICULO33/XXVIII/TERCER TR 2019/LICITACIONES/OFICCIO 466-2019 FORMATO XXVIII_a.pdf"/>
    <hyperlink ref="AU12" r:id="rId67" display="http://bahiadebanderas.gob.mx/transparenciaX/ARTICULO33/XXVIII/TERCER TR 2019/LICITACIONES/OFICCIO 466-2019 FORMATO XXVIII_a.pdf"/>
    <hyperlink ref="AU13" r:id="rId68" display="http://bahiadebanderas.gob.mx/transparenciaX/ARTICULO33/XXVIII/TERCER TR 2019/LICITACIONES/OFICCIO 466-2019 FORMATO XXVIII_a.pdf"/>
    <hyperlink ref="AU14" r:id="rId69" display="http://bahiadebanderas.gob.mx/transparenciaX/ARTICULO33/XXVIII/TERCER TR 2019/LICITACIONES/OFICCIO 466-2019 FORMATO XXVIII_a.pdf"/>
    <hyperlink ref="AU15" r:id="rId70" display="http://bahiadebanderas.gob.mx/transparenciaX/ARTICULO33/XXVIII/TERCER TR 2019/LICITACIONES/OFICCIO 466-2019 FORMATO XXVIII_a.pdf"/>
    <hyperlink ref="AU16" r:id="rId71" display="http://bahiadebanderas.gob.mx/transparenciaX/ARTICULO33/XXVIII/TERCER TR 2019/LICITACIONES/OFICCIO 466-2019 FORMATO XXVIII_a.pdf"/>
    <hyperlink ref="AU17" r:id="rId72" display="http://bahiadebanderas.gob.mx/transparenciaX/ARTICULO33/XXVIII/TERCER TR 2019/LICITACIONES/OFICCIO 466-2019 FORMATO XXVIII_a.pdf"/>
    <hyperlink ref="AU18" r:id="rId73" display="http://bahiadebanderas.gob.mx/transparenciaX/ARTICULO33/XXVIII/TERCER TR 2019/LICITACIONES/OFICCIO 466-2019 FORMATO XXVIII_a.pdf"/>
    <hyperlink ref="BA13" r:id="rId74" display="https://bahiadebanderas.gob.mx/transparenciaX/ARTICULO33/XXVIII/TERCER TR 2019/LICITACIONES/1/oficio 485-2019.pdf"/>
    <hyperlink ref="BA14" r:id="rId75" display="https://bahiadebanderas.gob.mx/transparenciaX/ARTICULO33/XXVIII/TERCER TR 2019/LICITACIONES/1/oficio 485-2019.pdf"/>
    <hyperlink ref="BA15" r:id="rId76" display="https://bahiadebanderas.gob.mx/transparenciaX/ARTICULO33/XXVIII/TERCER TR 2019/LICITACIONES/1/oficio 485-2019.pdf"/>
    <hyperlink ref="BA16" r:id="rId77" display="https://bahiadebanderas.gob.mx/transparenciaX/ARTICULO33/XXVIII/TERCER TR 2019/LICITACIONES/1/oficio 485-2019.pdf"/>
    <hyperlink ref="BA17" r:id="rId78" display="https://bahiadebanderas.gob.mx/transparenciaX/ARTICULO33/XXVIII/TERCER TR 2019/LICITACIONES/1/oficio 485-2019.pdf"/>
    <hyperlink ref="BA18" r:id="rId79" display="https://bahiadebanderas.gob.mx/transparenciaX/ARTICULO33/XXVIII/TERCER TR 2019/LICITACIONES/1/oficio 485-2019.pdf"/>
    <hyperlink ref="BB13" r:id="rId80" display="https://bahiadebanderas.gob.mx/transparenciaX/ARTICULO33/XXVIII/TERCER TR 2019/LICITACIONES/1/oficio 485-2019.pdf"/>
    <hyperlink ref="BB14" r:id="rId81" display="https://bahiadebanderas.gob.mx/transparenciaX/ARTICULO33/XXVIII/TERCER TR 2019/LICITACIONES/1/oficio 485-2019.pdf"/>
    <hyperlink ref="BB15" r:id="rId82" display="https://bahiadebanderas.gob.mx/transparenciaX/ARTICULO33/XXVIII/TERCER TR 2019/LICITACIONES/1/oficio 485-2019.pdf"/>
    <hyperlink ref="BB17" r:id="rId83" display="https://bahiadebanderas.gob.mx/transparenciaX/ARTICULO33/XXVIII/TERCER TR 2019/LICITACIONES/1/oficio 485-2019.pdf"/>
    <hyperlink ref="BB18" r:id="rId84" display="https://bahiadebanderas.gob.mx/transparenciaX/ARTICULO33/XXVIII/TERCER TR 2019/LICITACIONES/1/oficio 485-2019.pdf"/>
    <hyperlink ref="BB16" r:id="rId85" display="https://bahiadebanderas.gob.mx/transparenciaX/ARTICULO33/XXVIII/TERCER TR 2019/LICITACIONES/1/oficio 485-2019.pdf"/>
    <hyperlink ref="BC13" r:id="rId86" display="https://bahiadebanderas.gob.mx/transparenciaX/ARTICULO33/XXVIII/TERCER TR 2019/LICITACIONES/1/oficio 485-2019.pdf"/>
    <hyperlink ref="BC14" r:id="rId87" display="https://bahiadebanderas.gob.mx/transparenciaX/ARTICULO33/XXVIII/TERCER TR 2019/LICITACIONES/1/oficio 485-2019.pdf"/>
    <hyperlink ref="BC15" r:id="rId88" display="https://bahiadebanderas.gob.mx/transparenciaX/ARTICULO33/XXVIII/TERCER TR 2019/LICITACIONES/1/oficio 485-2019.pdf"/>
    <hyperlink ref="BC16" r:id="rId89" display="https://bahiadebanderas.gob.mx/transparenciaX/ARTICULO33/XXVIII/TERCER TR 2019/LICITACIONES/1/oficio 485-2019.pdf"/>
    <hyperlink ref="BC17" r:id="rId90" display="https://bahiadebanderas.gob.mx/transparenciaX/ARTICULO33/XXVIII/TERCER TR 2019/LICITACIONES/1/oficio 485-2019.pdf"/>
    <hyperlink ref="BC18" r:id="rId91" display="https://bahiadebanderas.gob.mx/transparenciaX/ARTICULO33/XXVIII/TERCER TR 2019/LICITACIONES/1/oficio 485-2019.pdf"/>
    <hyperlink ref="BD13" r:id="rId92" display="https://bahiadebanderas.gob.mx/transparenciaX/ARTICULO33/XXVIII/TERCER TR 2019/LICITACIONES/1/oficio 485-2019.pdf"/>
    <hyperlink ref="BD14" r:id="rId93" display="https://bahiadebanderas.gob.mx/transparenciaX/ARTICULO33/XXVIII/TERCER TR 2019/LICITACIONES/1/oficio 485-2019.pdf"/>
    <hyperlink ref="BD15" r:id="rId94" display="https://bahiadebanderas.gob.mx/transparenciaX/ARTICULO33/XXVIII/TERCER TR 2019/LICITACIONES/1/oficio 485-2019.pdf"/>
    <hyperlink ref="BD16" r:id="rId95" display="https://bahiadebanderas.gob.mx/transparenciaX/ARTICULO33/XXVIII/TERCER TR 2019/LICITACIONES/1/oficio 485-2019.pdf"/>
    <hyperlink ref="BD17" r:id="rId96" display="https://bahiadebanderas.gob.mx/transparenciaX/ARTICULO33/XXVIII/TERCER TR 2019/LICITACIONES/1/oficio 485-2019.pdf"/>
    <hyperlink ref="BD18" r:id="rId97" display="https://bahiadebanderas.gob.mx/transparenciaX/ARTICULO33/XXVIII/TERCER TR 2019/LICITACIONES/1/oficio 485-2019.pdf"/>
    <hyperlink ref="BD12" r:id="rId98" display="http://bahiadebanderas.gob.mx/transparenciaX/ARTICULO33/XXVIII/TERCER TR 2019/OBP/FORMATO DE CONTROL FONDO III-018.pdf"/>
    <hyperlink ref="BD8" r:id="rId99" display="http://bahiadebanderas.gob.mx/transparenciaX/ARTICULO33/XXVIII/TERCER TR 2019/OBP/1/FORMATO DE CONTROL  FONDO III-010.pdf"/>
    <hyperlink ref="BD9" r:id="rId100" display="http://bahiadebanderas.gob.mx/transparenciaX/ARTICULO33/XXVIII/TERCER TR 2019/OBP/1/FORMATO DE CONTROL FONDO III-011.pdf"/>
    <hyperlink ref="BD10" r:id="rId101" display="http://bahiadebanderas.gob.mx/transparenciaX/ARTICULO33/XXVIII/TERCER TR 2019/OBP/1/FORMATO DE CONTROL FONDO III-013.pdf"/>
    <hyperlink ref="BD11" r:id="rId102" display="http://bahiadebanderas.gob.mx/transparenciaX/ARTICULO33/XXVIII/TERCER TR 2019/OBP/1/FORMATO DE CONTROL FONDO III-014.pdf"/>
    <hyperlink ref="BC12" r:id="rId103" display="http://bahiadebanderas.gob.mx/transparenciaX/ARTICULO33/XXVIII/TERCER TR 2019/OBP/FORMATO DE CONTROL FONDO III-018.pdf"/>
    <hyperlink ref="BC8" r:id="rId104" display="http://bahiadebanderas.gob.mx/transparenciaX/ARTICULO33/XXVIII/TERCER TR 2019/OBP/1/FORMATO DE CONTROL  FONDO III-010.pdf"/>
    <hyperlink ref="BC9" r:id="rId105" display="http://bahiadebanderas.gob.mx/transparenciaX/ARTICULO33/XXVIII/TERCER TR 2019/OBP/1/FORMATO DE CONTROL FONDO III-011.pdf"/>
    <hyperlink ref="BC10" r:id="rId106" display="http://bahiadebanderas.gob.mx/transparenciaX/ARTICULO33/XXVIII/TERCER TR 2019/OBP/1/FORMATO DE CONTROL FONDO III-013.pdf"/>
    <hyperlink ref="BC11" r:id="rId107" display="http://bahiadebanderas.gob.mx/transparenciaX/ARTICULO33/XXVIII/TERCER TR 2019/OBP/1/FORMATO DE CONTROL FONDO III-014.pdf"/>
    <hyperlink ref="BB12" r:id="rId108" display="http://bahiadebanderas.gob.mx/transparenciaX/ARTICULO33/XXVIII/TERCER TR 2019/OBP/FORMATO DE CONTROL FONDO III-018.pdf"/>
    <hyperlink ref="BB8" r:id="rId109" display="http://bahiadebanderas.gob.mx/transparenciaX/ARTICULO33/XXVIII/TERCER TR 2019/OBP/1/FORMATO DE CONTROL  FONDO III-010.pdf"/>
    <hyperlink ref="BB9" r:id="rId110" display="http://bahiadebanderas.gob.mx/transparenciaX/ARTICULO33/XXVIII/TERCER TR 2019/OBP/1/FORMATO DE CONTROL FONDO III-011.pdf"/>
    <hyperlink ref="BB10" r:id="rId111" display="http://bahiadebanderas.gob.mx/transparenciaX/ARTICULO33/XXVIII/TERCER TR 2019/OBP/1/FORMATO DE CONTROL FONDO III-013.pdf"/>
    <hyperlink ref="BB11" r:id="rId112" display="http://bahiadebanderas.gob.mx/transparenciaX/ARTICULO33/XXVIII/TERCER TR 2019/OBP/1/FORMATO DE CONTROL FONDO III-014.pdf"/>
    <hyperlink ref="BA12" r:id="rId113" display="http://bahiadebanderas.gob.mx/transparenciaX/ARTICULO33/XXVIII/TERCER TR 2019/OBP/FORMATO DE CONTROL FONDO III-018.pdf"/>
    <hyperlink ref="BA8" r:id="rId114" display="http://bahiadebanderas.gob.mx/transparenciaX/ARTICULO33/XXVIII/TERCER TR 2019/OBP/1/FORMATO DE CONTROL  FONDO III-010.pdf"/>
    <hyperlink ref="BA9" r:id="rId115" display="http://bahiadebanderas.gob.mx/transparenciaX/ARTICULO33/XXVIII/TERCER TR 2019/OBP/1/FORMATO DE CONTROL FONDO III-011.pdf"/>
    <hyperlink ref="BA10" r:id="rId116" display="http://bahiadebanderas.gob.mx/transparenciaX/ARTICULO33/XXVIII/TERCER TR 2019/OBP/1/FORMATO DE CONTROL FONDO III-013.pdf"/>
    <hyperlink ref="BA11" r:id="rId117" display="http://bahiadebanderas.gob.mx/transparenciaX/ARTICULO33/XXVIII/TERCER TR 2019/OBP/1/FORMATO DE CONTROL FONDO III-014.pdf"/>
    <hyperlink ref="H16" r:id="rId118" display="http://bahiadebanderas.gob.mx/transparenciaX/ARTICULO33/XXVIII/TERCER TR 2019/LICITACIONES/1/ACTAS ADQ-028-2019.pdf"/>
    <hyperlink ref="O16" r:id="rId119" display="http://bahiadebanderas.gob.mx/transparenciaX/ARTICULO33/XXVIII/TERCER TR 2019/LICITACIONES/1/ACTAS ADQ-028-2019.pdf"/>
    <hyperlink ref="P16" r:id="rId120" display="http://bahiadebanderas.gob.mx/transparenciaX/ARTICULO33/XXVIII/TERCER TR 2019/LICITACIONES/1/ACTAS ADQ-028-2019.pdf"/>
    <hyperlink ref="Q16" r:id="rId121" display="http://bahiadebanderas.gob.mx/transparenciaX/ARTICULO33/XXVIII/TERCER TR 2019/LICITACIONES/1/ACTAS ADQ-028-2019.pdf"/>
  </hyperlinks>
  <pageMargins left="0.7" right="0.7" top="0.75" bottom="0.75" header="0.3" footer="0.3"/>
  <pageSetup orientation="portrait" verticalDpi="0" r:id="rId1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D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345</v>
      </c>
      <c r="C4" t="s">
        <v>346</v>
      </c>
      <c r="D4" t="s">
        <v>347</v>
      </c>
      <c r="E4" s="7" t="s">
        <v>348</v>
      </c>
      <c r="F4" t="s">
        <v>349</v>
      </c>
    </row>
    <row r="5" spans="1:6" x14ac:dyDescent="0.25">
      <c r="A5">
        <v>2</v>
      </c>
      <c r="B5" t="s">
        <v>345</v>
      </c>
      <c r="C5" t="s">
        <v>346</v>
      </c>
      <c r="D5" t="s">
        <v>347</v>
      </c>
      <c r="E5" t="s">
        <v>348</v>
      </c>
      <c r="F5" t="s">
        <v>349</v>
      </c>
    </row>
    <row r="6" spans="1:6" x14ac:dyDescent="0.25">
      <c r="A6">
        <v>3</v>
      </c>
      <c r="B6" t="s">
        <v>345</v>
      </c>
      <c r="C6" t="s">
        <v>346</v>
      </c>
      <c r="D6" t="s">
        <v>347</v>
      </c>
      <c r="E6" t="s">
        <v>348</v>
      </c>
      <c r="F6" t="s">
        <v>349</v>
      </c>
    </row>
    <row r="7" spans="1:6" x14ac:dyDescent="0.25">
      <c r="A7">
        <v>4</v>
      </c>
      <c r="B7" t="s">
        <v>345</v>
      </c>
      <c r="C7" t="s">
        <v>346</v>
      </c>
      <c r="D7" t="s">
        <v>347</v>
      </c>
      <c r="E7" t="s">
        <v>348</v>
      </c>
      <c r="F7" t="s">
        <v>349</v>
      </c>
    </row>
    <row r="8" spans="1:6" x14ac:dyDescent="0.25">
      <c r="A8">
        <v>5</v>
      </c>
      <c r="B8" t="s">
        <v>345</v>
      </c>
      <c r="C8" t="s">
        <v>346</v>
      </c>
      <c r="D8" t="s">
        <v>347</v>
      </c>
      <c r="E8" t="s">
        <v>348</v>
      </c>
      <c r="F8" t="s">
        <v>349</v>
      </c>
    </row>
    <row r="9" spans="1:6" x14ac:dyDescent="0.25">
      <c r="A9">
        <v>6</v>
      </c>
      <c r="B9" t="s">
        <v>345</v>
      </c>
      <c r="C9" t="s">
        <v>346</v>
      </c>
      <c r="D9" t="s">
        <v>347</v>
      </c>
      <c r="E9" t="s">
        <v>348</v>
      </c>
      <c r="F9" t="s">
        <v>349</v>
      </c>
    </row>
    <row r="10" spans="1:6" x14ac:dyDescent="0.25">
      <c r="A10">
        <v>7</v>
      </c>
      <c r="B10" t="s">
        <v>345</v>
      </c>
      <c r="C10" t="s">
        <v>346</v>
      </c>
      <c r="D10" t="s">
        <v>347</v>
      </c>
      <c r="E10" t="s">
        <v>348</v>
      </c>
      <c r="F10" t="s">
        <v>349</v>
      </c>
    </row>
    <row r="11" spans="1:6" x14ac:dyDescent="0.25">
      <c r="A11">
        <v>8</v>
      </c>
      <c r="B11" t="s">
        <v>345</v>
      </c>
      <c r="C11" t="s">
        <v>346</v>
      </c>
      <c r="D11" t="s">
        <v>347</v>
      </c>
      <c r="E11" t="s">
        <v>348</v>
      </c>
      <c r="F11" t="s">
        <v>349</v>
      </c>
    </row>
    <row r="12" spans="1:6" x14ac:dyDescent="0.25">
      <c r="A12">
        <v>9</v>
      </c>
      <c r="B12" t="s">
        <v>345</v>
      </c>
      <c r="C12" t="s">
        <v>346</v>
      </c>
      <c r="D12" t="s">
        <v>347</v>
      </c>
      <c r="E12" t="s">
        <v>348</v>
      </c>
      <c r="F12" t="s">
        <v>349</v>
      </c>
    </row>
    <row r="13" spans="1:6" x14ac:dyDescent="0.25">
      <c r="A13">
        <v>10</v>
      </c>
      <c r="B13" t="s">
        <v>345</v>
      </c>
      <c r="C13" t="s">
        <v>346</v>
      </c>
      <c r="D13" t="s">
        <v>347</v>
      </c>
      <c r="E13" t="s">
        <v>348</v>
      </c>
      <c r="F13" t="s">
        <v>349</v>
      </c>
    </row>
    <row r="14" spans="1:6" x14ac:dyDescent="0.25">
      <c r="A14">
        <v>11</v>
      </c>
      <c r="B14" t="s">
        <v>345</v>
      </c>
      <c r="C14" t="s">
        <v>346</v>
      </c>
      <c r="D14" t="s">
        <v>347</v>
      </c>
      <c r="E14" t="s">
        <v>348</v>
      </c>
      <c r="F14" t="s">
        <v>349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: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351</v>
      </c>
    </row>
    <row r="5" spans="1:2" x14ac:dyDescent="0.25">
      <c r="A5">
        <v>2</v>
      </c>
      <c r="B5" t="s">
        <v>351</v>
      </c>
    </row>
    <row r="6" spans="1:2" x14ac:dyDescent="0.25">
      <c r="A6">
        <v>3</v>
      </c>
      <c r="B6" t="s">
        <v>351</v>
      </c>
    </row>
    <row r="7" spans="1:2" x14ac:dyDescent="0.25">
      <c r="A7">
        <v>4</v>
      </c>
      <c r="B7" t="s">
        <v>351</v>
      </c>
    </row>
    <row r="8" spans="1:2" x14ac:dyDescent="0.25">
      <c r="A8">
        <v>5</v>
      </c>
      <c r="B8" t="s">
        <v>351</v>
      </c>
    </row>
    <row r="9" spans="1:2" x14ac:dyDescent="0.25">
      <c r="A9">
        <v>6</v>
      </c>
      <c r="B9" t="s">
        <v>351</v>
      </c>
    </row>
    <row r="10" spans="1:2" x14ac:dyDescent="0.25">
      <c r="A10">
        <v>7</v>
      </c>
      <c r="B10" t="s">
        <v>351</v>
      </c>
    </row>
    <row r="11" spans="1:2" x14ac:dyDescent="0.25">
      <c r="A11">
        <v>8</v>
      </c>
      <c r="B11" t="s">
        <v>351</v>
      </c>
    </row>
    <row r="12" spans="1:2" x14ac:dyDescent="0.25">
      <c r="A12">
        <v>9</v>
      </c>
      <c r="B12" t="s">
        <v>351</v>
      </c>
    </row>
    <row r="13" spans="1:2" x14ac:dyDescent="0.25">
      <c r="A13">
        <v>10</v>
      </c>
      <c r="B13" t="s">
        <v>351</v>
      </c>
    </row>
    <row r="14" spans="1:2" x14ac:dyDescent="0.25">
      <c r="A14">
        <v>11</v>
      </c>
      <c r="B14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C4" t="s">
        <v>350</v>
      </c>
      <c r="D4" s="3">
        <v>43752</v>
      </c>
      <c r="E4" s="5" t="s">
        <v>280</v>
      </c>
    </row>
    <row r="5" spans="1:5" x14ac:dyDescent="0.25">
      <c r="A5">
        <v>2</v>
      </c>
      <c r="C5" t="s">
        <v>350</v>
      </c>
      <c r="D5" s="3">
        <v>43752</v>
      </c>
      <c r="E5" s="5" t="s">
        <v>280</v>
      </c>
    </row>
    <row r="6" spans="1:5" x14ac:dyDescent="0.25">
      <c r="A6">
        <v>3</v>
      </c>
      <c r="C6" t="s">
        <v>350</v>
      </c>
      <c r="D6" s="3">
        <v>43752</v>
      </c>
      <c r="E6" s="5" t="s">
        <v>280</v>
      </c>
    </row>
    <row r="7" spans="1:5" x14ac:dyDescent="0.25">
      <c r="A7">
        <v>4</v>
      </c>
      <c r="C7" t="s">
        <v>350</v>
      </c>
      <c r="D7" s="3">
        <v>43752</v>
      </c>
      <c r="E7" s="5" t="s">
        <v>280</v>
      </c>
    </row>
    <row r="8" spans="1:5" x14ac:dyDescent="0.25">
      <c r="A8">
        <v>5</v>
      </c>
      <c r="C8" t="s">
        <v>350</v>
      </c>
      <c r="D8" s="3">
        <v>43752</v>
      </c>
      <c r="E8" s="5" t="s">
        <v>280</v>
      </c>
    </row>
    <row r="9" spans="1:5" x14ac:dyDescent="0.25">
      <c r="A9">
        <v>6</v>
      </c>
      <c r="C9" t="s">
        <v>350</v>
      </c>
      <c r="D9" s="3">
        <v>43752</v>
      </c>
      <c r="E9" s="5" t="s">
        <v>280</v>
      </c>
    </row>
    <row r="10" spans="1:5" x14ac:dyDescent="0.25">
      <c r="A10">
        <v>7</v>
      </c>
      <c r="C10" t="s">
        <v>350</v>
      </c>
      <c r="D10" s="3">
        <v>43752</v>
      </c>
      <c r="E10" s="5" t="s">
        <v>280</v>
      </c>
    </row>
    <row r="11" spans="1:5" x14ac:dyDescent="0.25">
      <c r="A11">
        <v>8</v>
      </c>
      <c r="C11" t="s">
        <v>350</v>
      </c>
      <c r="D11" s="3">
        <v>43752</v>
      </c>
      <c r="E11" s="5" t="s">
        <v>280</v>
      </c>
    </row>
    <row r="12" spans="1:5" x14ac:dyDescent="0.25">
      <c r="A12">
        <v>9</v>
      </c>
      <c r="C12" t="s">
        <v>350</v>
      </c>
      <c r="D12" s="3">
        <v>43752</v>
      </c>
      <c r="E12" s="5" t="s">
        <v>280</v>
      </c>
    </row>
    <row r="13" spans="1:5" x14ac:dyDescent="0.25">
      <c r="A13">
        <v>10</v>
      </c>
      <c r="C13" t="s">
        <v>350</v>
      </c>
      <c r="D13" s="3">
        <v>43752</v>
      </c>
      <c r="E13" s="5" t="s">
        <v>280</v>
      </c>
    </row>
    <row r="14" spans="1:5" x14ac:dyDescent="0.25">
      <c r="A14">
        <v>11</v>
      </c>
      <c r="C14" t="s">
        <v>350</v>
      </c>
      <c r="D14" s="3">
        <v>43752</v>
      </c>
      <c r="E14" s="5" t="s">
        <v>280</v>
      </c>
    </row>
  </sheetData>
  <hyperlinks>
    <hyperlink ref="E4" r:id="rId1" display="http://bahiadebanderas.gob.mx/transparenciaX/ARTICULO33/XXVIII/TERCER TR 2019/LICITACIONES/OFICCIO 466-2019 FORMATO XXVIII_a.pdf"/>
    <hyperlink ref="E5" r:id="rId2" display="http://bahiadebanderas.gob.mx/transparenciaX/ARTICULO33/XXVIII/TERCER TR 2019/LICITACIONES/OFICCIO 466-2019 FORMATO XXVIII_a.pdf"/>
    <hyperlink ref="E6" r:id="rId3" display="http://bahiadebanderas.gob.mx/transparenciaX/ARTICULO33/XXVIII/TERCER TR 2019/LICITACIONES/OFICCIO 466-2019 FORMATO XXVIII_a.pdf"/>
    <hyperlink ref="E7" r:id="rId4" display="http://bahiadebanderas.gob.mx/transparenciaX/ARTICULO33/XXVIII/TERCER TR 2019/LICITACIONES/OFICCIO 466-2019 FORMATO XXVIII_a.pdf"/>
    <hyperlink ref="E8" r:id="rId5" display="http://bahiadebanderas.gob.mx/transparenciaX/ARTICULO33/XXVIII/TERCER TR 2019/LICITACIONES/OFICCIO 466-2019 FORMATO XXVIII_a.pdf"/>
    <hyperlink ref="E9" r:id="rId6" display="http://bahiadebanderas.gob.mx/transparenciaX/ARTICULO33/XXVIII/TERCER TR 2019/LICITACIONES/OFICCIO 466-2019 FORMATO XXVIII_a.pdf"/>
    <hyperlink ref="E10" r:id="rId7" display="http://bahiadebanderas.gob.mx/transparenciaX/ARTICULO33/XXVIII/TERCER TR 2019/LICITACIONES/OFICCIO 466-2019 FORMATO XXVIII_a.pdf"/>
    <hyperlink ref="E11" r:id="rId8" display="http://bahiadebanderas.gob.mx/transparenciaX/ARTICULO33/XXVIII/TERCER TR 2019/LICITACIONES/OFICCIO 466-2019 FORMATO XXVIII_a.pdf"/>
    <hyperlink ref="E12" r:id="rId9" display="http://bahiadebanderas.gob.mx/transparenciaX/ARTICULO33/XXVIII/TERCER TR 2019/LICITACIONES/OFICCIO 466-2019 FORMATO XXVIII_a.pdf"/>
    <hyperlink ref="E13" r:id="rId10" display="http://bahiadebanderas.gob.mx/transparenciaX/ARTICULO33/XXVIII/TERCER TR 2019/LICITACIONES/OFICCIO 466-2019 FORMATO XXVIII_a.pdf"/>
    <hyperlink ref="E14" r:id="rId11" display="http://bahiadebanderas.gob.mx/transparenciaX/ARTICULO33/XXVIII/TERCER TR 2019/LICITACIONES/OFICCIO 466-2019 FORMATO XXVIII_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206</v>
      </c>
      <c r="C4" t="s">
        <v>206</v>
      </c>
      <c r="D4" t="s">
        <v>206</v>
      </c>
      <c r="E4" t="s">
        <v>304</v>
      </c>
      <c r="F4" t="s">
        <v>305</v>
      </c>
    </row>
    <row r="5" spans="1:6" x14ac:dyDescent="0.25">
      <c r="A5">
        <v>1</v>
      </c>
      <c r="B5" t="s">
        <v>206</v>
      </c>
      <c r="C5" t="s">
        <v>206</v>
      </c>
      <c r="D5" t="s">
        <v>206</v>
      </c>
      <c r="E5" t="s">
        <v>306</v>
      </c>
      <c r="F5" t="s">
        <v>307</v>
      </c>
    </row>
    <row r="6" spans="1:6" x14ac:dyDescent="0.25">
      <c r="A6">
        <v>1</v>
      </c>
      <c r="B6" t="s">
        <v>206</v>
      </c>
      <c r="C6" t="s">
        <v>206</v>
      </c>
      <c r="D6" t="s">
        <v>206</v>
      </c>
      <c r="E6" t="s">
        <v>308</v>
      </c>
      <c r="F6" t="s">
        <v>208</v>
      </c>
    </row>
    <row r="7" spans="1:6" x14ac:dyDescent="0.25">
      <c r="A7">
        <v>2</v>
      </c>
      <c r="B7" t="s">
        <v>206</v>
      </c>
      <c r="C7" t="s">
        <v>206</v>
      </c>
      <c r="D7" t="s">
        <v>206</v>
      </c>
      <c r="E7" t="s">
        <v>304</v>
      </c>
      <c r="F7" t="s">
        <v>305</v>
      </c>
    </row>
    <row r="8" spans="1:6" x14ac:dyDescent="0.25">
      <c r="A8">
        <v>2</v>
      </c>
      <c r="B8" t="s">
        <v>206</v>
      </c>
      <c r="C8" t="s">
        <v>206</v>
      </c>
      <c r="D8" t="s">
        <v>206</v>
      </c>
      <c r="E8" t="s">
        <v>306</v>
      </c>
      <c r="F8" t="s">
        <v>307</v>
      </c>
    </row>
    <row r="9" spans="1:6" x14ac:dyDescent="0.25">
      <c r="A9">
        <v>2</v>
      </c>
      <c r="B9" t="s">
        <v>206</v>
      </c>
      <c r="C9" t="s">
        <v>206</v>
      </c>
      <c r="D9" t="s">
        <v>206</v>
      </c>
      <c r="E9" t="s">
        <v>212</v>
      </c>
      <c r="F9" t="s">
        <v>213</v>
      </c>
    </row>
    <row r="10" spans="1:6" x14ac:dyDescent="0.25">
      <c r="A10">
        <v>3</v>
      </c>
      <c r="B10" t="s">
        <v>206</v>
      </c>
      <c r="C10" t="s">
        <v>206</v>
      </c>
      <c r="D10" t="s">
        <v>206</v>
      </c>
      <c r="E10" t="s">
        <v>309</v>
      </c>
      <c r="F10" t="s">
        <v>310</v>
      </c>
    </row>
    <row r="11" spans="1:6" x14ac:dyDescent="0.25">
      <c r="A11">
        <v>3</v>
      </c>
      <c r="B11" t="s">
        <v>311</v>
      </c>
      <c r="C11" t="s">
        <v>312</v>
      </c>
      <c r="D11" t="s">
        <v>313</v>
      </c>
      <c r="E11" t="s">
        <v>314</v>
      </c>
      <c r="F11" t="s">
        <v>315</v>
      </c>
    </row>
    <row r="12" spans="1:6" x14ac:dyDescent="0.25">
      <c r="A12">
        <v>3</v>
      </c>
      <c r="B12" t="s">
        <v>206</v>
      </c>
      <c r="C12" t="s">
        <v>206</v>
      </c>
      <c r="D12" t="s">
        <v>206</v>
      </c>
      <c r="E12" t="s">
        <v>316</v>
      </c>
      <c r="F12" t="s">
        <v>215</v>
      </c>
    </row>
    <row r="13" spans="1:6" x14ac:dyDescent="0.25">
      <c r="A13">
        <v>4</v>
      </c>
      <c r="B13" t="s">
        <v>206</v>
      </c>
      <c r="C13" t="s">
        <v>206</v>
      </c>
      <c r="D13" t="s">
        <v>206</v>
      </c>
      <c r="E13" t="s">
        <v>309</v>
      </c>
      <c r="F13" t="s">
        <v>310</v>
      </c>
    </row>
    <row r="14" spans="1:6" x14ac:dyDescent="0.25">
      <c r="A14">
        <v>4</v>
      </c>
      <c r="B14" t="s">
        <v>311</v>
      </c>
      <c r="C14" t="s">
        <v>312</v>
      </c>
      <c r="D14" t="s">
        <v>313</v>
      </c>
      <c r="E14" t="s">
        <v>314</v>
      </c>
      <c r="F14" t="s">
        <v>315</v>
      </c>
    </row>
    <row r="15" spans="1:6" x14ac:dyDescent="0.25">
      <c r="A15">
        <v>4</v>
      </c>
      <c r="B15" t="s">
        <v>317</v>
      </c>
      <c r="C15" t="s">
        <v>217</v>
      </c>
      <c r="D15" t="s">
        <v>218</v>
      </c>
      <c r="E15" t="s">
        <v>219</v>
      </c>
      <c r="F15" t="s">
        <v>220</v>
      </c>
    </row>
    <row r="16" spans="1:6" x14ac:dyDescent="0.25">
      <c r="A16">
        <v>5</v>
      </c>
      <c r="B16" t="s">
        <v>318</v>
      </c>
      <c r="C16" t="s">
        <v>319</v>
      </c>
      <c r="D16" t="s">
        <v>319</v>
      </c>
      <c r="E16" t="s">
        <v>320</v>
      </c>
      <c r="F16" t="s">
        <v>321</v>
      </c>
    </row>
    <row r="17" spans="1:6" x14ac:dyDescent="0.25">
      <c r="A17">
        <v>5</v>
      </c>
      <c r="B17" t="s">
        <v>206</v>
      </c>
      <c r="C17" t="s">
        <v>206</v>
      </c>
      <c r="D17" t="s">
        <v>206</v>
      </c>
      <c r="E17" t="s">
        <v>221</v>
      </c>
      <c r="F17" t="s">
        <v>222</v>
      </c>
    </row>
    <row r="18" spans="1:6" x14ac:dyDescent="0.25">
      <c r="A18">
        <v>5</v>
      </c>
      <c r="B18" t="s">
        <v>206</v>
      </c>
      <c r="C18" t="s">
        <v>206</v>
      </c>
      <c r="D18" t="s">
        <v>206</v>
      </c>
      <c r="E18" t="s">
        <v>322</v>
      </c>
      <c r="F18" t="s">
        <v>323</v>
      </c>
    </row>
    <row r="19" spans="1:6" x14ac:dyDescent="0.25">
      <c r="A19">
        <v>6</v>
      </c>
      <c r="B19" t="s">
        <v>223</v>
      </c>
      <c r="C19" t="s">
        <v>224</v>
      </c>
      <c r="D19" t="s">
        <v>225</v>
      </c>
      <c r="E19" t="s">
        <v>226</v>
      </c>
      <c r="F19" t="s">
        <v>227</v>
      </c>
    </row>
    <row r="20" spans="1:6" x14ac:dyDescent="0.25">
      <c r="A20">
        <v>6</v>
      </c>
      <c r="B20" t="s">
        <v>206</v>
      </c>
      <c r="C20" t="s">
        <v>206</v>
      </c>
      <c r="D20" t="s">
        <v>206</v>
      </c>
      <c r="E20" t="s">
        <v>324</v>
      </c>
      <c r="F20" t="s">
        <v>325</v>
      </c>
    </row>
    <row r="21" spans="1:6" x14ac:dyDescent="0.25">
      <c r="A21">
        <v>6</v>
      </c>
      <c r="B21" t="s">
        <v>206</v>
      </c>
      <c r="C21" t="s">
        <v>206</v>
      </c>
      <c r="D21" t="s">
        <v>206</v>
      </c>
      <c r="E21" t="s">
        <v>326</v>
      </c>
      <c r="F21" t="s">
        <v>327</v>
      </c>
    </row>
    <row r="22" spans="1:6" x14ac:dyDescent="0.25">
      <c r="A22">
        <v>7</v>
      </c>
      <c r="B22" t="s">
        <v>206</v>
      </c>
      <c r="C22" t="s">
        <v>206</v>
      </c>
      <c r="D22" t="s">
        <v>206</v>
      </c>
      <c r="E22" t="s">
        <v>229</v>
      </c>
      <c r="F22" t="s">
        <v>230</v>
      </c>
    </row>
    <row r="23" spans="1:6" x14ac:dyDescent="0.25">
      <c r="A23">
        <v>7</v>
      </c>
      <c r="B23" t="s">
        <v>206</v>
      </c>
      <c r="C23" t="s">
        <v>206</v>
      </c>
      <c r="D23" t="s">
        <v>206</v>
      </c>
      <c r="E23" t="s">
        <v>328</v>
      </c>
      <c r="F23" t="s">
        <v>329</v>
      </c>
    </row>
    <row r="24" spans="1:6" x14ac:dyDescent="0.25">
      <c r="A24">
        <v>7</v>
      </c>
      <c r="B24" t="s">
        <v>206</v>
      </c>
      <c r="C24" t="s">
        <v>206</v>
      </c>
      <c r="D24" t="s">
        <v>206</v>
      </c>
      <c r="E24" t="s">
        <v>330</v>
      </c>
      <c r="F24" t="s">
        <v>331</v>
      </c>
    </row>
    <row r="25" spans="1:6" x14ac:dyDescent="0.25">
      <c r="A25">
        <v>8</v>
      </c>
      <c r="B25" t="s">
        <v>332</v>
      </c>
      <c r="C25" t="s">
        <v>333</v>
      </c>
      <c r="D25" t="s">
        <v>334</v>
      </c>
      <c r="E25" t="s">
        <v>335</v>
      </c>
      <c r="F25" t="s">
        <v>336</v>
      </c>
    </row>
    <row r="26" spans="1:6" x14ac:dyDescent="0.25">
      <c r="A26">
        <v>8</v>
      </c>
      <c r="B26" t="s">
        <v>206</v>
      </c>
      <c r="C26" t="s">
        <v>206</v>
      </c>
      <c r="D26" t="s">
        <v>206</v>
      </c>
      <c r="E26" t="s">
        <v>238</v>
      </c>
      <c r="F26" t="s">
        <v>239</v>
      </c>
    </row>
    <row r="27" spans="1:6" x14ac:dyDescent="0.25">
      <c r="A27">
        <v>8</v>
      </c>
      <c r="B27" t="s">
        <v>206</v>
      </c>
      <c r="C27" t="s">
        <v>206</v>
      </c>
      <c r="D27" t="s">
        <v>206</v>
      </c>
      <c r="E27" t="s">
        <v>231</v>
      </c>
      <c r="F27" t="s">
        <v>232</v>
      </c>
    </row>
    <row r="28" spans="1:6" x14ac:dyDescent="0.25">
      <c r="A28">
        <v>9</v>
      </c>
      <c r="B28" t="s">
        <v>206</v>
      </c>
      <c r="C28" t="s">
        <v>206</v>
      </c>
      <c r="D28" t="s">
        <v>206</v>
      </c>
      <c r="E28" t="s">
        <v>238</v>
      </c>
      <c r="F28" t="s">
        <v>239</v>
      </c>
    </row>
    <row r="29" spans="1:6" x14ac:dyDescent="0.25">
      <c r="A29">
        <v>9</v>
      </c>
      <c r="B29" t="s">
        <v>206</v>
      </c>
      <c r="C29" t="s">
        <v>206</v>
      </c>
      <c r="D29" t="s">
        <v>206</v>
      </c>
      <c r="E29" t="s">
        <v>326</v>
      </c>
      <c r="F29" t="s">
        <v>327</v>
      </c>
    </row>
    <row r="30" spans="1:6" x14ac:dyDescent="0.25">
      <c r="A30">
        <v>9</v>
      </c>
      <c r="B30" t="s">
        <v>233</v>
      </c>
      <c r="C30" t="s">
        <v>234</v>
      </c>
      <c r="D30" t="s">
        <v>235</v>
      </c>
      <c r="E30" t="s">
        <v>236</v>
      </c>
      <c r="F30" t="s">
        <v>237</v>
      </c>
    </row>
    <row r="31" spans="1:6" x14ac:dyDescent="0.25">
      <c r="A31">
        <v>10</v>
      </c>
      <c r="B31" t="s">
        <v>206</v>
      </c>
      <c r="C31" t="s">
        <v>206</v>
      </c>
      <c r="D31" t="s">
        <v>206</v>
      </c>
      <c r="E31" t="s">
        <v>238</v>
      </c>
      <c r="F31" t="s">
        <v>239</v>
      </c>
    </row>
    <row r="32" spans="1:6" x14ac:dyDescent="0.25">
      <c r="A32">
        <v>10</v>
      </c>
      <c r="B32" t="s">
        <v>206</v>
      </c>
      <c r="C32" t="s">
        <v>206</v>
      </c>
      <c r="D32" t="s">
        <v>206</v>
      </c>
      <c r="E32" t="s">
        <v>308</v>
      </c>
      <c r="F32" t="s">
        <v>208</v>
      </c>
    </row>
    <row r="33" spans="1:6" x14ac:dyDescent="0.25">
      <c r="A33">
        <v>10</v>
      </c>
      <c r="B33" t="s">
        <v>206</v>
      </c>
      <c r="C33" t="s">
        <v>206</v>
      </c>
      <c r="D33" t="s">
        <v>206</v>
      </c>
      <c r="E33" t="s">
        <v>324</v>
      </c>
      <c r="F33" t="s">
        <v>325</v>
      </c>
    </row>
    <row r="34" spans="1:6" x14ac:dyDescent="0.25">
      <c r="A34">
        <v>11</v>
      </c>
      <c r="B34" t="s">
        <v>206</v>
      </c>
      <c r="C34" t="s">
        <v>206</v>
      </c>
      <c r="D34" t="s">
        <v>206</v>
      </c>
      <c r="E34" t="s">
        <v>337</v>
      </c>
      <c r="F34" t="s">
        <v>338</v>
      </c>
    </row>
    <row r="35" spans="1:6" x14ac:dyDescent="0.25">
      <c r="A35">
        <v>11</v>
      </c>
      <c r="B35" t="s">
        <v>206</v>
      </c>
      <c r="C35" t="s">
        <v>206</v>
      </c>
      <c r="D35" t="s">
        <v>206</v>
      </c>
      <c r="E35" t="s">
        <v>339</v>
      </c>
      <c r="F35" t="s">
        <v>340</v>
      </c>
    </row>
    <row r="36" spans="1:6" x14ac:dyDescent="0.25">
      <c r="A36">
        <v>11</v>
      </c>
      <c r="B36" t="s">
        <v>206</v>
      </c>
      <c r="C36" t="s">
        <v>206</v>
      </c>
      <c r="D36" t="s">
        <v>206</v>
      </c>
      <c r="E36" t="s">
        <v>341</v>
      </c>
      <c r="F36" t="s">
        <v>342</v>
      </c>
    </row>
    <row r="37" spans="1:6" x14ac:dyDescent="0.25">
      <c r="A37">
        <v>11</v>
      </c>
      <c r="B37" t="s">
        <v>206</v>
      </c>
      <c r="C37" t="s">
        <v>206</v>
      </c>
      <c r="D37" t="s">
        <v>206</v>
      </c>
      <c r="E37" t="s">
        <v>343</v>
      </c>
      <c r="F37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206</v>
      </c>
      <c r="C4" t="s">
        <v>206</v>
      </c>
      <c r="D4" t="s">
        <v>206</v>
      </c>
      <c r="E4" t="s">
        <v>304</v>
      </c>
      <c r="F4" t="s">
        <v>305</v>
      </c>
    </row>
    <row r="5" spans="1:6" x14ac:dyDescent="0.25">
      <c r="A5">
        <v>1</v>
      </c>
      <c r="B5" t="s">
        <v>206</v>
      </c>
      <c r="C5" t="s">
        <v>206</v>
      </c>
      <c r="D5" t="s">
        <v>206</v>
      </c>
      <c r="E5" t="s">
        <v>306</v>
      </c>
      <c r="F5" t="s">
        <v>307</v>
      </c>
    </row>
    <row r="6" spans="1:6" x14ac:dyDescent="0.25">
      <c r="A6">
        <v>1</v>
      </c>
      <c r="B6" t="s">
        <v>206</v>
      </c>
      <c r="C6" t="s">
        <v>206</v>
      </c>
      <c r="D6" t="s">
        <v>206</v>
      </c>
      <c r="E6" t="s">
        <v>308</v>
      </c>
      <c r="F6" t="s">
        <v>208</v>
      </c>
    </row>
    <row r="7" spans="1:6" x14ac:dyDescent="0.25">
      <c r="A7">
        <v>2</v>
      </c>
      <c r="B7" t="s">
        <v>206</v>
      </c>
      <c r="C7" t="s">
        <v>206</v>
      </c>
      <c r="D7" t="s">
        <v>206</v>
      </c>
      <c r="E7" t="s">
        <v>304</v>
      </c>
      <c r="F7" t="s">
        <v>305</v>
      </c>
    </row>
    <row r="8" spans="1:6" x14ac:dyDescent="0.25">
      <c r="A8">
        <v>2</v>
      </c>
      <c r="B8" t="s">
        <v>206</v>
      </c>
      <c r="C8" t="s">
        <v>206</v>
      </c>
      <c r="D8" t="s">
        <v>206</v>
      </c>
      <c r="E8" t="s">
        <v>306</v>
      </c>
      <c r="F8" t="s">
        <v>307</v>
      </c>
    </row>
    <row r="9" spans="1:6" x14ac:dyDescent="0.25">
      <c r="A9">
        <v>2</v>
      </c>
      <c r="B9" t="s">
        <v>206</v>
      </c>
      <c r="C9" t="s">
        <v>206</v>
      </c>
      <c r="D9" t="s">
        <v>206</v>
      </c>
      <c r="E9" t="s">
        <v>212</v>
      </c>
      <c r="F9" t="s">
        <v>213</v>
      </c>
    </row>
    <row r="10" spans="1:6" x14ac:dyDescent="0.25">
      <c r="A10">
        <v>3</v>
      </c>
      <c r="B10" t="s">
        <v>206</v>
      </c>
      <c r="C10" t="s">
        <v>206</v>
      </c>
      <c r="D10" t="s">
        <v>206</v>
      </c>
      <c r="E10" t="s">
        <v>309</v>
      </c>
      <c r="F10" t="s">
        <v>310</v>
      </c>
    </row>
    <row r="11" spans="1:6" x14ac:dyDescent="0.25">
      <c r="A11">
        <v>3</v>
      </c>
      <c r="B11" t="s">
        <v>311</v>
      </c>
      <c r="C11" t="s">
        <v>312</v>
      </c>
      <c r="D11" t="s">
        <v>313</v>
      </c>
      <c r="E11" t="s">
        <v>314</v>
      </c>
      <c r="F11" t="s">
        <v>315</v>
      </c>
    </row>
    <row r="12" spans="1:6" x14ac:dyDescent="0.25">
      <c r="A12">
        <v>3</v>
      </c>
      <c r="B12" t="s">
        <v>206</v>
      </c>
      <c r="C12" t="s">
        <v>206</v>
      </c>
      <c r="D12" t="s">
        <v>206</v>
      </c>
      <c r="E12" t="s">
        <v>316</v>
      </c>
      <c r="F12" t="s">
        <v>215</v>
      </c>
    </row>
    <row r="13" spans="1:6" x14ac:dyDescent="0.25">
      <c r="A13">
        <v>4</v>
      </c>
      <c r="B13" t="s">
        <v>206</v>
      </c>
      <c r="C13" t="s">
        <v>206</v>
      </c>
      <c r="D13" t="s">
        <v>206</v>
      </c>
      <c r="E13" t="s">
        <v>309</v>
      </c>
      <c r="F13" t="s">
        <v>310</v>
      </c>
    </row>
    <row r="14" spans="1:6" x14ac:dyDescent="0.25">
      <c r="A14">
        <v>4</v>
      </c>
      <c r="B14" t="s">
        <v>311</v>
      </c>
      <c r="C14" t="s">
        <v>312</v>
      </c>
      <c r="D14" t="s">
        <v>313</v>
      </c>
      <c r="E14" t="s">
        <v>314</v>
      </c>
      <c r="F14" t="s">
        <v>315</v>
      </c>
    </row>
    <row r="15" spans="1:6" x14ac:dyDescent="0.25">
      <c r="A15">
        <v>4</v>
      </c>
      <c r="B15" t="s">
        <v>317</v>
      </c>
      <c r="C15" t="s">
        <v>217</v>
      </c>
      <c r="D15" t="s">
        <v>218</v>
      </c>
      <c r="E15" t="s">
        <v>219</v>
      </c>
      <c r="F15" t="s">
        <v>220</v>
      </c>
    </row>
    <row r="16" spans="1:6" x14ac:dyDescent="0.25">
      <c r="A16">
        <v>5</v>
      </c>
      <c r="B16" t="s">
        <v>318</v>
      </c>
      <c r="C16" t="s">
        <v>319</v>
      </c>
      <c r="D16" t="s">
        <v>319</v>
      </c>
      <c r="E16" t="s">
        <v>320</v>
      </c>
      <c r="F16" t="s">
        <v>321</v>
      </c>
    </row>
    <row r="17" spans="1:6" x14ac:dyDescent="0.25">
      <c r="A17">
        <v>5</v>
      </c>
      <c r="B17" t="s">
        <v>206</v>
      </c>
      <c r="C17" t="s">
        <v>206</v>
      </c>
      <c r="D17" t="s">
        <v>206</v>
      </c>
      <c r="E17" t="s">
        <v>221</v>
      </c>
      <c r="F17" t="s">
        <v>222</v>
      </c>
    </row>
    <row r="18" spans="1:6" x14ac:dyDescent="0.25">
      <c r="A18">
        <v>5</v>
      </c>
      <c r="B18" t="s">
        <v>206</v>
      </c>
      <c r="C18" t="s">
        <v>206</v>
      </c>
      <c r="D18" t="s">
        <v>206</v>
      </c>
      <c r="E18" t="s">
        <v>322</v>
      </c>
      <c r="F18" t="s">
        <v>323</v>
      </c>
    </row>
    <row r="19" spans="1:6" x14ac:dyDescent="0.25">
      <c r="A19">
        <v>6</v>
      </c>
      <c r="B19" t="s">
        <v>223</v>
      </c>
      <c r="C19" t="s">
        <v>224</v>
      </c>
      <c r="D19" t="s">
        <v>225</v>
      </c>
      <c r="E19" t="s">
        <v>226</v>
      </c>
      <c r="F19" t="s">
        <v>227</v>
      </c>
    </row>
    <row r="20" spans="1:6" x14ac:dyDescent="0.25">
      <c r="A20">
        <v>6</v>
      </c>
      <c r="B20" t="s">
        <v>206</v>
      </c>
      <c r="C20" t="s">
        <v>206</v>
      </c>
      <c r="D20" t="s">
        <v>206</v>
      </c>
      <c r="E20" t="s">
        <v>324</v>
      </c>
      <c r="F20" t="s">
        <v>325</v>
      </c>
    </row>
    <row r="21" spans="1:6" x14ac:dyDescent="0.25">
      <c r="A21">
        <v>6</v>
      </c>
      <c r="B21" t="s">
        <v>206</v>
      </c>
      <c r="C21" t="s">
        <v>206</v>
      </c>
      <c r="D21" t="s">
        <v>206</v>
      </c>
      <c r="E21" t="s">
        <v>326</v>
      </c>
      <c r="F21" t="s">
        <v>327</v>
      </c>
    </row>
    <row r="22" spans="1:6" x14ac:dyDescent="0.25">
      <c r="A22">
        <v>7</v>
      </c>
      <c r="B22" t="s">
        <v>206</v>
      </c>
      <c r="C22" t="s">
        <v>206</v>
      </c>
      <c r="D22" t="s">
        <v>206</v>
      </c>
      <c r="E22" t="s">
        <v>229</v>
      </c>
      <c r="F22" t="s">
        <v>230</v>
      </c>
    </row>
    <row r="23" spans="1:6" x14ac:dyDescent="0.25">
      <c r="A23">
        <v>7</v>
      </c>
      <c r="B23" t="s">
        <v>206</v>
      </c>
      <c r="C23" t="s">
        <v>206</v>
      </c>
      <c r="D23" t="s">
        <v>206</v>
      </c>
      <c r="E23" t="s">
        <v>328</v>
      </c>
      <c r="F23" t="s">
        <v>329</v>
      </c>
    </row>
    <row r="24" spans="1:6" x14ac:dyDescent="0.25">
      <c r="A24">
        <v>7</v>
      </c>
      <c r="B24" t="s">
        <v>206</v>
      </c>
      <c r="C24" t="s">
        <v>206</v>
      </c>
      <c r="D24" t="s">
        <v>206</v>
      </c>
      <c r="E24" t="s">
        <v>330</v>
      </c>
      <c r="F24" t="s">
        <v>331</v>
      </c>
    </row>
    <row r="25" spans="1:6" x14ac:dyDescent="0.25">
      <c r="A25">
        <v>8</v>
      </c>
      <c r="B25" t="s">
        <v>332</v>
      </c>
      <c r="C25" t="s">
        <v>333</v>
      </c>
      <c r="D25" t="s">
        <v>334</v>
      </c>
      <c r="E25" t="s">
        <v>335</v>
      </c>
      <c r="F25" t="s">
        <v>336</v>
      </c>
    </row>
    <row r="26" spans="1:6" x14ac:dyDescent="0.25">
      <c r="A26">
        <v>8</v>
      </c>
      <c r="B26" t="s">
        <v>206</v>
      </c>
      <c r="C26" t="s">
        <v>206</v>
      </c>
      <c r="D26" t="s">
        <v>206</v>
      </c>
      <c r="E26" t="s">
        <v>238</v>
      </c>
      <c r="F26" t="s">
        <v>239</v>
      </c>
    </row>
    <row r="27" spans="1:6" x14ac:dyDescent="0.25">
      <c r="A27">
        <v>8</v>
      </c>
      <c r="B27" t="s">
        <v>206</v>
      </c>
      <c r="C27" t="s">
        <v>206</v>
      </c>
      <c r="D27" t="s">
        <v>206</v>
      </c>
      <c r="E27" t="s">
        <v>231</v>
      </c>
      <c r="F27" t="s">
        <v>232</v>
      </c>
    </row>
    <row r="28" spans="1:6" x14ac:dyDescent="0.25">
      <c r="A28">
        <v>9</v>
      </c>
      <c r="B28" t="s">
        <v>206</v>
      </c>
      <c r="C28" t="s">
        <v>206</v>
      </c>
      <c r="D28" t="s">
        <v>206</v>
      </c>
      <c r="E28" t="s">
        <v>238</v>
      </c>
      <c r="F28" t="s">
        <v>239</v>
      </c>
    </row>
    <row r="29" spans="1:6" x14ac:dyDescent="0.25">
      <c r="A29">
        <v>9</v>
      </c>
      <c r="B29" t="s">
        <v>206</v>
      </c>
      <c r="C29" t="s">
        <v>206</v>
      </c>
      <c r="D29" t="s">
        <v>206</v>
      </c>
      <c r="E29" t="s">
        <v>326</v>
      </c>
      <c r="F29" t="s">
        <v>327</v>
      </c>
    </row>
    <row r="30" spans="1:6" x14ac:dyDescent="0.25">
      <c r="A30">
        <v>9</v>
      </c>
      <c r="B30" t="s">
        <v>233</v>
      </c>
      <c r="C30" t="s">
        <v>234</v>
      </c>
      <c r="D30" t="s">
        <v>235</v>
      </c>
      <c r="E30" t="s">
        <v>236</v>
      </c>
      <c r="F30" t="s">
        <v>237</v>
      </c>
    </row>
    <row r="31" spans="1:6" x14ac:dyDescent="0.25">
      <c r="A31">
        <v>10</v>
      </c>
      <c r="B31" t="s">
        <v>206</v>
      </c>
      <c r="C31" t="s">
        <v>206</v>
      </c>
      <c r="D31" t="s">
        <v>206</v>
      </c>
      <c r="E31" t="s">
        <v>238</v>
      </c>
      <c r="F31" t="s">
        <v>239</v>
      </c>
    </row>
    <row r="32" spans="1:6" x14ac:dyDescent="0.25">
      <c r="A32">
        <v>10</v>
      </c>
      <c r="B32" t="s">
        <v>206</v>
      </c>
      <c r="C32" t="s">
        <v>206</v>
      </c>
      <c r="D32" t="s">
        <v>206</v>
      </c>
      <c r="E32" t="s">
        <v>308</v>
      </c>
      <c r="F32" t="s">
        <v>208</v>
      </c>
    </row>
    <row r="33" spans="1:6" x14ac:dyDescent="0.25">
      <c r="A33">
        <v>10</v>
      </c>
      <c r="B33" t="s">
        <v>206</v>
      </c>
      <c r="C33" t="s">
        <v>206</v>
      </c>
      <c r="D33" t="s">
        <v>206</v>
      </c>
      <c r="E33" t="s">
        <v>324</v>
      </c>
      <c r="F33" t="s">
        <v>325</v>
      </c>
    </row>
    <row r="34" spans="1:6" x14ac:dyDescent="0.25">
      <c r="A34">
        <v>11</v>
      </c>
      <c r="B34" t="s">
        <v>206</v>
      </c>
      <c r="C34" t="s">
        <v>206</v>
      </c>
      <c r="D34" t="s">
        <v>206</v>
      </c>
      <c r="E34" t="s">
        <v>337</v>
      </c>
      <c r="F34" t="s">
        <v>338</v>
      </c>
    </row>
    <row r="35" spans="1:6" x14ac:dyDescent="0.25">
      <c r="A35">
        <v>11</v>
      </c>
      <c r="B35" t="s">
        <v>206</v>
      </c>
      <c r="C35" t="s">
        <v>206</v>
      </c>
      <c r="D35" t="s">
        <v>206</v>
      </c>
      <c r="E35" t="s">
        <v>339</v>
      </c>
      <c r="F35" t="s">
        <v>340</v>
      </c>
    </row>
    <row r="36" spans="1:6" x14ac:dyDescent="0.25">
      <c r="A36">
        <v>11</v>
      </c>
      <c r="B36" t="s">
        <v>206</v>
      </c>
      <c r="C36" t="s">
        <v>206</v>
      </c>
      <c r="D36" t="s">
        <v>206</v>
      </c>
      <c r="E36" t="s">
        <v>341</v>
      </c>
      <c r="F36" t="s">
        <v>342</v>
      </c>
    </row>
    <row r="37" spans="1:6" x14ac:dyDescent="0.25">
      <c r="A37">
        <v>11</v>
      </c>
      <c r="B37" t="s">
        <v>206</v>
      </c>
      <c r="C37" t="s">
        <v>206</v>
      </c>
      <c r="D37" t="s">
        <v>206</v>
      </c>
      <c r="E37" t="s">
        <v>343</v>
      </c>
      <c r="F37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A4" sqref="A4:F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206</v>
      </c>
      <c r="C4" t="s">
        <v>206</v>
      </c>
      <c r="D4" t="s">
        <v>206</v>
      </c>
      <c r="E4" t="s">
        <v>304</v>
      </c>
      <c r="F4" t="s">
        <v>305</v>
      </c>
    </row>
    <row r="5" spans="1:6" x14ac:dyDescent="0.25">
      <c r="A5">
        <v>1</v>
      </c>
      <c r="B5" t="s">
        <v>206</v>
      </c>
      <c r="C5" t="s">
        <v>206</v>
      </c>
      <c r="D5" t="s">
        <v>206</v>
      </c>
      <c r="E5" t="s">
        <v>306</v>
      </c>
      <c r="F5" t="s">
        <v>307</v>
      </c>
    </row>
    <row r="6" spans="1:6" x14ac:dyDescent="0.25">
      <c r="A6">
        <v>1</v>
      </c>
      <c r="B6" t="s">
        <v>206</v>
      </c>
      <c r="C6" t="s">
        <v>206</v>
      </c>
      <c r="D6" t="s">
        <v>206</v>
      </c>
      <c r="E6" t="s">
        <v>308</v>
      </c>
      <c r="F6" t="s">
        <v>208</v>
      </c>
    </row>
    <row r="7" spans="1:6" x14ac:dyDescent="0.25">
      <c r="A7">
        <v>2</v>
      </c>
      <c r="B7" t="s">
        <v>206</v>
      </c>
      <c r="C7" t="s">
        <v>206</v>
      </c>
      <c r="D7" t="s">
        <v>206</v>
      </c>
      <c r="E7" t="s">
        <v>304</v>
      </c>
      <c r="F7" t="s">
        <v>305</v>
      </c>
    </row>
    <row r="8" spans="1:6" x14ac:dyDescent="0.25">
      <c r="A8">
        <v>2</v>
      </c>
      <c r="B8" t="s">
        <v>206</v>
      </c>
      <c r="C8" t="s">
        <v>206</v>
      </c>
      <c r="D8" t="s">
        <v>206</v>
      </c>
      <c r="E8" t="s">
        <v>306</v>
      </c>
      <c r="F8" t="s">
        <v>307</v>
      </c>
    </row>
    <row r="9" spans="1:6" x14ac:dyDescent="0.25">
      <c r="A9">
        <v>2</v>
      </c>
      <c r="B9" t="s">
        <v>206</v>
      </c>
      <c r="C9" t="s">
        <v>206</v>
      </c>
      <c r="D9" t="s">
        <v>206</v>
      </c>
      <c r="E9" t="s">
        <v>212</v>
      </c>
      <c r="F9" t="s">
        <v>213</v>
      </c>
    </row>
    <row r="10" spans="1:6" x14ac:dyDescent="0.25">
      <c r="A10">
        <v>3</v>
      </c>
      <c r="B10" t="s">
        <v>206</v>
      </c>
      <c r="C10" t="s">
        <v>206</v>
      </c>
      <c r="D10" t="s">
        <v>206</v>
      </c>
      <c r="E10" t="s">
        <v>309</v>
      </c>
      <c r="F10" t="s">
        <v>310</v>
      </c>
    </row>
    <row r="11" spans="1:6" x14ac:dyDescent="0.25">
      <c r="A11">
        <v>3</v>
      </c>
      <c r="B11" t="s">
        <v>311</v>
      </c>
      <c r="C11" t="s">
        <v>312</v>
      </c>
      <c r="D11" t="s">
        <v>313</v>
      </c>
      <c r="E11" t="s">
        <v>314</v>
      </c>
      <c r="F11" t="s">
        <v>315</v>
      </c>
    </row>
    <row r="12" spans="1:6" x14ac:dyDescent="0.25">
      <c r="A12">
        <v>3</v>
      </c>
      <c r="B12" t="s">
        <v>206</v>
      </c>
      <c r="C12" t="s">
        <v>206</v>
      </c>
      <c r="D12" t="s">
        <v>206</v>
      </c>
      <c r="E12" t="s">
        <v>316</v>
      </c>
      <c r="F12" t="s">
        <v>215</v>
      </c>
    </row>
    <row r="13" spans="1:6" x14ac:dyDescent="0.25">
      <c r="A13">
        <v>4</v>
      </c>
      <c r="B13" t="s">
        <v>206</v>
      </c>
      <c r="C13" t="s">
        <v>206</v>
      </c>
      <c r="D13" t="s">
        <v>206</v>
      </c>
      <c r="E13" t="s">
        <v>309</v>
      </c>
      <c r="F13" t="s">
        <v>310</v>
      </c>
    </row>
    <row r="14" spans="1:6" x14ac:dyDescent="0.25">
      <c r="A14">
        <v>4</v>
      </c>
      <c r="B14" t="s">
        <v>311</v>
      </c>
      <c r="C14" t="s">
        <v>312</v>
      </c>
      <c r="D14" t="s">
        <v>313</v>
      </c>
      <c r="E14" t="s">
        <v>314</v>
      </c>
      <c r="F14" t="s">
        <v>315</v>
      </c>
    </row>
    <row r="15" spans="1:6" x14ac:dyDescent="0.25">
      <c r="A15">
        <v>4</v>
      </c>
      <c r="B15" t="s">
        <v>317</v>
      </c>
      <c r="C15" t="s">
        <v>217</v>
      </c>
      <c r="D15" t="s">
        <v>218</v>
      </c>
      <c r="E15" t="s">
        <v>219</v>
      </c>
      <c r="F15" t="s">
        <v>220</v>
      </c>
    </row>
    <row r="16" spans="1:6" x14ac:dyDescent="0.25">
      <c r="A16">
        <v>5</v>
      </c>
      <c r="B16" t="s">
        <v>318</v>
      </c>
      <c r="C16" t="s">
        <v>319</v>
      </c>
      <c r="D16" t="s">
        <v>319</v>
      </c>
      <c r="E16" t="s">
        <v>320</v>
      </c>
      <c r="F16" t="s">
        <v>321</v>
      </c>
    </row>
    <row r="17" spans="1:6" x14ac:dyDescent="0.25">
      <c r="A17">
        <v>5</v>
      </c>
      <c r="B17" t="s">
        <v>206</v>
      </c>
      <c r="C17" t="s">
        <v>206</v>
      </c>
      <c r="D17" t="s">
        <v>206</v>
      </c>
      <c r="E17" t="s">
        <v>221</v>
      </c>
      <c r="F17" t="s">
        <v>222</v>
      </c>
    </row>
    <row r="18" spans="1:6" x14ac:dyDescent="0.25">
      <c r="A18">
        <v>5</v>
      </c>
      <c r="B18" t="s">
        <v>206</v>
      </c>
      <c r="C18" t="s">
        <v>206</v>
      </c>
      <c r="D18" t="s">
        <v>206</v>
      </c>
      <c r="E18" t="s">
        <v>322</v>
      </c>
      <c r="F18" t="s">
        <v>323</v>
      </c>
    </row>
    <row r="19" spans="1:6" x14ac:dyDescent="0.25">
      <c r="A19">
        <v>6</v>
      </c>
      <c r="B19" t="s">
        <v>223</v>
      </c>
      <c r="C19" t="s">
        <v>224</v>
      </c>
      <c r="D19" t="s">
        <v>225</v>
      </c>
      <c r="E19" t="s">
        <v>226</v>
      </c>
      <c r="F19" t="s">
        <v>227</v>
      </c>
    </row>
    <row r="20" spans="1:6" x14ac:dyDescent="0.25">
      <c r="A20">
        <v>6</v>
      </c>
      <c r="B20" t="s">
        <v>206</v>
      </c>
      <c r="C20" t="s">
        <v>206</v>
      </c>
      <c r="D20" t="s">
        <v>206</v>
      </c>
      <c r="E20" t="s">
        <v>324</v>
      </c>
      <c r="F20" t="s">
        <v>325</v>
      </c>
    </row>
    <row r="21" spans="1:6" x14ac:dyDescent="0.25">
      <c r="A21">
        <v>6</v>
      </c>
      <c r="B21" t="s">
        <v>206</v>
      </c>
      <c r="C21" t="s">
        <v>206</v>
      </c>
      <c r="D21" t="s">
        <v>206</v>
      </c>
      <c r="E21" t="s">
        <v>326</v>
      </c>
      <c r="F21" t="s">
        <v>327</v>
      </c>
    </row>
    <row r="22" spans="1:6" x14ac:dyDescent="0.25">
      <c r="A22">
        <v>7</v>
      </c>
      <c r="B22" t="s">
        <v>206</v>
      </c>
      <c r="C22" t="s">
        <v>206</v>
      </c>
      <c r="D22" t="s">
        <v>206</v>
      </c>
      <c r="E22" t="s">
        <v>229</v>
      </c>
      <c r="F22" t="s">
        <v>230</v>
      </c>
    </row>
    <row r="23" spans="1:6" x14ac:dyDescent="0.25">
      <c r="A23">
        <v>7</v>
      </c>
      <c r="B23" t="s">
        <v>206</v>
      </c>
      <c r="C23" t="s">
        <v>206</v>
      </c>
      <c r="D23" t="s">
        <v>206</v>
      </c>
      <c r="E23" t="s">
        <v>328</v>
      </c>
      <c r="F23" t="s">
        <v>329</v>
      </c>
    </row>
    <row r="24" spans="1:6" x14ac:dyDescent="0.25">
      <c r="A24">
        <v>7</v>
      </c>
      <c r="B24" t="s">
        <v>206</v>
      </c>
      <c r="C24" t="s">
        <v>206</v>
      </c>
      <c r="D24" t="s">
        <v>206</v>
      </c>
      <c r="E24" t="s">
        <v>330</v>
      </c>
      <c r="F24" t="s">
        <v>331</v>
      </c>
    </row>
    <row r="25" spans="1:6" x14ac:dyDescent="0.25">
      <c r="A25">
        <v>8</v>
      </c>
      <c r="B25" t="s">
        <v>332</v>
      </c>
      <c r="C25" t="s">
        <v>333</v>
      </c>
      <c r="D25" t="s">
        <v>334</v>
      </c>
      <c r="E25" t="s">
        <v>335</v>
      </c>
      <c r="F25" t="s">
        <v>336</v>
      </c>
    </row>
    <row r="26" spans="1:6" x14ac:dyDescent="0.25">
      <c r="A26">
        <v>8</v>
      </c>
      <c r="B26" t="s">
        <v>206</v>
      </c>
      <c r="C26" t="s">
        <v>206</v>
      </c>
      <c r="D26" t="s">
        <v>206</v>
      </c>
      <c r="E26" t="s">
        <v>238</v>
      </c>
      <c r="F26" t="s">
        <v>239</v>
      </c>
    </row>
    <row r="27" spans="1:6" x14ac:dyDescent="0.25">
      <c r="A27">
        <v>8</v>
      </c>
      <c r="B27" t="s">
        <v>206</v>
      </c>
      <c r="C27" t="s">
        <v>206</v>
      </c>
      <c r="D27" t="s">
        <v>206</v>
      </c>
      <c r="E27" t="s">
        <v>231</v>
      </c>
      <c r="F27" t="s">
        <v>232</v>
      </c>
    </row>
    <row r="28" spans="1:6" x14ac:dyDescent="0.25">
      <c r="A28">
        <v>9</v>
      </c>
      <c r="B28" t="s">
        <v>206</v>
      </c>
      <c r="C28" t="s">
        <v>206</v>
      </c>
      <c r="D28" t="s">
        <v>206</v>
      </c>
      <c r="E28" t="s">
        <v>238</v>
      </c>
      <c r="F28" t="s">
        <v>239</v>
      </c>
    </row>
    <row r="29" spans="1:6" x14ac:dyDescent="0.25">
      <c r="A29">
        <v>9</v>
      </c>
      <c r="B29" t="s">
        <v>206</v>
      </c>
      <c r="C29" t="s">
        <v>206</v>
      </c>
      <c r="D29" t="s">
        <v>206</v>
      </c>
      <c r="E29" t="s">
        <v>326</v>
      </c>
      <c r="F29" t="s">
        <v>327</v>
      </c>
    </row>
    <row r="30" spans="1:6" x14ac:dyDescent="0.25">
      <c r="A30">
        <v>9</v>
      </c>
      <c r="B30" t="s">
        <v>233</v>
      </c>
      <c r="C30" t="s">
        <v>234</v>
      </c>
      <c r="D30" t="s">
        <v>235</v>
      </c>
      <c r="E30" t="s">
        <v>236</v>
      </c>
      <c r="F30" t="s">
        <v>237</v>
      </c>
    </row>
    <row r="31" spans="1:6" x14ac:dyDescent="0.25">
      <c r="A31">
        <v>10</v>
      </c>
      <c r="B31" t="s">
        <v>206</v>
      </c>
      <c r="C31" t="s">
        <v>206</v>
      </c>
      <c r="D31" t="s">
        <v>206</v>
      </c>
      <c r="E31" t="s">
        <v>238</v>
      </c>
      <c r="F31" t="s">
        <v>239</v>
      </c>
    </row>
    <row r="32" spans="1:6" x14ac:dyDescent="0.25">
      <c r="A32">
        <v>10</v>
      </c>
      <c r="B32" t="s">
        <v>206</v>
      </c>
      <c r="C32" t="s">
        <v>206</v>
      </c>
      <c r="D32" t="s">
        <v>206</v>
      </c>
      <c r="E32" t="s">
        <v>308</v>
      </c>
      <c r="F32" t="s">
        <v>208</v>
      </c>
    </row>
    <row r="33" spans="1:6" x14ac:dyDescent="0.25">
      <c r="A33">
        <v>10</v>
      </c>
      <c r="B33" t="s">
        <v>206</v>
      </c>
      <c r="C33" t="s">
        <v>206</v>
      </c>
      <c r="D33" t="s">
        <v>206</v>
      </c>
      <c r="E33" t="s">
        <v>324</v>
      </c>
      <c r="F33" t="s">
        <v>325</v>
      </c>
    </row>
    <row r="34" spans="1:6" x14ac:dyDescent="0.25">
      <c r="A34">
        <v>11</v>
      </c>
      <c r="B34" t="s">
        <v>206</v>
      </c>
      <c r="C34" t="s">
        <v>206</v>
      </c>
      <c r="D34" t="s">
        <v>206</v>
      </c>
      <c r="E34" t="s">
        <v>337</v>
      </c>
      <c r="F34" t="s">
        <v>338</v>
      </c>
    </row>
    <row r="35" spans="1:6" x14ac:dyDescent="0.25">
      <c r="A35">
        <v>11</v>
      </c>
      <c r="B35" t="s">
        <v>206</v>
      </c>
      <c r="C35" t="s">
        <v>206</v>
      </c>
      <c r="D35" t="s">
        <v>206</v>
      </c>
      <c r="E35" t="s">
        <v>339</v>
      </c>
      <c r="F35" t="s">
        <v>340</v>
      </c>
    </row>
    <row r="36" spans="1:6" x14ac:dyDescent="0.25">
      <c r="A36">
        <v>11</v>
      </c>
      <c r="B36" t="s">
        <v>206</v>
      </c>
      <c r="C36" t="s">
        <v>206</v>
      </c>
      <c r="D36" t="s">
        <v>206</v>
      </c>
      <c r="E36" t="s">
        <v>341</v>
      </c>
      <c r="F36" t="s">
        <v>342</v>
      </c>
    </row>
    <row r="37" spans="1:6" x14ac:dyDescent="0.25">
      <c r="A37">
        <v>11</v>
      </c>
      <c r="B37" t="s">
        <v>206</v>
      </c>
      <c r="C37" t="s">
        <v>206</v>
      </c>
      <c r="D37" t="s">
        <v>206</v>
      </c>
      <c r="E37" t="s">
        <v>343</v>
      </c>
      <c r="F37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2019-10-24T15:07:47Z</dcterms:created>
  <dcterms:modified xsi:type="dcterms:W3CDTF">2019-10-24T18:22:13Z</dcterms:modified>
</cp:coreProperties>
</file>