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LICITACION\SEGUNDO TRIMESTRE 2020\"/>
    </mc:Choice>
  </mc:AlternateContent>
  <xr:revisionPtr revIDLastSave="0" documentId="8_{CC2F46AD-B41D-4123-8F16-CCCA3B33DA0E}" xr6:coauthVersionLast="45" xr6:coauthVersionMax="45" xr10:uidLastSave="{00000000-0000-0000-0000-000000000000}"/>
  <bookViews>
    <workbookView xWindow="-120" yWindow="-120" windowWidth="24240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<sst xmlns="http://schemas.openxmlformats.org/spreadsheetml/2006/main" count="350" uniqueCount="200">
  <si>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</si>
  <si>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</si>
  <si>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</si>
  <si>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</si>
  <si>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</si>
  <si>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</si>
  <si>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</si>
  <si>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</si>
  <si>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</si>
  <si>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</si>
  <si>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</si>
  <si>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</si>
  <si>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</si>
  <si>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</si>
  <si>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</si>
  <si>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</si>
  <si>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</si>
  <si>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</si>
  <si>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</si>
  <si>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</si>
  <si>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</si>
  <si>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</si>
  <si>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</si>
  <si>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</si>
  <si>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</si>
  <si>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</si>
  <si>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</si>
  <si>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</si>
  <si>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</si>
  <si>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</si>
  <si>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</si>
  <si>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</si>
  <si>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</si>
  <si>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</si>
  <si>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</si>
  <si>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</si>
  <si>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</si>
  <si>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</si>
  <si>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</si>
  <si>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</si>
  <si>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</si>
  <si>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</si>
  <si>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</si>
  <si>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</si>
  <si>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</si>
  <si>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</si>
  <si>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</si>
  <si>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</si>
  <si>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</si>
  <si>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</si>
  <si>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</si>
  <si>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</si>
  <si>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</si>
  <si>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</si>
  <si>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</si>
  <si>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</si>
  <si>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</si>
  <si>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</si>
  <si>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</si>
  <si>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</si>
  <si>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</si>
  <si>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</si>
  <si>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</si>
  <si>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</si>
  <si>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</si>
  <si>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</si>
  <si>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</si>
  <si>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</si>
  <si>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</si>
  <si>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</si>
  <si>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</si>
  <si>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</si>
  <si>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</si>
  <si>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</si>
  <si>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</si>
  <si>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</si>
  <si>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</si>
  <si>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</si>
  <si>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</si>
  <si>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</si>
  <si>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</si>
  <si>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</si>
  <si>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</si>
  <si>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</si>
  <si>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</si>
  <si>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</si>
  <si>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</si>
  <si>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</si>
  <si>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</si>
  <si>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</si>
  <si>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</si>
  <si>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</si>
  <si>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</si>
  <si>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</si>
  <si>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</si>
  <si>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</si>
  <si>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</si>
  <si>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</si>
  <si>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</si>
  <si>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</si>
  <si>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</si>
  <si>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</si>
  <si>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</si>
  <si>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</si>
  <si>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</si>
  <si>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</si>
  <si>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</si>
  <si>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</si>
  <si>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</si>
  <si>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</si>
  <si>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</si>
  <si>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</si>
  <si>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</si>
  <si>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</si>
  <si>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</si>
  <si>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</si>
  <si>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</si>
  <si>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</si>
  <si>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</si>
  <si>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</si>
  <si>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</si>
  <si>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</si>
  <si>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</si>
  <si>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</si>
  <si>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</si>
  <si>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</si>
  <si>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</si>
  <si>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</si>
  <si>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</si>
  <si>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</si>
  <si>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</si>
  <si>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</si>
  <si>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</si>
  <si>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</si>
  <si>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</si>
  <si>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</si>
  <si>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</si>
  <si>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</si>
  <si>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</si>
  <si>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</si>
  <si>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</si>
  <si>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</si>
  <si>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</si>
  <si>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</si>
  <si>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</si>
  <si>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</si>
  <si>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</si>
  <si>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</si>
  <si>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</si>
  <si>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</si>
  <si>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bahia-adq-fod-mbb-x-010/2020</t>
  </si>
  <si>
    <t>articulo 27 fraccion iii ley de adquisicion arrendamientos servicios y almacenes del estado de nayarit</t>
  </si>
  <si>
    <t>http://www.bahiadebanderas.gob.mx/transparenciaX/ARTICULO33/XXVIII/SEGUNDO%20TR%202020/LICITACIONES/articulo%2027%20ley%20de%20adquisiciones%2C%20arrendamiento%2C%20servicios%20y%20almacenes.pdf</t>
  </si>
  <si>
    <t>bahia-op-fod-x-001/2020</t>
  </si>
  <si>
    <t>articulo 58 fraccion i  de la ley de obra publica del estado de nayarit</t>
  </si>
  <si>
    <t>http://www.bahiadebanderas.gob.mx/transparenciaX/ARTICULO33/XXVIII/SEGUNDO%20TR%202020/LICITACIONES/articulo%2058%20ley%20obra%20publica.pdf</t>
  </si>
  <si>
    <t>bahia-op-fod-x-003/2020</t>
  </si>
  <si>
    <t>adquisicion de un vehiculo nuevo estacas 4 cilindros modelo 2020 traccion 4x2 transmision estandar a/a</t>
  </si>
  <si>
    <t>rehabilitacion de red de agua potable y red de alcantarillado sanitario en calle bacalao entre calle 20 de noviembre y calle sor juana inez de la cruz</t>
  </si>
  <si>
    <t xml:space="preserve">ampliacion de red de drenaje sanitario de las calles amapas entre calle paraiso y calle sin nombre calle paraiso entre calle laureles del indio y privada y calle sin nombre entre calle primavera y calle amapas </t>
  </si>
  <si>
    <t>persona moral</t>
  </si>
  <si>
    <t>automotriz sierra de puerto vallarta s a de c v</t>
  </si>
  <si>
    <t>asp740910hb1</t>
  </si>
  <si>
    <t>comité de adquisiciones</t>
  </si>
  <si>
    <t>licitaciones</t>
  </si>
  <si>
    <t>badeba-adq-zofemat-mbbx-010/2020</t>
  </si>
  <si>
    <t>escalare s a de c v</t>
  </si>
  <si>
    <t>esc091002v21</t>
  </si>
  <si>
    <t>obras publicas</t>
  </si>
  <si>
    <t>badeba-op-fod-x-001/2020</t>
  </si>
  <si>
    <t>badeba-op-fod-x-003/2020</t>
  </si>
  <si>
    <t>pesos</t>
  </si>
  <si>
    <t>transferencia</t>
  </si>
  <si>
    <t>adquisicion</t>
  </si>
  <si>
    <t>obra publica</t>
  </si>
  <si>
    <t>https://www.bahiadebanderas.gob.mx/transparenciaX/ARTICULO33/XXVII/SEGUNDO%20TR%202020/LICITACIONES/ADQ-010-2020.pdf</t>
  </si>
  <si>
    <t>https://www.bahiadebanderas.gob.mx/transparenciaX/ARTICULO33/XXVII/SEGUNDO%20TR%202020/LICITACIONES/CONTRATO%20FOD-001-2020.pdf</t>
  </si>
  <si>
    <t>https://www.bahiadebanderas.gob.mx/transparenciaX/ARTICULO33/XXVII/SEGUNDO%20TR%202020/LICITACIONES/CONTRATO%20FOD-003-2020.pdf</t>
  </si>
  <si>
    <t>http://www.bahiadebanderas.gob.mx/transparenciaX/ARTICULO33/XXVIII/SEGUNDO%20TR%202020/LICITACIONES/OFICIO-181-2020.pdf</t>
  </si>
  <si>
    <t>fondo zofemat</t>
  </si>
  <si>
    <t>fondo de obra directa</t>
  </si>
  <si>
    <t>municipal</t>
  </si>
  <si>
    <t>no aplica</t>
  </si>
  <si>
    <t>https://www.bahiadebanderas.gob.mx/transparenciaX/ARTICULO33/XXVIII/SEGUNDO%20TR%202020/OP/OFICIO%20DE%20JUSTIFICACION.pdf</t>
  </si>
  <si>
    <t>as9740910hb1</t>
  </si>
  <si>
    <t>nissan rancagua s a de c v</t>
  </si>
  <si>
    <t>ara831125716</t>
  </si>
  <si>
    <t>vehiculos automotores mazatlan s a de c v</t>
  </si>
  <si>
    <t>vam981031vb1</t>
  </si>
  <si>
    <t>cesar hernaldo</t>
  </si>
  <si>
    <t>gonzalez</t>
  </si>
  <si>
    <t>ruiz</t>
  </si>
  <si>
    <t>cesar hernaldo gonzalez ruiz</t>
  </si>
  <si>
    <t>gorc860717kaa</t>
  </si>
  <si>
    <t>dannpa constructora e inmobiliaria s de r l de c v</t>
  </si>
  <si>
    <t>dci170831ug4</t>
  </si>
  <si>
    <t xml:space="preserve">no es obra es adquisicion </t>
  </si>
  <si>
    <t>san vicente</t>
  </si>
  <si>
    <t>bucerias</t>
  </si>
  <si>
    <t>no 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</si>
</sst>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hiadebanderas.gob.mx/transparenciaX/ARTICULO33/XXVIII/SEGUNDO%20TR%202020/LICITACIONES/OFICIO-181-2020.pdf" TargetMode="External"/><Relationship Id="rId13" Type="http://schemas.openxmlformats.org/officeDocument/2006/relationships/hyperlink" Target="https://www.bahiadebanderas.gob.mx/transparenciaX/ARTICULO33/XXVIII/SEGUNDO%20TR%202020/OP/OFICIO%20DE%20JUSTIFICACION.pdf" TargetMode="External"/><Relationship Id="rId18" Type="http://schemas.openxmlformats.org/officeDocument/2006/relationships/hyperlink" Target="https://www.bahiadebanderas.gob.mx/transparenciaX/ARTICULO33/XXVII/SEGUNDO%20TR%202020/LICITACIONES/ADQ-010-2020.pdf" TargetMode="External"/><Relationship Id="rId3" Type="http://schemas.openxmlformats.org/officeDocument/2006/relationships/hyperlink" Target="http://www.bahiadebanderas.gob.mx/transparenciaX/ARTICULO33/XXVIII/SEGUNDO%20TR%202020/LICITACIONES/articulo%2058%20ley%20obra%20publica.pdf" TargetMode="External"/><Relationship Id="rId21" Type="http://schemas.openxmlformats.org/officeDocument/2006/relationships/hyperlink" Target="https://www.bahiadebanderas.gob.mx/transparenciaX/ARTICULO33/XXVII/SEGUNDO%20TR%202020/LICITACIONES/ADQ-010-2020.pdf" TargetMode="External"/><Relationship Id="rId7" Type="http://schemas.openxmlformats.org/officeDocument/2006/relationships/hyperlink" Target="http://www.bahiadebanderas.gob.mx/transparenciaX/ARTICULO33/XXVIII/SEGUNDO%20TR%202020/LICITACIONES/OFICIO-181-2020.pdf" TargetMode="External"/><Relationship Id="rId12" Type="http://schemas.openxmlformats.org/officeDocument/2006/relationships/hyperlink" Target="https://www.bahiadebanderas.gob.mx/transparenciaX/ARTICULO33/XXVIII/SEGUNDO%20TR%202020/OP/OFICIO%20DE%20JUSTIFICACION.pdf" TargetMode="External"/><Relationship Id="rId17" Type="http://schemas.openxmlformats.org/officeDocument/2006/relationships/hyperlink" Target="https://www.bahiadebanderas.gob.mx/transparenciaX/ARTICULO33/XXVIII/SEGUNDO%20TR%202020/OP/OFICIO%20DE%20JUSTIFICACION.pdf" TargetMode="External"/><Relationship Id="rId2" Type="http://schemas.openxmlformats.org/officeDocument/2006/relationships/hyperlink" Target="http://www.bahiadebanderas.gob.mx/transparenciaX/ARTICULO33/XXVIII/SEGUNDO%20TR%202020/LICITACIONES/articulo%2058%20ley%20obra%20publica.pdf" TargetMode="External"/><Relationship Id="rId16" Type="http://schemas.openxmlformats.org/officeDocument/2006/relationships/hyperlink" Target="https://www.bahiadebanderas.gob.mx/transparenciaX/ARTICULO33/XXVIII/SEGUNDO%20TR%202020/OP/OFICIO%20DE%20JUSTIFICACION.pdf" TargetMode="External"/><Relationship Id="rId20" Type="http://schemas.openxmlformats.org/officeDocument/2006/relationships/hyperlink" Target="https://www.bahiadebanderas.gob.mx/transparenciaX/ARTICULO33/XXVII/SEGUNDO%20TR%202020/LICITACIONES/ADQ-010-2020.pdf" TargetMode="External"/><Relationship Id="rId1" Type="http://schemas.openxmlformats.org/officeDocument/2006/relationships/hyperlink" Target="http://www.bahiadebanderas.gob.mx/transparenciaX/ARTICULO33/XXVIII/SEGUNDO%20TR%202020/LICITACIONES/articulo%2027%20ley%20de%20adquisiciones%2C%20arrendamiento%2C%20servicios%20y%20almacenes.pdf" TargetMode="External"/><Relationship Id="rId6" Type="http://schemas.openxmlformats.org/officeDocument/2006/relationships/hyperlink" Target="https://www.bahiadebanderas.gob.mx/transparenciaX/ARTICULO33/XXVII/SEGUNDO%20TR%202020/LICITACIONES/CONTRATO%20FOD-003-2020.pdf" TargetMode="External"/><Relationship Id="rId11" Type="http://schemas.openxmlformats.org/officeDocument/2006/relationships/hyperlink" Target="https://www.bahiadebanderas.gob.mx/transparenciaX/ARTICULO33/XXVIII/SEGUNDO%20TR%202020/OP/OFICIO%20DE%20JUSTIFICACION.pdf" TargetMode="External"/><Relationship Id="rId5" Type="http://schemas.openxmlformats.org/officeDocument/2006/relationships/hyperlink" Target="https://www.bahiadebanderas.gob.mx/transparenciaX/ARTICULO33/XXVII/SEGUNDO%20TR%202020/LICITACIONES/CONTRATO%20FOD-001-2020.pdf" TargetMode="External"/><Relationship Id="rId15" Type="http://schemas.openxmlformats.org/officeDocument/2006/relationships/hyperlink" Target="https://www.bahiadebanderas.gob.mx/transparenciaX/ARTICULO33/XXVIII/SEGUNDO%20TR%202020/OP/OFICIO%20DE%20JUSTIFICACION.pdf" TargetMode="External"/><Relationship Id="rId10" Type="http://schemas.openxmlformats.org/officeDocument/2006/relationships/hyperlink" Target="https://www.bahiadebanderas.gob.mx/transparenciaX/ARTICULO33/XXVIII/SEGUNDO%20TR%202020/OP/OFICIO%20DE%20JUSTIFICACION.pdf" TargetMode="External"/><Relationship Id="rId19" Type="http://schemas.openxmlformats.org/officeDocument/2006/relationships/hyperlink" Target="https://www.bahiadebanderas.gob.mx/transparenciaX/ARTICULO33/XXVII/SEGUNDO%20TR%202020/LICITACIONES/ADQ-010-2020.pdf" TargetMode="External"/><Relationship Id="rId4" Type="http://schemas.openxmlformats.org/officeDocument/2006/relationships/hyperlink" Target="https://www.bahiadebanderas.gob.mx/transparenciaX/ARTICULO33/XXVII/SEGUNDO%20TR%202020/LICITACIONES/ADQ-010-2020.pdf" TargetMode="External"/><Relationship Id="rId9" Type="http://schemas.openxmlformats.org/officeDocument/2006/relationships/hyperlink" Target="http://www.bahiadebanderas.gob.mx/transparenciaX/ARTICULO33/XXVIII/SEGUNDO%20TR%202020/LICITACIONES/OFICIO-181-2020.pdf" TargetMode="External"/><Relationship Id="rId14" Type="http://schemas.openxmlformats.org/officeDocument/2006/relationships/hyperlink" Target="https://www.bahiadebanderas.gob.mx/transparenciaX/ARTICULO33/XXVIII/SEGUNDO%20TR%202020/OP/OFICIO%20DE%20JUSTIFICAC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hiadebanderas.gob.mx/transparenciaX/ARTICULO33/XXVIII/SEGUNDO%20TR%202020/LICITACIONES/OFICIO-181-2020.pdf" TargetMode="External"/><Relationship Id="rId2" Type="http://schemas.openxmlformats.org/officeDocument/2006/relationships/hyperlink" Target="http://www.bahiadebanderas.gob.mx/transparenciaX/ARTICULO33/XXVIII/SEGUNDO%20TR%202020/LICITACIONES/OFICIO-181-2020.pdf" TargetMode="External"/><Relationship Id="rId1" Type="http://schemas.openxmlformats.org/officeDocument/2006/relationships/hyperlink" Target="http://www.bahiadebanderas.gob.mx/transparenciaX/ARTICULO33/XXVIII/SEGUNDO%20TR%202020/LICITACIONES/OFICIO-181-2020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hiadebanderas.gob.mx/transparenciaX/ARTICULO33/XXVIII/SEGUNDO%20TR%202020/LICITACIONES/OFICIO-181-2020.pdf" TargetMode="External"/><Relationship Id="rId2" Type="http://schemas.openxmlformats.org/officeDocument/2006/relationships/hyperlink" Target="http://www.bahiadebanderas.gob.mx/transparenciaX/ARTICULO33/XXVIII/SEGUNDO%20TR%202020/LICITACIONES/OFICIO-181-2020.pdf" TargetMode="External"/><Relationship Id="rId1" Type="http://schemas.openxmlformats.org/officeDocument/2006/relationships/hyperlink" Target="http://www.bahiadebanderas.gob.mx/transparenciaX/ARTICULO33/XXVIII/SEGUNDO%20TR%202020/LICITACIONES/OFICIO-18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Q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44012</v>
      </c>
      <c r="D8" t="s">
        <v>109</v>
      </c>
      <c r="E8" t="s">
        <v>113</v>
      </c>
      <c r="F8" t="s">
        <v>150</v>
      </c>
      <c r="G8" t="s">
        <v>151</v>
      </c>
      <c r="H8" s="7" t="s">
        <v>152</v>
      </c>
      <c r="I8" t="s">
        <v>157</v>
      </c>
      <c r="J8">
        <v>1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163</v>
      </c>
      <c r="Q8" t="s">
        <v>164</v>
      </c>
      <c r="R8" t="s">
        <v>165</v>
      </c>
      <c r="S8" s="6">
        <v>43944</v>
      </c>
      <c r="T8">
        <v>257071.03</v>
      </c>
      <c r="U8">
        <v>298214</v>
      </c>
      <c r="V8">
        <v>257071.03</v>
      </c>
      <c r="W8">
        <v>298214</v>
      </c>
      <c r="X8" t="s">
        <v>171</v>
      </c>
      <c r="Y8">
        <v>1</v>
      </c>
      <c r="Z8" t="s">
        <v>172</v>
      </c>
      <c r="AA8" t="s">
        <v>173</v>
      </c>
      <c r="AB8">
        <v>298214</v>
      </c>
      <c r="AC8" s="6">
        <v>43944</v>
      </c>
      <c r="AD8" s="6">
        <v>43949</v>
      </c>
      <c r="AE8" s="7" t="s">
        <v>175</v>
      </c>
      <c r="AF8" s="7" t="s">
        <v>178</v>
      </c>
      <c r="AG8" t="s">
        <v>179</v>
      </c>
      <c r="AH8" t="s">
        <v>181</v>
      </c>
      <c r="AI8">
        <v>1</v>
      </c>
      <c r="AJ8" t="s">
        <v>117</v>
      </c>
      <c r="AK8">
        <v>1</v>
      </c>
      <c r="AL8" t="s">
        <v>182</v>
      </c>
      <c r="AM8" s="7" t="s">
        <v>175</v>
      </c>
      <c r="AN8" s="7" t="s">
        <v>175</v>
      </c>
      <c r="AO8" s="7" t="s">
        <v>175</v>
      </c>
      <c r="AP8" s="7" t="s">
        <v>175</v>
      </c>
      <c r="AQ8" t="s">
        <v>164</v>
      </c>
      <c r="AR8" s="6">
        <v>44048</v>
      </c>
      <c r="AS8" s="6">
        <v>44050</v>
      </c>
    </row>
    <row r="9" spans="1:46" x14ac:dyDescent="0.25">
      <c r="A9">
        <v>2020</v>
      </c>
      <c r="B9" s="6">
        <v>43922</v>
      </c>
      <c r="C9" s="6">
        <v>44012</v>
      </c>
      <c r="D9" t="s">
        <v>109</v>
      </c>
      <c r="E9" t="s">
        <v>111</v>
      </c>
      <c r="F9" t="s">
        <v>153</v>
      </c>
      <c r="G9" t="s">
        <v>154</v>
      </c>
      <c r="H9" s="7" t="s">
        <v>155</v>
      </c>
      <c r="I9" t="s">
        <v>158</v>
      </c>
      <c r="J9">
        <v>2</v>
      </c>
      <c r="K9" t="s">
        <v>160</v>
      </c>
      <c r="L9" t="s">
        <v>160</v>
      </c>
      <c r="M9" t="s">
        <v>160</v>
      </c>
      <c r="N9" t="s">
        <v>166</v>
      </c>
      <c r="O9" t="s">
        <v>167</v>
      </c>
      <c r="P9" t="s">
        <v>168</v>
      </c>
      <c r="Q9" t="s">
        <v>164</v>
      </c>
      <c r="R9" t="s">
        <v>169</v>
      </c>
      <c r="S9" s="6">
        <v>43928</v>
      </c>
      <c r="T9">
        <v>438558.25</v>
      </c>
      <c r="U9">
        <v>508727.57</v>
      </c>
      <c r="V9">
        <v>438558.25</v>
      </c>
      <c r="W9">
        <v>442289.68</v>
      </c>
      <c r="X9" t="s">
        <v>171</v>
      </c>
      <c r="Y9">
        <v>1</v>
      </c>
      <c r="Z9" t="s">
        <v>172</v>
      </c>
      <c r="AA9" t="s">
        <v>174</v>
      </c>
      <c r="AB9">
        <v>508727.57</v>
      </c>
      <c r="AC9" s="6">
        <v>43934</v>
      </c>
      <c r="AD9" s="6">
        <v>44023</v>
      </c>
      <c r="AE9" s="7" t="s">
        <v>176</v>
      </c>
      <c r="AF9" s="7" t="s">
        <v>178</v>
      </c>
      <c r="AG9" t="s">
        <v>180</v>
      </c>
      <c r="AH9" t="s">
        <v>181</v>
      </c>
      <c r="AI9">
        <v>2</v>
      </c>
      <c r="AJ9" t="s">
        <v>117</v>
      </c>
      <c r="AK9">
        <v>2</v>
      </c>
      <c r="AL9" t="s">
        <v>182</v>
      </c>
      <c r="AM9" s="8" t="s">
        <v>183</v>
      </c>
      <c r="AN9" s="8" t="s">
        <v>183</v>
      </c>
      <c r="AO9" s="8" t="s">
        <v>183</v>
      </c>
      <c r="AP9" s="8" t="s">
        <v>183</v>
      </c>
      <c r="AQ9" t="s">
        <v>168</v>
      </c>
      <c r="AR9" s="6">
        <v>44048</v>
      </c>
      <c r="AS9" s="6">
        <v>44050</v>
      </c>
    </row>
    <row r="10" spans="1:46" x14ac:dyDescent="0.25">
      <c r="A10">
        <v>2020</v>
      </c>
      <c r="B10" s="6">
        <v>43922</v>
      </c>
      <c r="C10" s="6">
        <v>44012</v>
      </c>
      <c r="D10" t="s">
        <v>109</v>
      </c>
      <c r="E10" t="s">
        <v>111</v>
      </c>
      <c r="F10" t="s">
        <v>156</v>
      </c>
      <c r="G10" t="s">
        <v>154</v>
      </c>
      <c r="H10" s="7" t="s">
        <v>155</v>
      </c>
      <c r="I10" t="s">
        <v>159</v>
      </c>
      <c r="J10">
        <v>3</v>
      </c>
      <c r="K10" t="s">
        <v>160</v>
      </c>
      <c r="L10" t="s">
        <v>160</v>
      </c>
      <c r="M10" t="s">
        <v>160</v>
      </c>
      <c r="N10" t="s">
        <v>166</v>
      </c>
      <c r="O10" t="s">
        <v>167</v>
      </c>
      <c r="P10" t="s">
        <v>168</v>
      </c>
      <c r="Q10" t="s">
        <v>164</v>
      </c>
      <c r="R10" t="s">
        <v>170</v>
      </c>
      <c r="S10" s="6">
        <v>43937</v>
      </c>
      <c r="T10">
        <v>520438.06</v>
      </c>
      <c r="U10">
        <v>603708.15</v>
      </c>
      <c r="V10">
        <v>520438.06</v>
      </c>
      <c r="W10">
        <v>525789.89</v>
      </c>
      <c r="X10" t="s">
        <v>171</v>
      </c>
      <c r="Y10">
        <v>1</v>
      </c>
      <c r="Z10" t="s">
        <v>172</v>
      </c>
      <c r="AA10" t="s">
        <v>174</v>
      </c>
      <c r="AB10">
        <v>603708.15</v>
      </c>
      <c r="AC10" s="6">
        <v>43941</v>
      </c>
      <c r="AD10" s="6">
        <v>44000</v>
      </c>
      <c r="AE10" s="7" t="s">
        <v>177</v>
      </c>
      <c r="AF10" s="7" t="s">
        <v>178</v>
      </c>
      <c r="AG10" t="s">
        <v>180</v>
      </c>
      <c r="AH10" t="s">
        <v>181</v>
      </c>
      <c r="AI10">
        <v>3</v>
      </c>
      <c r="AJ10" t="s">
        <v>117</v>
      </c>
      <c r="AK10">
        <v>3</v>
      </c>
      <c r="AL10" t="s">
        <v>182</v>
      </c>
      <c r="AM10" s="8" t="s">
        <v>183</v>
      </c>
      <c r="AN10" s="8" t="s">
        <v>183</v>
      </c>
      <c r="AO10" s="8" t="s">
        <v>183</v>
      </c>
      <c r="AP10" s="8" t="s">
        <v>183</v>
      </c>
      <c r="AQ10" t="s">
        <v>168</v>
      </c>
      <c r="AR10" s="6">
        <v>44048</v>
      </c>
      <c r="AS10" s="6">
        <v>44050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display="http://www.bahiadebanderas.gob.mx/transparenciaX/ARTICULO33/XXVIII/SEGUNDO TR 2020/LICITACIONES/articulo 27 ley de adquisiciones%2C arrendamiento%2C servicios y almacenes.pdf" xr:uid="{7DBE2747-C0C0-41AC-A22F-9A8BA6E8AEB5}"/>
    <hyperlink ref="H9" r:id="rId2" display="http://www.bahiadebanderas.gob.mx/transparenciaX/ARTICULO33/XXVIII/SEGUNDO TR 2020/LICITACIONES/articulo 58 ley obra publica.pdf" xr:uid="{8D26AF26-CEF9-4AF7-8543-9BB72442534E}"/>
    <hyperlink ref="H10" r:id="rId3" display="http://www.bahiadebanderas.gob.mx/transparenciaX/ARTICULO33/XXVIII/SEGUNDO TR 2020/LICITACIONES/articulo 58 ley obra publica.pdf" xr:uid="{B85232C4-FD77-4B3D-BC4C-5A8FBDDB4E20}"/>
    <hyperlink ref="AE8" r:id="rId4" display="https://www.bahiadebanderas.gob.mx/transparenciaX/ARTICULO33/XXVII/SEGUNDO TR 2020/LICITACIONES/ADQ-010-2020.pdf" xr:uid="{3657703F-B632-468A-B38D-8FB139E9B995}"/>
    <hyperlink ref="AE9" r:id="rId5" display="https://www.bahiadebanderas.gob.mx/transparenciaX/ARTICULO33/XXVII/SEGUNDO TR 2020/LICITACIONES/CONTRATO FOD-001-2020.pdf" xr:uid="{D67BEDFD-053F-4C93-9055-0CB13C4623A4}"/>
    <hyperlink ref="AE10" r:id="rId6" display="https://www.bahiadebanderas.gob.mx/transparenciaX/ARTICULO33/XXVII/SEGUNDO TR 2020/LICITACIONES/CONTRATO FOD-003-2020.pdf" xr:uid="{49CF1CD5-C6F3-47F2-B080-CB9D7EC4D558}"/>
    <hyperlink ref="AF8" r:id="rId7" display="http://www.bahiadebanderas.gob.mx/transparenciaX/ARTICULO33/XXVIII/SEGUNDO TR 2020/LICITACIONES/OFICIO-181-2020.pdf" xr:uid="{142AD392-6979-46FF-9D5C-D4D8806FF9F9}"/>
    <hyperlink ref="AF9" r:id="rId8" display="http://www.bahiadebanderas.gob.mx/transparenciaX/ARTICULO33/XXVIII/SEGUNDO TR 2020/LICITACIONES/OFICIO-181-2020.pdf" xr:uid="{B65B15C8-6635-45DD-A772-A4D43FC3A455}"/>
    <hyperlink ref="AF10" r:id="rId9" display="http://www.bahiadebanderas.gob.mx/transparenciaX/ARTICULO33/XXVIII/SEGUNDO TR 2020/LICITACIONES/OFICIO-181-2020.pdf" xr:uid="{98811A05-63C0-47F6-A783-16041774F121}"/>
    <hyperlink ref="AM10" r:id="rId10" display="https://www.bahiadebanderas.gob.mx/transparenciaX/ARTICULO33/XXVIII/SEGUNDO TR 2020/OP/OFICIO DE JUSTIFICACION.pdf" xr:uid="{E9D69DB0-227A-423D-BE99-CE7862C871C6}"/>
    <hyperlink ref="AM9" r:id="rId11" display="https://www.bahiadebanderas.gob.mx/transparenciaX/ARTICULO33/XXVIII/SEGUNDO TR 2020/OP/OFICIO DE JUSTIFICACION.pdf" xr:uid="{B5CFF5A1-3DAD-4EFF-8B30-1F8517ED0F61}"/>
    <hyperlink ref="AN10" r:id="rId12" display="https://www.bahiadebanderas.gob.mx/transparenciaX/ARTICULO33/XXVIII/SEGUNDO TR 2020/OP/OFICIO DE JUSTIFICACION.pdf" xr:uid="{501FBFC0-33C7-443B-A1C9-50CDAE14AF2D}"/>
    <hyperlink ref="AN9" r:id="rId13" display="https://www.bahiadebanderas.gob.mx/transparenciaX/ARTICULO33/XXVIII/SEGUNDO TR 2020/OP/OFICIO DE JUSTIFICACION.pdf" xr:uid="{7C1053FC-E685-49F5-87CE-1330CBA2384D}"/>
    <hyperlink ref="AO10" r:id="rId14" display="https://www.bahiadebanderas.gob.mx/transparenciaX/ARTICULO33/XXVIII/SEGUNDO TR 2020/OP/OFICIO DE JUSTIFICACION.pdf" xr:uid="{EB0130B2-4BC0-4EBF-A55D-5EE8919F1D2C}"/>
    <hyperlink ref="AO9" r:id="rId15" display="https://www.bahiadebanderas.gob.mx/transparenciaX/ARTICULO33/XXVIII/SEGUNDO TR 2020/OP/OFICIO DE JUSTIFICACION.pdf" xr:uid="{D42B545A-0E71-4BED-8ED2-E3364C88CB6F}"/>
    <hyperlink ref="AP10" r:id="rId16" display="https://www.bahiadebanderas.gob.mx/transparenciaX/ARTICULO33/XXVIII/SEGUNDO TR 2020/OP/OFICIO DE JUSTIFICACION.pdf" xr:uid="{A4FA178E-F474-4A7D-90EA-4477DF3963E7}"/>
    <hyperlink ref="AP9" r:id="rId17" display="https://www.bahiadebanderas.gob.mx/transparenciaX/ARTICULO33/XXVIII/SEGUNDO TR 2020/OP/OFICIO DE JUSTIFICACION.pdf" xr:uid="{E40E440B-34F7-41BE-AFAA-5FB460E5E0DC}"/>
    <hyperlink ref="AM8" r:id="rId18" display="https://www.bahiadebanderas.gob.mx/transparenciaX/ARTICULO33/XXVII/SEGUNDO TR 2020/LICITACIONES/ADQ-010-2020.pdf" xr:uid="{5FB71FF8-1F1B-48F7-915E-26BA03E448FD}"/>
    <hyperlink ref="AN8" r:id="rId19" display="https://www.bahiadebanderas.gob.mx/transparenciaX/ARTICULO33/XXVII/SEGUNDO TR 2020/LICITACIONES/ADQ-010-2020.pdf" xr:uid="{7512B5D9-09C9-46AA-B0A3-1B6CBF40593C}"/>
    <hyperlink ref="AO8" r:id="rId20" display="https://www.bahiadebanderas.gob.mx/transparenciaX/ARTICULO33/XXVII/SEGUNDO TR 2020/LICITACIONES/ADQ-010-2020.pdf" xr:uid="{B815C114-5BF3-4E24-A711-706CE07914A9}"/>
    <hyperlink ref="AP8" r:id="rId21" display="https://www.bahiadebanderas.gob.mx/transparenciaX/ARTICULO33/XXVII/SEGUNDO TR 2020/LICITACIONES/ADQ-010-2020.pdf" xr:uid="{5464D923-E756-43E4-8F0C-94CE999570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4" sqref="A4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C4" t="s">
        <v>160</v>
      </c>
      <c r="D4" t="s">
        <v>160</v>
      </c>
      <c r="E4" t="s">
        <v>161</v>
      </c>
      <c r="F4" t="s">
        <v>184</v>
      </c>
      <c r="G4">
        <v>257081.03</v>
      </c>
    </row>
    <row r="5" spans="1:7" x14ac:dyDescent="0.25">
      <c r="A5">
        <v>1</v>
      </c>
      <c r="B5" t="s">
        <v>160</v>
      </c>
      <c r="C5" t="s">
        <v>160</v>
      </c>
      <c r="D5" t="s">
        <v>160</v>
      </c>
      <c r="E5" t="s">
        <v>185</v>
      </c>
      <c r="F5" t="s">
        <v>186</v>
      </c>
      <c r="G5">
        <v>257431.03</v>
      </c>
    </row>
    <row r="6" spans="1:7" x14ac:dyDescent="0.25">
      <c r="A6">
        <v>1</v>
      </c>
      <c r="B6" t="s">
        <v>160</v>
      </c>
      <c r="C6" t="s">
        <v>160</v>
      </c>
      <c r="D6" t="s">
        <v>160</v>
      </c>
      <c r="E6" t="s">
        <v>187</v>
      </c>
      <c r="F6" t="s">
        <v>188</v>
      </c>
      <c r="G6">
        <v>257672.41</v>
      </c>
    </row>
    <row r="7" spans="1:7" x14ac:dyDescent="0.25">
      <c r="A7">
        <v>2</v>
      </c>
      <c r="B7" t="s">
        <v>189</v>
      </c>
      <c r="C7" t="s">
        <v>190</v>
      </c>
      <c r="D7" t="s">
        <v>191</v>
      </c>
      <c r="E7" t="s">
        <v>192</v>
      </c>
      <c r="F7" t="s">
        <v>193</v>
      </c>
      <c r="G7">
        <v>440605.12</v>
      </c>
    </row>
    <row r="8" spans="1:7" x14ac:dyDescent="0.25">
      <c r="A8">
        <v>2</v>
      </c>
      <c r="B8" t="s">
        <v>160</v>
      </c>
      <c r="C8" t="s">
        <v>160</v>
      </c>
      <c r="D8" t="s">
        <v>160</v>
      </c>
      <c r="E8" t="s">
        <v>194</v>
      </c>
      <c r="F8" t="s">
        <v>195</v>
      </c>
      <c r="G8">
        <v>442289.68</v>
      </c>
    </row>
    <row r="9" spans="1:7" x14ac:dyDescent="0.25">
      <c r="A9">
        <v>2</v>
      </c>
      <c r="B9" t="s">
        <v>160</v>
      </c>
      <c r="C9" t="s">
        <v>160</v>
      </c>
      <c r="D9" t="s">
        <v>160</v>
      </c>
      <c r="E9" t="s">
        <v>166</v>
      </c>
      <c r="F9" t="s">
        <v>167</v>
      </c>
      <c r="G9">
        <v>438558.25</v>
      </c>
    </row>
    <row r="10" spans="1:7" x14ac:dyDescent="0.25">
      <c r="A10">
        <v>3</v>
      </c>
      <c r="B10" t="s">
        <v>189</v>
      </c>
      <c r="C10" t="s">
        <v>190</v>
      </c>
      <c r="D10" t="s">
        <v>191</v>
      </c>
      <c r="E10" t="s">
        <v>192</v>
      </c>
      <c r="F10" t="s">
        <v>193</v>
      </c>
      <c r="G10">
        <v>522961.27</v>
      </c>
    </row>
    <row r="11" spans="1:7" x14ac:dyDescent="0.25">
      <c r="A11">
        <v>3</v>
      </c>
      <c r="B11" t="s">
        <v>160</v>
      </c>
      <c r="C11" t="s">
        <v>160</v>
      </c>
      <c r="D11" t="s">
        <v>160</v>
      </c>
      <c r="E11" t="s">
        <v>194</v>
      </c>
      <c r="F11" t="s">
        <v>195</v>
      </c>
      <c r="G11">
        <v>525789.89</v>
      </c>
    </row>
    <row r="12" spans="1:7" x14ac:dyDescent="0.25">
      <c r="A12">
        <v>3</v>
      </c>
      <c r="B12" t="s">
        <v>160</v>
      </c>
      <c r="C12" t="s">
        <v>160</v>
      </c>
      <c r="D12" t="s">
        <v>160</v>
      </c>
      <c r="E12" t="s">
        <v>166</v>
      </c>
      <c r="F12" t="s">
        <v>167</v>
      </c>
      <c r="G12">
        <v>520438.06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C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196</v>
      </c>
      <c r="C4" s="7" t="s">
        <v>178</v>
      </c>
      <c r="E4" t="s">
        <v>141</v>
      </c>
    </row>
    <row r="5" spans="1:5" x14ac:dyDescent="0.25">
      <c r="A5">
        <v>2</v>
      </c>
      <c r="B5" t="s">
        <v>197</v>
      </c>
      <c r="C5" s="7" t="s">
        <v>178</v>
      </c>
      <c r="E5" t="s">
        <v>140</v>
      </c>
    </row>
    <row r="6" spans="1:5" x14ac:dyDescent="0.25">
      <c r="A6">
        <v>3</v>
      </c>
      <c r="B6" t="s">
        <v>198</v>
      </c>
      <c r="C6" s="7" t="s">
        <v>178</v>
      </c>
      <c r="E6" t="s">
        <v>140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hyperlinks>
    <hyperlink ref="C4" r:id="rId1" display="http://www.bahiadebanderas.gob.mx/transparenciaX/ARTICULO33/XXVIII/SEGUNDO TR 2020/LICITACIONES/OFICIO-181-2020.pdf" xr:uid="{9DE88FD4-D634-42D1-921A-7530F8D9604D}"/>
    <hyperlink ref="C5" r:id="rId2" display="http://www.bahiadebanderas.gob.mx/transparenciaX/ARTICULO33/XXVIII/SEGUNDO TR 2020/LICITACIONES/OFICIO-181-2020.pdf" xr:uid="{CA80FB6C-2854-4D61-99C7-283A4ACAC86E}"/>
    <hyperlink ref="C6" r:id="rId3" display="http://www.bahiadebanderas.gob.mx/transparenciaX/ARTICULO33/XXVIII/SEGUNDO TR 2020/LICITACIONES/OFICIO-181-2020.pdf" xr:uid="{DA6113BF-B21A-438A-BF2C-779B2CDF04F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199</v>
      </c>
      <c r="C4" t="s">
        <v>199</v>
      </c>
      <c r="E4" s="7" t="s">
        <v>178</v>
      </c>
    </row>
    <row r="5" spans="1:5" x14ac:dyDescent="0.25">
      <c r="A5">
        <v>2</v>
      </c>
      <c r="B5" t="s">
        <v>199</v>
      </c>
      <c r="C5" t="s">
        <v>199</v>
      </c>
      <c r="E5" s="7" t="s">
        <v>178</v>
      </c>
    </row>
    <row r="6" spans="1:5" x14ac:dyDescent="0.25">
      <c r="A6">
        <v>3</v>
      </c>
      <c r="B6" t="s">
        <v>199</v>
      </c>
      <c r="C6" t="s">
        <v>199</v>
      </c>
      <c r="E6" s="7" t="s">
        <v>178</v>
      </c>
    </row>
  </sheetData>
  <hyperlinks>
    <hyperlink ref="E4" r:id="rId1" display="http://www.bahiadebanderas.gob.mx/transparenciaX/ARTICULO33/XXVIII/SEGUNDO TR 2020/LICITACIONES/OFICIO-181-2020.pdf" xr:uid="{4D876386-9F7A-4DF6-B028-6F82F83FF317}"/>
    <hyperlink ref="E5" r:id="rId2" display="http://www.bahiadebanderas.gob.mx/transparenciaX/ARTICULO33/XXVIII/SEGUNDO TR 2020/LICITACIONES/OFICIO-181-2020.pdf" xr:uid="{45DF0578-EA23-401A-AF7D-1A91432EAB51}"/>
    <hyperlink ref="E6" r:id="rId3" display="http://www.bahiadebanderas.gob.mx/transparenciaX/ARTICULO33/XXVIII/SEGUNDO TR 2020/LICITACIONES/OFICIO-181-2020.pdf" xr:uid="{5CD8123C-5FED-43AB-BCE5-C6C2E95F093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2020-08-10T16:51:02Z</dcterms:created>
  <dcterms:modified xsi:type="dcterms:W3CDTF">2020-08-10T16:58:18Z</dcterms:modified>
</cp:coreProperties>
</file>