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ca\Documents\TRANSPARENCIA\2020\LICITACION\SEGUNDO TRIMESTRE 2020\"/>
    </mc:Choice>
  </mc:AlternateContent>
  <xr:revisionPtr revIDLastSave="0" documentId="13_ncr:1_{E5E72602-509E-4E63-A484-7922D42E9723}" xr6:coauthVersionLast="45" xr6:coauthVersionMax="45" xr10:uidLastSave="{00000000-0000-0000-0000-000000000000}"/>
  <bookViews>
    <workbookView xWindow="-120" yWindow="-120" windowWidth="24240" windowHeight="12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6345" sheetId="7" r:id="rId7"/>
    <sheet name="Tabla_526374" sheetId="8" r:id="rId8"/>
    <sheet name="Tabla_526375" sheetId="9" r:id="rId9"/>
    <sheet name="Tabla_526376" sheetId="10" r:id="rId10"/>
    <sheet name="Tabla_526377" sheetId="11" r:id="rId11"/>
    <sheet name="Tabla_526378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<sst xmlns="http://schemas.openxmlformats.org/spreadsheetml/2006/main" count="1089" uniqueCount="333">
  <si>
    <t>54165</t>
  </si>
  <si>
    <t>TÍTULO</t>
  </si>
  <si>
    <t>NOMBRE CORTO</t>
  </si>
  <si>
    <t>DESCRIPCIÓN</t>
  </si>
  <si>
    <t xml:space="preserve">XXVIIIa. Resultados de Procedimientos de Licitación Pública e Invitación Restringida Realizados </t>
  </si>
  <si>
    <t>LTAIPEN_Art_33_Fr_XXVIII_a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</si>
  <si>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</si>
  <si>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</si>
  <si>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</si>
  <si>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</si>
  <si>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</si>
  <si>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</si>
  <si>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</si>
  <si>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</si>
  <si>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</si>
  <si>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</si>
  <si>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</si>
  <si>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</si>
  <si>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</si>
  <si>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</si>
  <si>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</si>
  <si>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</si>
  <si>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</si>
  <si>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</si>
  <si>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</si>
  <si>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</si>
  <si>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</si>
  <si>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</si>
  <si>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</si>
  <si>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</si>
  <si>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</si>
  <si>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</si>
  <si>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</si>
  <si>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</si>
  <si>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</si>
  <si>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</si>
  <si>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</si>
  <si>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</si>
  <si>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526393</t>
  </si>
  <si>
    <t>526353</t>
  </si>
  <si>
    <t>526352</t>
  </si>
  <si>
    <t>526354</t>
  </si>
  <si>
    <t>526349</t>
  </si>
  <si>
    <t>526358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</si>
  <si>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</si>
  <si>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</si>
  <si>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</si>
  <si>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</si>
  <si>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</si>
  <si>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</si>
  <si>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</si>
  <si>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</si>
  <si>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</si>
  <si>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</si>
  <si>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</si>
  <si>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</si>
  <si>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</si>
  <si>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</si>
  <si>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</si>
  <si>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</si>
  <si>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</si>
  <si>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</si>
  <si>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</si>
  <si>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</si>
  <si>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</si>
  <si>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</si>
  <si>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</si>
  <si>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</si>
  <si>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</si>
  <si>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</si>
  <si>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</si>
  <si>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526368</t>
  </si>
  <si>
    <t>526388</t>
  </si>
  <si>
    <t>526361</t>
  </si>
  <si>
    <t>526379</t>
  </si>
  <si>
    <t>526389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</si>
  <si>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</si>
  <si>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</si>
  <si>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</si>
  <si>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</si>
  <si>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procedimiento (catálogo)</t>
  </si>
  <si>
    <t>Materia (catálogo)</t>
  </si>
  <si>
    <t>Posibles contratistas 
Tabla_526345</t>
  </si>
  <si>
    <t>Número de expediente, folio o nomenclatura</t>
  </si>
  <si>
    <t>Hipervínculo a la convocatoria o invitaciones emitidas</t>
  </si>
  <si>
    <t>Fecha de la convocatoria o invitación (día/mes/año)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</si>
  <si>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</si>
  <si>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</si>
  <si>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</si>
  <si>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</si>
  <si>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</si>
  <si>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</si>
  <si>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</si>
  <si>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</si>
  <si>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</si>
  <si>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</si>
  <si>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</si>
  <si>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Denominación o razón social</t>
  </si>
  <si>
    <t xml:space="preserve">RFC de la persona física o moral contratista o proveedor </t>
  </si>
  <si>
    <t>Descripción breve de las razones que justifican su elección del/los proveedor/es o contratista/s</t>
  </si>
  <si>
    <t xml:space="preserve">Área solicitante(s) de las obras públicas, el arrendamiento, la adquisición de bienes </t>
  </si>
  <si>
    <t>Área(s) contratante(s)</t>
  </si>
  <si>
    <t>Área(s) responsable de su ejecución</t>
  </si>
  <si>
    <t xml:space="preserve">Número que identifique al contrato </t>
  </si>
  <si>
    <t xml:space="preserve">Fecha del contrato día/mes/año </t>
  </si>
  <si>
    <t>Monto del contrato sin impuestos incluidos (en pesos mexicanos)</t>
  </si>
  <si>
    <t>Monto total del contrato con impuestos incluidos (en pesos mexicanos)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</si>
  <si>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</si>
  <si>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</si>
  <si>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</si>
  <si>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</si>
  <si>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</si>
  <si>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</si>
  <si>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 (día/mes/año)</t>
  </si>
  <si>
    <t>Fecha de término del plazo de entrega o ejecución (día/mes/año)</t>
  </si>
  <si>
    <t>Hipervínculo al documento del contrato y sus anexos, en versión pública si así corresponde</t>
  </si>
  <si>
    <t>Hipervínculo en su caso, al comunicado de suspensión, rescisión o terminación anticipada de contrato</t>
  </si>
  <si>
    <t>Partida presupuestal de acuerdo con el Clasificador por Objeto del Gasto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</si>
  <si>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</si>
  <si>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</si>
  <si>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</si>
  <si>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</t>
  </si>
  <si>
    <t>Breve descripción de la obra pública</t>
  </si>
  <si>
    <t>Hipervínculo a los estudios de impacto urbano y ambiental</t>
  </si>
  <si>
    <t xml:space="preserve">Incluir, en su caso, observaciones dirigidas a la población relativas a la realización de las obras 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</si>
  <si>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</si>
  <si>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</si>
  <si>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</si>
  <si>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 de cada uno de los contratos y/o convenios</t>
  </si>
  <si>
    <t>Hipervínculo a los informes de avance físico en versión pública si así corresponde</t>
  </si>
  <si>
    <t>Hipervínculo a los informes de avance financiero en versión pública si así corresponde</t>
  </si>
  <si>
    <t>Hipervínculo al acta de recepción física de los trabajos ejecutados u homóloga</t>
  </si>
  <si>
    <t xml:space="preserve">Hipervínculo al finiquito, en su  caso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</si>
  <si>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</si>
  <si>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</si>
  <si>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</si>
  <si>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</si>
  <si>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</si>
  <si>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</si>
  <si>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</si>
  <si>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</si>
  <si>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</si>
  <si>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</si>
  <si>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</si>
  <si>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</si>
  <si>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</si>
  <si>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</si>
  <si>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</si>
  <si>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</si>
  <si>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</si>
  <si>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</si>
  <si>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</si>
  <si>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</si>
  <si>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</si>
  <si>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</si>
  <si>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</si>
  <si>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</si>
  <si>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</si>
  <si>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</si>
  <si>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</si>
  <si>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</si>
  <si>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</si>
  <si>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</si>
  <si>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</si>
  <si>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</si>
  <si>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</si>
  <si>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</si>
  <si>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</si>
  <si>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67432</t>
  </si>
  <si>
    <t>RFC de las personas físicas o morales que presentaron una proposición u oferta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</si>
  <si>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</si>
  <si>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</si>
  <si>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</si>
  <si>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</si>
  <si>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</si>
  <si>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</si>
  <si>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</si>
  <si>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</si>
  <si>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</si>
  <si>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</si>
  <si>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</si>
  <si>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</si>
  <si>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</si>
  <si>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</si>
  <si>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</si>
  <si>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 xml:space="preserve">Cargo que ocupan en el sujeto obligado los servidores públicos </t>
  </si>
  <si>
    <t>67443</t>
  </si>
  <si>
    <t>Partida Presupuestal</t>
  </si>
  <si>
    <t>67444</t>
  </si>
  <si>
    <t>67445</t>
  </si>
  <si>
    <t>67446</t>
  </si>
  <si>
    <t>67447</t>
  </si>
  <si>
    <t>Número de convenio modificatorio que recaiga a la contratación</t>
  </si>
  <si>
    <t>Objeto del convenio modificatorio</t>
  </si>
  <si>
    <t>Fecha de firma del convenio modificatorio (día/mes/año)</t>
  </si>
  <si>
    <t>Hipervínculo al documento del convenio, en versión pública si así corresponde</t>
  </si>
  <si>
    <t>bahia-op-fod-x-002/2020</t>
  </si>
  <si>
    <t>http://www.bahiadebanderas.gob.mx/transparenciaX/ARTICULO33/XXVIII/SEGUNDO%20TR%202020/LICITACIONES/ACTAS%20FOD-002-2020.pdf</t>
  </si>
  <si>
    <t xml:space="preserve">trabajo de acondicimiento urbano en la avenida de ingreso </t>
  </si>
  <si>
    <t>bahia-op-fod-x-004/2020</t>
  </si>
  <si>
    <t>http://www.bahiadebanderas.gob.mx/transparenciaX/ARTICULO33/XXVIII/SEGUNDO%20TR%202020/LICITACIONES/ACTAS%20FOD-004-2020.pdf</t>
  </si>
  <si>
    <t>rehabilitacion de puente-vado ubicado en arroyo piletas en carretera colo,o-coatante</t>
  </si>
  <si>
    <t>bahia-adq-fod-mbb-x-008/2020</t>
  </si>
  <si>
    <t>http://www.bahiadebanderas.gob.mx/transparenciaX/ARTICULO33/XXVIII/SEGUNDO%20TR%202020/LICITACIONES/ACTAS-ADQ-008-2020.pdf</t>
  </si>
  <si>
    <t>adquisicion de uniformes para personal sindicalizado</t>
  </si>
  <si>
    <t>bahia-adq-fod-mbb-x-009/2020</t>
  </si>
  <si>
    <t>http://www.bahiadebanderas.gob.mx/transparenciaX/ARTICULO33/XXVIII/SEGUNDO%20TR%202020/LICITACIONES/ACTAS-ADQ-009-2020.pdf</t>
  </si>
  <si>
    <t>adquisicion de papeleria y articulos para oficina</t>
  </si>
  <si>
    <t>bahia-adq-fod-mbb-x-011/2020</t>
  </si>
  <si>
    <t>http://www.bahiadebanderas.gob.mx/transparenciaX/ARTICULO33/XXVIII/SEGUNDO%20TR%202020/LICITACIONES/ACTAS-ADQ-011-2020.pdf</t>
  </si>
  <si>
    <t>adquisicion de pintura de trafico para transito</t>
  </si>
  <si>
    <t>bahia-adq-fod-mbb-x-012/2020</t>
  </si>
  <si>
    <t>http://www.bahiadebanderas.gob.mx/transparenciaX/ARTICULO33/XXVIII/SEGUNDO%20TR%202020/LICITACIONES/ACTAS-ADQ-012-2020.pdf</t>
  </si>
  <si>
    <t xml:space="preserve">adquisicion de pintura vinilica </t>
  </si>
  <si>
    <t>bahia-adq-fod-mbb-x-013/2020</t>
  </si>
  <si>
    <t>http://www.bahiadebanderas.gob.mx/transparenciaX/ARTICULO33/XXVIII/SEGUNDO%20TR%202020/LICITACIONES/ACTAS-ADQ-013-2020.pdf</t>
  </si>
  <si>
    <t xml:space="preserve">adquisicion de material de ferreteria </t>
  </si>
  <si>
    <t>ia-818020997-e1-2020</t>
  </si>
  <si>
    <t>http://www.bahiadebanderas.gob.mx/transparenciaX/ARTICULO33/XXVIII/SEGUNDO%20TR%202020/LICITACIONES/ACTAS-E1-2020.pdf</t>
  </si>
  <si>
    <t>adquisicion de material e insumos de salud de proteccion contra el covid-19</t>
  </si>
  <si>
    <t>bahia-adq-fod-mbb-x-014/2020</t>
  </si>
  <si>
    <t>http://www.bahiadebanderas.gob.mx/transparenciaX/ARTICULO33/XXVIII/SEGUNDO%20TR%202020/LICITACIONES/ACTAS-ADQ-014-2020.pdf</t>
  </si>
  <si>
    <t>prestacion de servicios profesionales se supervision y control de calidad de obras</t>
  </si>
  <si>
    <t>yuri</t>
  </si>
  <si>
    <t>larios</t>
  </si>
  <si>
    <t>nila</t>
  </si>
  <si>
    <t>yuri larios nila</t>
  </si>
  <si>
    <t>lany740507731</t>
  </si>
  <si>
    <t>persona moral</t>
  </si>
  <si>
    <t>arza infraestructora s a de c v</t>
  </si>
  <si>
    <t>ain130321aga</t>
  </si>
  <si>
    <t>gua tactical s a de c v</t>
  </si>
  <si>
    <t>gta140303jus</t>
  </si>
  <si>
    <t>david</t>
  </si>
  <si>
    <t>espinoza</t>
  </si>
  <si>
    <t>barragan</t>
  </si>
  <si>
    <t xml:space="preserve">david espinoza barragan </t>
  </si>
  <si>
    <t>eibd801008taa</t>
  </si>
  <si>
    <t xml:space="preserve">pinturas y recubrimientos p v s a de c v </t>
  </si>
  <si>
    <t>prp100602le2</t>
  </si>
  <si>
    <t>lubricantes y grasas aztlan s a de c v</t>
  </si>
  <si>
    <t>lga010221m96</t>
  </si>
  <si>
    <t>alfonso</t>
  </si>
  <si>
    <t>fonseca</t>
  </si>
  <si>
    <t>sierra</t>
  </si>
  <si>
    <t xml:space="preserve">alfonso fonseca sierra </t>
  </si>
  <si>
    <t>fosa590828isa</t>
  </si>
  <si>
    <t>lepiccsa s a de c v</t>
  </si>
  <si>
    <t>lepi70719488</t>
  </si>
  <si>
    <t>cuenta con experiencia y capacidad tecnica asi como el giro relacionado con la presente licitacion</t>
  </si>
  <si>
    <t>obras publicas</t>
  </si>
  <si>
    <t>tesoreria</t>
  </si>
  <si>
    <t>comité de adquisicones</t>
  </si>
  <si>
    <t>badeba-op-fod-x-002/2020</t>
  </si>
  <si>
    <t>badeba-op-fod-x-004/2020</t>
  </si>
  <si>
    <t>badeba-adq-fod-mbb-x-008/2020</t>
  </si>
  <si>
    <t>badeba-adq-fod-mbb-x-009/2020</t>
  </si>
  <si>
    <t>badeba-adq-fod-mbb-x-011/2020</t>
  </si>
  <si>
    <t>badeba-adq-fod-mbb-x-012/2020</t>
  </si>
  <si>
    <t>badeba-adq-fod-mbb-x-013/2020</t>
  </si>
  <si>
    <t>cont-ia-818020997-e1-2020</t>
  </si>
  <si>
    <t>badeba-adq-fod-mbb-x-014/2020</t>
  </si>
  <si>
    <t>pesos</t>
  </si>
  <si>
    <t>transferencia</t>
  </si>
  <si>
    <t>obra</t>
  </si>
  <si>
    <t>adquisicion</t>
  </si>
  <si>
    <t>prestacion</t>
  </si>
  <si>
    <t>https://www.bahiadebanderas.gob.mx/transparenciaX/ARTICULO33/XXVII/SEGUNDO%20TR%202020/LICITACIONES/CONTRATO%20FOD-002-2020.pdf</t>
  </si>
  <si>
    <t>http://www.bahiadebanderas.gob.mx/transparenciaX/ARTICULO33/XXVII/SEGUNDO%20TR%202020/LICITACIONES/OFICIO-179-2020.pdf</t>
  </si>
  <si>
    <t>https://www.bahiadebanderas.gob.mx/transparenciaX/ARTICULO33/XXVII/SEGUNDO%20TR%202020/LICITACIONES/CONTRATO%20FOD-004-2020.pdf</t>
  </si>
  <si>
    <t>https://www.bahiadebanderas.gob.mx/transparenciaX/ARTICULO33/XXVII/SEGUNDO%20TR%202020/LICITACIONES/CONTRATOS%20ADQ-008-2020.pdf</t>
  </si>
  <si>
    <t>https://www.bahiadebanderas.gob.mx/transparenciaX/ARTICULO33/XXVII/SEGUNDO%20TR%202020/LICITACIONES/CONTRATO-ADQ-009-2020.pdf</t>
  </si>
  <si>
    <t>https://www.bahiadebanderas.gob.mx/transparenciaX/ARTICULO33/XXVII/SEGUNDO%20TR%202020/LICITACIONES/CONTRATO-ADQ-011-2020.pdf</t>
  </si>
  <si>
    <t>https://www.bahiadebanderas.gob.mx/transparenciaX/ARTICULO33/XXVII/SEGUNDO%20TR%202020/LICITACIONES/CONTRATO-ADQ-012-2020.pdf</t>
  </si>
  <si>
    <t>https://www.bahiadebanderas.gob.mx/transparenciaX/ARTICULO33/XXVII/SEGUNDO%20TR%202020/LICITACIONES/CONTRATO-ADQ-013-2020.pdf</t>
  </si>
  <si>
    <t>https://www.bahiadebanderas.gob.mx/transparenciaX/ARTICULO33/XXVII/SEGUNDO%20TR%202020/LICITACIONES/CONTRATO-CONT-E1-2020.pdf</t>
  </si>
  <si>
    <t>https://www.bahiadebanderas.gob.mx/transparenciaX/ARTICULO33/XXVII/SEGUNDO%20TR%202020/LICITACIONES/CONTRATO-ADQ-014-2020.pdf</t>
  </si>
  <si>
    <t>recursos propios</t>
  </si>
  <si>
    <t>fondo municipal</t>
  </si>
  <si>
    <t>jarretaderas</t>
  </si>
  <si>
    <t>el colomo</t>
  </si>
  <si>
    <t>no es obra es adquisicion</t>
  </si>
  <si>
    <t>recursos federales</t>
  </si>
  <si>
    <t xml:space="preserve">recursos convenios en el anexo tecnico del convenio especifico de adhesion para otorgamiento del fortaseg </t>
  </si>
  <si>
    <t>trabajo de acondicionamiento urbano en la avenida ingreso</t>
  </si>
  <si>
    <t>rehabilitacion de puente vado ubicado en arroyo piletas en carretera el colomo-coatante</t>
  </si>
  <si>
    <t>adquisicion de papeleria y articulos de oficina</t>
  </si>
  <si>
    <t>adquisicion de pintura de trafico de transito</t>
  </si>
  <si>
    <t xml:space="preserve">adquisicion de pinturas vinilica </t>
  </si>
  <si>
    <t>adquisicion de lubricantes para taller municipal</t>
  </si>
  <si>
    <t>adquicision de material e insumos de salud de proteccionm contra el covid-19</t>
  </si>
  <si>
    <t>prestacion de servicios profesionales de supervision y control de calidad obras</t>
  </si>
  <si>
    <t>bitacora de obra</t>
  </si>
  <si>
    <t>https://www.bahiadebanderas.gob.mx/transparenciaX/ARTICULO33/XXVIII/SEGUNDO%20TR%202020/OP/OFICIO%20DE%20JUSTIFICACION.pdf</t>
  </si>
  <si>
    <t xml:space="preserve">no es obra es adquisicion </t>
  </si>
  <si>
    <t>http://www.bahiadebanderas.gob.mx/transparenciaX/ARTICULO33/XXVII/SEGUNDO%20TR%202020/LICITACIONES/OFICIO-180-2020.pdf</t>
  </si>
  <si>
    <t>licitaciones</t>
  </si>
  <si>
    <t>cesar hernaldo</t>
  </si>
  <si>
    <t>gonzalez</t>
  </si>
  <si>
    <t>ruiz</t>
  </si>
  <si>
    <t>cesar hernaldo gonzalez ruiz</t>
  </si>
  <si>
    <t>gorc860717kaa</t>
  </si>
  <si>
    <t xml:space="preserve">yuri </t>
  </si>
  <si>
    <t>cuadrante r s de r l de c v</t>
  </si>
  <si>
    <t>crx150624j86</t>
  </si>
  <si>
    <t>dannpa constructora e inmobiliaria s de r l de c v</t>
  </si>
  <si>
    <t>dci170831ug4</t>
  </si>
  <si>
    <t xml:space="preserve">arza infraestructura s a de c v </t>
  </si>
  <si>
    <t>tecnopol de nayarit s a de c v</t>
  </si>
  <si>
    <t>tna1204239c4</t>
  </si>
  <si>
    <t>plasydernay s a de c v</t>
  </si>
  <si>
    <t>pla920131qyo</t>
  </si>
  <si>
    <t xml:space="preserve">yuki importaciones s a de c v </t>
  </si>
  <si>
    <t>yimi412147g8</t>
  </si>
  <si>
    <t>pinturas y recubrimientos p v s a de c v</t>
  </si>
  <si>
    <t>vitantic s de r l de c v</t>
  </si>
  <si>
    <t>vit160209hma</t>
  </si>
  <si>
    <t>lubricantes grasas aztlan s a de c v</t>
  </si>
  <si>
    <t>grupo produit s a de c v</t>
  </si>
  <si>
    <t>gpr161104dg1</t>
  </si>
  <si>
    <t>alfonso fonseca sierra</t>
  </si>
  <si>
    <t>alternativa lg s a de c v</t>
  </si>
  <si>
    <t>alg1607067la</t>
  </si>
  <si>
    <t>corporativo hospivent s de r l de c v</t>
  </si>
  <si>
    <t>cho1205284i3</t>
  </si>
  <si>
    <t>jose antonio</t>
  </si>
  <si>
    <t>zepeda</t>
  </si>
  <si>
    <t>gomez</t>
  </si>
  <si>
    <t>zega800411ci5</t>
  </si>
  <si>
    <t>jefe de licitaciones y contratos de obras</t>
  </si>
  <si>
    <t>fondo de obra directa</t>
  </si>
  <si>
    <t>fortaseg</t>
  </si>
  <si>
    <t>no hubo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</si>
</sst>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3" borderId="0" xfId="0" applyFill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hiadebanderas.gob.mx/transparenciaX/ARTICULO33/XXVIII/SEGUNDO%20TR%202020/LICITACIONES/ACTAS-E1-2020.pdf" TargetMode="External"/><Relationship Id="rId21" Type="http://schemas.openxmlformats.org/officeDocument/2006/relationships/hyperlink" Target="http://www.bahiadebanderas.gob.mx/transparenciaX/ARTICULO33/XXVIII/SEGUNDO%20TR%202020/LICITACIONES/ACTAS-ADQ-008-2020.pdf" TargetMode="External"/><Relationship Id="rId34" Type="http://schemas.openxmlformats.org/officeDocument/2006/relationships/hyperlink" Target="http://www.bahiadebanderas.gob.mx/transparenciaX/ARTICULO33/XXVIII/SEGUNDO%20TR%202020/LICITACIONES/ACTAS-ADQ-013-2020.pdf" TargetMode="External"/><Relationship Id="rId42" Type="http://schemas.openxmlformats.org/officeDocument/2006/relationships/hyperlink" Target="http://www.bahiadebanderas.gob.mx/transparenciaX/ARTICULO33/XXVII/SEGUNDO%20TR%202020/LICITACIONES/OFICIO-179-2020.pdf" TargetMode="External"/><Relationship Id="rId47" Type="http://schemas.openxmlformats.org/officeDocument/2006/relationships/hyperlink" Target="https://www.bahiadebanderas.gob.mx/transparenciaX/ARTICULO33/XXVII/SEGUNDO%20TR%202020/LICITACIONES/CONTRATO%20FOD-004-2020.pdf" TargetMode="External"/><Relationship Id="rId50" Type="http://schemas.openxmlformats.org/officeDocument/2006/relationships/hyperlink" Target="https://www.bahiadebanderas.gob.mx/transparenciaX/ARTICULO33/XXVII/SEGUNDO%20TR%202020/LICITACIONES/CONTRATO-ADQ-011-2020.pdf" TargetMode="External"/><Relationship Id="rId55" Type="http://schemas.openxmlformats.org/officeDocument/2006/relationships/hyperlink" Target="http://www.bahiadebanderas.gob.mx/transparenciaX/ARTICULO33/XXVII/SEGUNDO%20TR%202020/LICITACIONES/OFICIO-179-2020.pdf" TargetMode="External"/><Relationship Id="rId63" Type="http://schemas.openxmlformats.org/officeDocument/2006/relationships/hyperlink" Target="http://www.bahiadebanderas.gob.mx/transparenciaX/ARTICULO33/XXVII/SEGUNDO%20TR%202020/LICITACIONES/OFICIO-179-2020.pdf" TargetMode="External"/><Relationship Id="rId68" Type="http://schemas.openxmlformats.org/officeDocument/2006/relationships/hyperlink" Target="http://www.bahiadebanderas.gob.mx/transparenciaX/ARTICULO33/XXVII/SEGUNDO%20TR%202020/LICITACIONES/OFICIO-180-2020.pdf" TargetMode="External"/><Relationship Id="rId76" Type="http://schemas.openxmlformats.org/officeDocument/2006/relationships/hyperlink" Target="http://www.bahiadebanderas.gob.mx/transparenciaX/ARTICULO33/XXVII/SEGUNDO%20TR%202020/LICITACIONES/OFICIO-180-2020.pdf" TargetMode="External"/><Relationship Id="rId84" Type="http://schemas.openxmlformats.org/officeDocument/2006/relationships/hyperlink" Target="http://www.bahiadebanderas.gob.mx/transparenciaX/ARTICULO33/XXVII/SEGUNDO%20TR%202020/LICITACIONES/OFICIO-180-2020.pdf" TargetMode="External"/><Relationship Id="rId89" Type="http://schemas.openxmlformats.org/officeDocument/2006/relationships/hyperlink" Target="http://www.bahiadebanderas.gob.mx/transparenciaX/ARTICULO33/XXVII/SEGUNDO%20TR%202020/LICITACIONES/OFICIO-180-2020.pdf" TargetMode="External"/><Relationship Id="rId97" Type="http://schemas.openxmlformats.org/officeDocument/2006/relationships/hyperlink" Target="https://www.bahiadebanderas.gob.mx/transparenciaX/ARTICULO33/XXVIII/SEGUNDO%20TR%202020/OP/OFICIO%20DE%20JUSTIFICACION.pdf" TargetMode="External"/><Relationship Id="rId7" Type="http://schemas.openxmlformats.org/officeDocument/2006/relationships/hyperlink" Target="http://www.bahiadebanderas.gob.mx/transparenciaX/ARTICULO33/XXVIII/SEGUNDO%20TR%202020/LICITACIONES/ACTAS-ADQ-013-2020.pdf" TargetMode="External"/><Relationship Id="rId71" Type="http://schemas.openxmlformats.org/officeDocument/2006/relationships/hyperlink" Target="http://www.bahiadebanderas.gob.mx/transparenciaX/ARTICULO33/XXVII/SEGUNDO%20TR%202020/LICITACIONES/OFICIO-180-2020.pdf" TargetMode="External"/><Relationship Id="rId92" Type="http://schemas.openxmlformats.org/officeDocument/2006/relationships/hyperlink" Target="http://www.bahiadebanderas.gob.mx/transparenciaX/ARTICULO33/XXVII/SEGUNDO%20TR%202020/LICITACIONES/OFICIO-180-2020.pdf" TargetMode="External"/><Relationship Id="rId2" Type="http://schemas.openxmlformats.org/officeDocument/2006/relationships/hyperlink" Target="http://www.bahiadebanderas.gob.mx/transparenciaX/ARTICULO33/XXVIII/SEGUNDO%20TR%202020/LICITACIONES/ACTAS%20FOD-004-2020.pdf" TargetMode="External"/><Relationship Id="rId16" Type="http://schemas.openxmlformats.org/officeDocument/2006/relationships/hyperlink" Target="http://www.bahiadebanderas.gob.mx/transparenciaX/ARTICULO33/XXVIII/SEGUNDO%20TR%202020/LICITACIONES/ACTAS-ADQ-013-2020.pdf" TargetMode="External"/><Relationship Id="rId29" Type="http://schemas.openxmlformats.org/officeDocument/2006/relationships/hyperlink" Target="http://www.bahiadebanderas.gob.mx/transparenciaX/ARTICULO33/XXVIII/SEGUNDO%20TR%202020/LICITACIONES/ACTAS%20FOD-004-2020.pdf" TargetMode="External"/><Relationship Id="rId11" Type="http://schemas.openxmlformats.org/officeDocument/2006/relationships/hyperlink" Target="http://www.bahiadebanderas.gob.mx/transparenciaX/ARTICULO33/XXVIII/SEGUNDO%20TR%202020/LICITACIONES/ACTAS%20FOD-004-2020.pdf" TargetMode="External"/><Relationship Id="rId24" Type="http://schemas.openxmlformats.org/officeDocument/2006/relationships/hyperlink" Target="http://www.bahiadebanderas.gob.mx/transparenciaX/ARTICULO33/XXVIII/SEGUNDO%20TR%202020/LICITACIONES/ACTAS-ADQ-012-2020.pdf" TargetMode="External"/><Relationship Id="rId32" Type="http://schemas.openxmlformats.org/officeDocument/2006/relationships/hyperlink" Target="http://www.bahiadebanderas.gob.mx/transparenciaX/ARTICULO33/XXVIII/SEGUNDO%20TR%202020/LICITACIONES/ACTAS-ADQ-011-2020.pdf" TargetMode="External"/><Relationship Id="rId37" Type="http://schemas.openxmlformats.org/officeDocument/2006/relationships/hyperlink" Target="http://www.bahiadebanderas.gob.mx/transparenciaX/ARTICULO33/XXVII/SEGUNDO%20TR%202020/LICITACIONES/OFICIO-179-2020.pdf" TargetMode="External"/><Relationship Id="rId40" Type="http://schemas.openxmlformats.org/officeDocument/2006/relationships/hyperlink" Target="http://www.bahiadebanderas.gob.mx/transparenciaX/ARTICULO33/XXVII/SEGUNDO%20TR%202020/LICITACIONES/OFICIO-179-2020.pdf" TargetMode="External"/><Relationship Id="rId45" Type="http://schemas.openxmlformats.org/officeDocument/2006/relationships/hyperlink" Target="http://www.bahiadebanderas.gob.mx/transparenciaX/ARTICULO33/XXVII/SEGUNDO%20TR%202020/LICITACIONES/OFICIO-179-2020.pdf" TargetMode="External"/><Relationship Id="rId53" Type="http://schemas.openxmlformats.org/officeDocument/2006/relationships/hyperlink" Target="https://www.bahiadebanderas.gob.mx/transparenciaX/ARTICULO33/XXVII/SEGUNDO%20TR%202020/LICITACIONES/CONTRATO-CONT-E1-2020.pdf" TargetMode="External"/><Relationship Id="rId58" Type="http://schemas.openxmlformats.org/officeDocument/2006/relationships/hyperlink" Target="http://www.bahiadebanderas.gob.mx/transparenciaX/ARTICULO33/XXVII/SEGUNDO%20TR%202020/LICITACIONES/OFICIO-179-2020.pdf" TargetMode="External"/><Relationship Id="rId66" Type="http://schemas.openxmlformats.org/officeDocument/2006/relationships/hyperlink" Target="http://www.bahiadebanderas.gob.mx/transparenciaX/ARTICULO33/XXVII/SEGUNDO%20TR%202020/LICITACIONES/OFICIO-180-2020.pdf" TargetMode="External"/><Relationship Id="rId74" Type="http://schemas.openxmlformats.org/officeDocument/2006/relationships/hyperlink" Target="http://www.bahiadebanderas.gob.mx/transparenciaX/ARTICULO33/XXVII/SEGUNDO%20TR%202020/LICITACIONES/OFICIO-180-2020.pdf" TargetMode="External"/><Relationship Id="rId79" Type="http://schemas.openxmlformats.org/officeDocument/2006/relationships/hyperlink" Target="https://www.bahiadebanderas.gob.mx/transparenciaX/ARTICULO33/XXVIII/SEGUNDO%20TR%202020/OP/OFICIO%20DE%20JUSTIFICACION.pdf" TargetMode="External"/><Relationship Id="rId87" Type="http://schemas.openxmlformats.org/officeDocument/2006/relationships/hyperlink" Target="http://www.bahiadebanderas.gob.mx/transparenciaX/ARTICULO33/XXVII/SEGUNDO%20TR%202020/LICITACIONES/OFICIO-180-2020.pdf" TargetMode="External"/><Relationship Id="rId5" Type="http://schemas.openxmlformats.org/officeDocument/2006/relationships/hyperlink" Target="http://www.bahiadebanderas.gob.mx/transparenciaX/ARTICULO33/XXVIII/SEGUNDO%20TR%202020/LICITACIONES/ACTAS-ADQ-011-2020.pdf" TargetMode="External"/><Relationship Id="rId61" Type="http://schemas.openxmlformats.org/officeDocument/2006/relationships/hyperlink" Target="http://www.bahiadebanderas.gob.mx/transparenciaX/ARTICULO33/XXVII/SEGUNDO%20TR%202020/LICITACIONES/OFICIO-179-2020.pdf" TargetMode="External"/><Relationship Id="rId82" Type="http://schemas.openxmlformats.org/officeDocument/2006/relationships/hyperlink" Target="http://www.bahiadebanderas.gob.mx/transparenciaX/ARTICULO33/XXVII/SEGUNDO%20TR%202020/LICITACIONES/OFICIO-180-2020.pdf" TargetMode="External"/><Relationship Id="rId90" Type="http://schemas.openxmlformats.org/officeDocument/2006/relationships/hyperlink" Target="http://www.bahiadebanderas.gob.mx/transparenciaX/ARTICULO33/XXVII/SEGUNDO%20TR%202020/LICITACIONES/OFICIO-180-2020.pdf" TargetMode="External"/><Relationship Id="rId95" Type="http://schemas.openxmlformats.org/officeDocument/2006/relationships/hyperlink" Target="http://www.bahiadebanderas.gob.mx/transparenciaX/ARTICULO33/XXVII/SEGUNDO%20TR%202020/LICITACIONES/OFICIO-180-2020.pdf" TargetMode="External"/><Relationship Id="rId19" Type="http://schemas.openxmlformats.org/officeDocument/2006/relationships/hyperlink" Target="http://www.bahiadebanderas.gob.mx/transparenciaX/ARTICULO33/XXVIII/SEGUNDO%20TR%202020/LICITACIONES/ACTAS%20FOD-002-2020.pdf" TargetMode="External"/><Relationship Id="rId14" Type="http://schemas.openxmlformats.org/officeDocument/2006/relationships/hyperlink" Target="http://www.bahiadebanderas.gob.mx/transparenciaX/ARTICULO33/XXVIII/SEGUNDO%20TR%202020/LICITACIONES/ACTAS-ADQ-011-2020.pdf" TargetMode="External"/><Relationship Id="rId22" Type="http://schemas.openxmlformats.org/officeDocument/2006/relationships/hyperlink" Target="http://www.bahiadebanderas.gob.mx/transparenciaX/ARTICULO33/XXVIII/SEGUNDO%20TR%202020/LICITACIONES/ACTAS-ADQ-009-2020.pdf" TargetMode="External"/><Relationship Id="rId27" Type="http://schemas.openxmlformats.org/officeDocument/2006/relationships/hyperlink" Target="http://www.bahiadebanderas.gob.mx/transparenciaX/ARTICULO33/XXVIII/SEGUNDO%20TR%202020/LICITACIONES/ACTAS-ADQ-014-2020.pdf" TargetMode="External"/><Relationship Id="rId30" Type="http://schemas.openxmlformats.org/officeDocument/2006/relationships/hyperlink" Target="http://www.bahiadebanderas.gob.mx/transparenciaX/ARTICULO33/XXVIII/SEGUNDO%20TR%202020/LICITACIONES/ACTAS-ADQ-008-2020.pdf" TargetMode="External"/><Relationship Id="rId35" Type="http://schemas.openxmlformats.org/officeDocument/2006/relationships/hyperlink" Target="http://www.bahiadebanderas.gob.mx/transparenciaX/ARTICULO33/XXVIII/SEGUNDO%20TR%202020/LICITACIONES/ACTAS-E1-2020.pdf" TargetMode="External"/><Relationship Id="rId43" Type="http://schemas.openxmlformats.org/officeDocument/2006/relationships/hyperlink" Target="http://www.bahiadebanderas.gob.mx/transparenciaX/ARTICULO33/XXVII/SEGUNDO%20TR%202020/LICITACIONES/OFICIO-179-2020.pdf" TargetMode="External"/><Relationship Id="rId48" Type="http://schemas.openxmlformats.org/officeDocument/2006/relationships/hyperlink" Target="https://www.bahiadebanderas.gob.mx/transparenciaX/ARTICULO33/XXVII/SEGUNDO%20TR%202020/LICITACIONES/CONTRATOS%20ADQ-008-2020.pdf" TargetMode="External"/><Relationship Id="rId56" Type="http://schemas.openxmlformats.org/officeDocument/2006/relationships/hyperlink" Target="http://www.bahiadebanderas.gob.mx/transparenciaX/ARTICULO33/XXVII/SEGUNDO%20TR%202020/LICITACIONES/OFICIO-179-2020.pdf" TargetMode="External"/><Relationship Id="rId64" Type="http://schemas.openxmlformats.org/officeDocument/2006/relationships/hyperlink" Target="http://www.bahiadebanderas.gob.mx/transparenciaX/ARTICULO33/XXVII/SEGUNDO%20TR%202020/LICITACIONES/OFICIO-180-2020.pdf" TargetMode="External"/><Relationship Id="rId69" Type="http://schemas.openxmlformats.org/officeDocument/2006/relationships/hyperlink" Target="http://www.bahiadebanderas.gob.mx/transparenciaX/ARTICULO33/XXVII/SEGUNDO%20TR%202020/LICITACIONES/OFICIO-180-2020.pdf" TargetMode="External"/><Relationship Id="rId77" Type="http://schemas.openxmlformats.org/officeDocument/2006/relationships/hyperlink" Target="http://www.bahiadebanderas.gob.mx/transparenciaX/ARTICULO33/XXVII/SEGUNDO%20TR%202020/LICITACIONES/OFICIO-180-2020.pdf" TargetMode="External"/><Relationship Id="rId8" Type="http://schemas.openxmlformats.org/officeDocument/2006/relationships/hyperlink" Target="http://www.bahiadebanderas.gob.mx/transparenciaX/ARTICULO33/XXVIII/SEGUNDO%20TR%202020/LICITACIONES/ACTAS-E1-2020.pdf" TargetMode="External"/><Relationship Id="rId51" Type="http://schemas.openxmlformats.org/officeDocument/2006/relationships/hyperlink" Target="https://www.bahiadebanderas.gob.mx/transparenciaX/ARTICULO33/XXVII/SEGUNDO%20TR%202020/LICITACIONES/CONTRATO-ADQ-012-2020.pdf" TargetMode="External"/><Relationship Id="rId72" Type="http://schemas.openxmlformats.org/officeDocument/2006/relationships/hyperlink" Target="http://www.bahiadebanderas.gob.mx/transparenciaX/ARTICULO33/XXVII/SEGUNDO%20TR%202020/LICITACIONES/OFICIO-180-2020.pdf" TargetMode="External"/><Relationship Id="rId80" Type="http://schemas.openxmlformats.org/officeDocument/2006/relationships/hyperlink" Target="https://www.bahiadebanderas.gob.mx/transparenciaX/ARTICULO33/XXVIII/SEGUNDO%20TR%202020/OP/OFICIO%20DE%20JUSTIFICACION.pdf" TargetMode="External"/><Relationship Id="rId85" Type="http://schemas.openxmlformats.org/officeDocument/2006/relationships/hyperlink" Target="http://www.bahiadebanderas.gob.mx/transparenciaX/ARTICULO33/XXVII/SEGUNDO%20TR%202020/LICITACIONES/OFICIO-180-2020.pdf" TargetMode="External"/><Relationship Id="rId93" Type="http://schemas.openxmlformats.org/officeDocument/2006/relationships/hyperlink" Target="http://www.bahiadebanderas.gob.mx/transparenciaX/ARTICULO33/XXVII/SEGUNDO%20TR%202020/LICITACIONES/OFICIO-180-2020.pdf" TargetMode="External"/><Relationship Id="rId98" Type="http://schemas.openxmlformats.org/officeDocument/2006/relationships/hyperlink" Target="https://www.bahiadebanderas.gob.mx/transparenciaX/ARTICULO33/XXVIII/SEGUNDO%20TR%202020/OP/OFICIO%20DE%20JUSTIFICACION.pdf" TargetMode="External"/><Relationship Id="rId3" Type="http://schemas.openxmlformats.org/officeDocument/2006/relationships/hyperlink" Target="http://www.bahiadebanderas.gob.mx/transparenciaX/ARTICULO33/XXVIII/SEGUNDO%20TR%202020/LICITACIONES/ACTAS-ADQ-008-2020.pdf" TargetMode="External"/><Relationship Id="rId12" Type="http://schemas.openxmlformats.org/officeDocument/2006/relationships/hyperlink" Target="http://www.bahiadebanderas.gob.mx/transparenciaX/ARTICULO33/XXVIII/SEGUNDO%20TR%202020/LICITACIONES/ACTAS-ADQ-008-2020.pdf" TargetMode="External"/><Relationship Id="rId17" Type="http://schemas.openxmlformats.org/officeDocument/2006/relationships/hyperlink" Target="http://www.bahiadebanderas.gob.mx/transparenciaX/ARTICULO33/XXVIII/SEGUNDO%20TR%202020/LICITACIONES/ACTAS-E1-2020.pdf" TargetMode="External"/><Relationship Id="rId25" Type="http://schemas.openxmlformats.org/officeDocument/2006/relationships/hyperlink" Target="http://www.bahiadebanderas.gob.mx/transparenciaX/ARTICULO33/XXVIII/SEGUNDO%20TR%202020/LICITACIONES/ACTAS-ADQ-013-2020.pdf" TargetMode="External"/><Relationship Id="rId33" Type="http://schemas.openxmlformats.org/officeDocument/2006/relationships/hyperlink" Target="http://www.bahiadebanderas.gob.mx/transparenciaX/ARTICULO33/XXVIII/SEGUNDO%20TR%202020/LICITACIONES/ACTAS-ADQ-012-2020.pdf" TargetMode="External"/><Relationship Id="rId38" Type="http://schemas.openxmlformats.org/officeDocument/2006/relationships/hyperlink" Target="http://www.bahiadebanderas.gob.mx/transparenciaX/ARTICULO33/XXVII/SEGUNDO%20TR%202020/LICITACIONES/OFICIO-179-2020.pdf" TargetMode="External"/><Relationship Id="rId46" Type="http://schemas.openxmlformats.org/officeDocument/2006/relationships/hyperlink" Target="https://www.bahiadebanderas.gob.mx/transparenciaX/ARTICULO33/XXVII/SEGUNDO%20TR%202020/LICITACIONES/CONTRATO%20FOD-002-2020.pdf" TargetMode="External"/><Relationship Id="rId59" Type="http://schemas.openxmlformats.org/officeDocument/2006/relationships/hyperlink" Target="http://www.bahiadebanderas.gob.mx/transparenciaX/ARTICULO33/XXVII/SEGUNDO%20TR%202020/LICITACIONES/OFICIO-179-2020.pdf" TargetMode="External"/><Relationship Id="rId67" Type="http://schemas.openxmlformats.org/officeDocument/2006/relationships/hyperlink" Target="http://www.bahiadebanderas.gob.mx/transparenciaX/ARTICULO33/XXVII/SEGUNDO%20TR%202020/LICITACIONES/OFICIO-180-2020.pdf" TargetMode="External"/><Relationship Id="rId20" Type="http://schemas.openxmlformats.org/officeDocument/2006/relationships/hyperlink" Target="http://www.bahiadebanderas.gob.mx/transparenciaX/ARTICULO33/XXVIII/SEGUNDO%20TR%202020/LICITACIONES/ACTAS%20FOD-004-2020.pdf" TargetMode="External"/><Relationship Id="rId41" Type="http://schemas.openxmlformats.org/officeDocument/2006/relationships/hyperlink" Target="http://www.bahiadebanderas.gob.mx/transparenciaX/ARTICULO33/XXVII/SEGUNDO%20TR%202020/LICITACIONES/OFICIO-179-2020.pdf" TargetMode="External"/><Relationship Id="rId54" Type="http://schemas.openxmlformats.org/officeDocument/2006/relationships/hyperlink" Target="https://www.bahiadebanderas.gob.mx/transparenciaX/ARTICULO33/XXVII/SEGUNDO%20TR%202020/LICITACIONES/CONTRATO-ADQ-014-2020.pdf" TargetMode="External"/><Relationship Id="rId62" Type="http://schemas.openxmlformats.org/officeDocument/2006/relationships/hyperlink" Target="http://www.bahiadebanderas.gob.mx/transparenciaX/ARTICULO33/XXVII/SEGUNDO%20TR%202020/LICITACIONES/OFICIO-179-2020.pdf" TargetMode="External"/><Relationship Id="rId70" Type="http://schemas.openxmlformats.org/officeDocument/2006/relationships/hyperlink" Target="http://www.bahiadebanderas.gob.mx/transparenciaX/ARTICULO33/XXVII/SEGUNDO%20TR%202020/LICITACIONES/OFICIO-180-2020.pdf" TargetMode="External"/><Relationship Id="rId75" Type="http://schemas.openxmlformats.org/officeDocument/2006/relationships/hyperlink" Target="http://www.bahiadebanderas.gob.mx/transparenciaX/ARTICULO33/XXVII/SEGUNDO%20TR%202020/LICITACIONES/OFICIO-180-2020.pdf" TargetMode="External"/><Relationship Id="rId83" Type="http://schemas.openxmlformats.org/officeDocument/2006/relationships/hyperlink" Target="http://www.bahiadebanderas.gob.mx/transparenciaX/ARTICULO33/XXVII/SEGUNDO%20TR%202020/LICITACIONES/OFICIO-180-2020.pdf" TargetMode="External"/><Relationship Id="rId88" Type="http://schemas.openxmlformats.org/officeDocument/2006/relationships/hyperlink" Target="http://www.bahiadebanderas.gob.mx/transparenciaX/ARTICULO33/XXVII/SEGUNDO%20TR%202020/LICITACIONES/OFICIO-180-2020.pdf" TargetMode="External"/><Relationship Id="rId91" Type="http://schemas.openxmlformats.org/officeDocument/2006/relationships/hyperlink" Target="http://www.bahiadebanderas.gob.mx/transparenciaX/ARTICULO33/XXVII/SEGUNDO%20TR%202020/LICITACIONES/OFICIO-180-2020.pdf" TargetMode="External"/><Relationship Id="rId96" Type="http://schemas.openxmlformats.org/officeDocument/2006/relationships/hyperlink" Target="https://www.bahiadebanderas.gob.mx/transparenciaX/ARTICULO33/XXVIII/SEGUNDO%20TR%202020/OP/OFICIO%20DE%20JUSTIFICACION.pdf" TargetMode="External"/><Relationship Id="rId1" Type="http://schemas.openxmlformats.org/officeDocument/2006/relationships/hyperlink" Target="http://www.bahiadebanderas.gob.mx/transparenciaX/ARTICULO33/XXVIII/SEGUNDO%20TR%202020/LICITACIONES/ACTAS%20FOD-002-2020.pdf" TargetMode="External"/><Relationship Id="rId6" Type="http://schemas.openxmlformats.org/officeDocument/2006/relationships/hyperlink" Target="http://www.bahiadebanderas.gob.mx/transparenciaX/ARTICULO33/XXVIII/SEGUNDO%20TR%202020/LICITACIONES/ACTAS-ADQ-012-2020.pdf" TargetMode="External"/><Relationship Id="rId15" Type="http://schemas.openxmlformats.org/officeDocument/2006/relationships/hyperlink" Target="http://www.bahiadebanderas.gob.mx/transparenciaX/ARTICULO33/XXVIII/SEGUNDO%20TR%202020/LICITACIONES/ACTAS-ADQ-012-2020.pdf" TargetMode="External"/><Relationship Id="rId23" Type="http://schemas.openxmlformats.org/officeDocument/2006/relationships/hyperlink" Target="http://www.bahiadebanderas.gob.mx/transparenciaX/ARTICULO33/XXVIII/SEGUNDO%20TR%202020/LICITACIONES/ACTAS-ADQ-011-2020.pdf" TargetMode="External"/><Relationship Id="rId28" Type="http://schemas.openxmlformats.org/officeDocument/2006/relationships/hyperlink" Target="http://www.bahiadebanderas.gob.mx/transparenciaX/ARTICULO33/XXVIII/SEGUNDO%20TR%202020/LICITACIONES/ACTAS%20FOD-002-2020.pdf" TargetMode="External"/><Relationship Id="rId36" Type="http://schemas.openxmlformats.org/officeDocument/2006/relationships/hyperlink" Target="http://www.bahiadebanderas.gob.mx/transparenciaX/ARTICULO33/XXVIII/SEGUNDO%20TR%202020/LICITACIONES/ACTAS-ADQ-014-2020.pdf" TargetMode="External"/><Relationship Id="rId49" Type="http://schemas.openxmlformats.org/officeDocument/2006/relationships/hyperlink" Target="https://www.bahiadebanderas.gob.mx/transparenciaX/ARTICULO33/XXVII/SEGUNDO%20TR%202020/LICITACIONES/CONTRATO-ADQ-009-2020.pdf" TargetMode="External"/><Relationship Id="rId57" Type="http://schemas.openxmlformats.org/officeDocument/2006/relationships/hyperlink" Target="http://www.bahiadebanderas.gob.mx/transparenciaX/ARTICULO33/XXVII/SEGUNDO%20TR%202020/LICITACIONES/OFICIO-179-2020.pdf" TargetMode="External"/><Relationship Id="rId10" Type="http://schemas.openxmlformats.org/officeDocument/2006/relationships/hyperlink" Target="http://www.bahiadebanderas.gob.mx/transparenciaX/ARTICULO33/XXVIII/SEGUNDO%20TR%202020/LICITACIONES/ACTAS%20FOD-002-2020.pdf" TargetMode="External"/><Relationship Id="rId31" Type="http://schemas.openxmlformats.org/officeDocument/2006/relationships/hyperlink" Target="http://www.bahiadebanderas.gob.mx/transparenciaX/ARTICULO33/XXVIII/SEGUNDO%20TR%202020/LICITACIONES/ACTAS-ADQ-009-2020.pdf" TargetMode="External"/><Relationship Id="rId44" Type="http://schemas.openxmlformats.org/officeDocument/2006/relationships/hyperlink" Target="http://www.bahiadebanderas.gob.mx/transparenciaX/ARTICULO33/XXVII/SEGUNDO%20TR%202020/LICITACIONES/OFICIO-179-2020.pdf" TargetMode="External"/><Relationship Id="rId52" Type="http://schemas.openxmlformats.org/officeDocument/2006/relationships/hyperlink" Target="https://www.bahiadebanderas.gob.mx/transparenciaX/ARTICULO33/XXVII/SEGUNDO%20TR%202020/LICITACIONES/CONTRATO-ADQ-013-2020.pdf" TargetMode="External"/><Relationship Id="rId60" Type="http://schemas.openxmlformats.org/officeDocument/2006/relationships/hyperlink" Target="http://www.bahiadebanderas.gob.mx/transparenciaX/ARTICULO33/XXVII/SEGUNDO%20TR%202020/LICITACIONES/OFICIO-179-2020.pdf" TargetMode="External"/><Relationship Id="rId65" Type="http://schemas.openxmlformats.org/officeDocument/2006/relationships/hyperlink" Target="http://www.bahiadebanderas.gob.mx/transparenciaX/ARTICULO33/XXVII/SEGUNDO%20TR%202020/LICITACIONES/OFICIO-180-2020.pdf" TargetMode="External"/><Relationship Id="rId73" Type="http://schemas.openxmlformats.org/officeDocument/2006/relationships/hyperlink" Target="http://www.bahiadebanderas.gob.mx/transparenciaX/ARTICULO33/XXVII/SEGUNDO%20TR%202020/LICITACIONES/OFICIO-180-2020.pdf" TargetMode="External"/><Relationship Id="rId78" Type="http://schemas.openxmlformats.org/officeDocument/2006/relationships/hyperlink" Target="https://www.bahiadebanderas.gob.mx/transparenciaX/ARTICULO33/XXVIII/SEGUNDO%20TR%202020/OP/OFICIO%20DE%20JUSTIFICACION.pdf" TargetMode="External"/><Relationship Id="rId81" Type="http://schemas.openxmlformats.org/officeDocument/2006/relationships/hyperlink" Target="https://www.bahiadebanderas.gob.mx/transparenciaX/ARTICULO33/XXVIII/SEGUNDO%20TR%202020/OP/OFICIO%20DE%20JUSTIFICACION.pdf" TargetMode="External"/><Relationship Id="rId86" Type="http://schemas.openxmlformats.org/officeDocument/2006/relationships/hyperlink" Target="http://www.bahiadebanderas.gob.mx/transparenciaX/ARTICULO33/XXVII/SEGUNDO%20TR%202020/LICITACIONES/OFICIO-180-2020.pdf" TargetMode="External"/><Relationship Id="rId94" Type="http://schemas.openxmlformats.org/officeDocument/2006/relationships/hyperlink" Target="http://www.bahiadebanderas.gob.mx/transparenciaX/ARTICULO33/XXVII/SEGUNDO%20TR%202020/LICITACIONES/OFICIO-180-2020.pdf" TargetMode="External"/><Relationship Id="rId99" Type="http://schemas.openxmlformats.org/officeDocument/2006/relationships/hyperlink" Target="https://www.bahiadebanderas.gob.mx/transparenciaX/ARTICULO33/XXVIII/SEGUNDO%20TR%202020/OP/OFICIO%20DE%20JUSTIFICACION.pdf" TargetMode="External"/><Relationship Id="rId4" Type="http://schemas.openxmlformats.org/officeDocument/2006/relationships/hyperlink" Target="http://www.bahiadebanderas.gob.mx/transparenciaX/ARTICULO33/XXVIII/SEGUNDO%20TR%202020/LICITACIONES/ACTAS-ADQ-009-2020.pdf" TargetMode="External"/><Relationship Id="rId9" Type="http://schemas.openxmlformats.org/officeDocument/2006/relationships/hyperlink" Target="http://www.bahiadebanderas.gob.mx/transparenciaX/ARTICULO33/XXVIII/SEGUNDO%20TR%202020/LICITACIONES/ACTAS-ADQ-014-2020.pdf" TargetMode="External"/><Relationship Id="rId13" Type="http://schemas.openxmlformats.org/officeDocument/2006/relationships/hyperlink" Target="http://www.bahiadebanderas.gob.mx/transparenciaX/ARTICULO33/XXVIII/SEGUNDO%20TR%202020/LICITACIONES/ACTAS-ADQ-009-2020.pdf" TargetMode="External"/><Relationship Id="rId18" Type="http://schemas.openxmlformats.org/officeDocument/2006/relationships/hyperlink" Target="http://www.bahiadebanderas.gob.mx/transparenciaX/ARTICULO33/XXVIII/SEGUNDO%20TR%202020/LICITACIONES/ACTAS-ADQ-014-2020.pdf" TargetMode="External"/><Relationship Id="rId39" Type="http://schemas.openxmlformats.org/officeDocument/2006/relationships/hyperlink" Target="http://www.bahiadebanderas.gob.mx/transparenciaX/ARTICULO33/XXVII/SEGUNDO%20TR%202020/LICITACIONES/OFICIO-179-2020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hiadebanderas.gob.mx/transparenciaX/ARTICULO33/XXVII/SEGUNDO%20TR%202020/LICITACIONES/OFICIO-179-2020.pdf" TargetMode="External"/><Relationship Id="rId3" Type="http://schemas.openxmlformats.org/officeDocument/2006/relationships/hyperlink" Target="http://www.bahiadebanderas.gob.mx/transparenciaX/ARTICULO33/XXVII/SEGUNDO%20TR%202020/LICITACIONES/OFICIO-179-2020.pdf" TargetMode="External"/><Relationship Id="rId7" Type="http://schemas.openxmlformats.org/officeDocument/2006/relationships/hyperlink" Target="http://www.bahiadebanderas.gob.mx/transparenciaX/ARTICULO33/XXVII/SEGUNDO%20TR%202020/LICITACIONES/OFICIO-179-2020.pdf" TargetMode="External"/><Relationship Id="rId2" Type="http://schemas.openxmlformats.org/officeDocument/2006/relationships/hyperlink" Target="http://www.bahiadebanderas.gob.mx/transparenciaX/ARTICULO33/XXVII/SEGUNDO%20TR%202020/LICITACIONES/OFICIO-179-2020.pdf" TargetMode="External"/><Relationship Id="rId1" Type="http://schemas.openxmlformats.org/officeDocument/2006/relationships/hyperlink" Target="http://www.bahiadebanderas.gob.mx/transparenciaX/ARTICULO33/XXVII/SEGUNDO%20TR%202020/LICITACIONES/OFICIO-179-2020.pdf" TargetMode="External"/><Relationship Id="rId6" Type="http://schemas.openxmlformats.org/officeDocument/2006/relationships/hyperlink" Target="http://www.bahiadebanderas.gob.mx/transparenciaX/ARTICULO33/XXVII/SEGUNDO%20TR%202020/LICITACIONES/OFICIO-179-2020.pdf" TargetMode="External"/><Relationship Id="rId5" Type="http://schemas.openxmlformats.org/officeDocument/2006/relationships/hyperlink" Target="http://www.bahiadebanderas.gob.mx/transparenciaX/ARTICULO33/XXVII/SEGUNDO%20TR%202020/LICITACIONES/OFICIO-179-2020.pdf" TargetMode="External"/><Relationship Id="rId4" Type="http://schemas.openxmlformats.org/officeDocument/2006/relationships/hyperlink" Target="http://www.bahiadebanderas.gob.mx/transparenciaX/ARTICULO33/XXVII/SEGUNDO%20TR%202020/LICITACIONES/OFICIO-179-2020.pdf" TargetMode="External"/><Relationship Id="rId9" Type="http://schemas.openxmlformats.org/officeDocument/2006/relationships/hyperlink" Target="http://www.bahiadebanderas.gob.mx/transparenciaX/ARTICULO33/XXVII/SEGUNDO%20TR%202020/LICITACIONES/OFICIO-179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6"/>
  <sheetViews>
    <sheetView tabSelected="1" topLeftCell="BD2" workbookViewId="0">
      <selection activeCell="BG16" sqref="BG1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44.1406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25" bestFit="1" customWidth="1"/>
    <col min="22" max="22" width="48.5703125" bestFit="1" customWidth="1"/>
    <col min="23" max="23" width="80.28515625" bestFit="1" customWidth="1"/>
    <col min="24" max="24" width="71.425781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27.85546875" bestFit="1" customWidth="1"/>
    <col min="29" max="29" width="55.5703125" bestFit="1" customWidth="1"/>
    <col min="30" max="30" width="60.425781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53.28515625" bestFit="1" customWidth="1"/>
    <col min="38" max="38" width="55.42578125" bestFit="1" customWidth="1"/>
    <col min="39" max="39" width="77.42578125" bestFit="1" customWidth="1"/>
    <col min="40" max="40" width="86.42578125" bestFit="1" customWidth="1"/>
    <col min="41" max="41" width="62.28515625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34.5703125" bestFit="1" customWidth="1"/>
    <col min="46" max="46" width="31.42578125" bestFit="1" customWidth="1"/>
    <col min="47" max="47" width="50.140625" bestFit="1" customWidth="1"/>
    <col min="48" max="48" width="81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83.7109375" bestFit="1" customWidth="1"/>
    <col min="53" max="53" width="69.140625" bestFit="1" customWidth="1"/>
    <col min="54" max="54" width="73.140625" bestFit="1" customWidth="1"/>
    <col min="55" max="55" width="66.5703125" bestFit="1" customWidth="1"/>
    <col min="56" max="56" width="31.7109375" bestFit="1" customWidth="1"/>
    <col min="57" max="57" width="73.140625" bestFit="1" customWidth="1"/>
    <col min="58" max="58" width="44.710937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4">
        <v>43922</v>
      </c>
      <c r="C8" s="4">
        <v>44012</v>
      </c>
      <c r="D8" t="s">
        <v>138</v>
      </c>
      <c r="E8" t="s">
        <v>140</v>
      </c>
      <c r="F8">
        <v>1</v>
      </c>
      <c r="G8" t="s">
        <v>196</v>
      </c>
      <c r="H8" s="5" t="s">
        <v>197</v>
      </c>
      <c r="I8" s="4">
        <v>43923</v>
      </c>
      <c r="J8" t="s">
        <v>198</v>
      </c>
      <c r="K8">
        <v>1</v>
      </c>
      <c r="L8" s="4">
        <v>43927</v>
      </c>
      <c r="M8">
        <v>1</v>
      </c>
      <c r="N8">
        <v>1</v>
      </c>
      <c r="O8" s="5" t="s">
        <v>197</v>
      </c>
      <c r="P8" s="5" t="s">
        <v>197</v>
      </c>
      <c r="Q8" s="5" t="s">
        <v>197</v>
      </c>
      <c r="R8" t="s">
        <v>223</v>
      </c>
      <c r="S8" t="s">
        <v>224</v>
      </c>
      <c r="T8" t="s">
        <v>225</v>
      </c>
      <c r="U8" t="s">
        <v>226</v>
      </c>
      <c r="V8" t="s">
        <v>227</v>
      </c>
      <c r="W8" t="s">
        <v>249</v>
      </c>
      <c r="X8" t="s">
        <v>250</v>
      </c>
      <c r="Y8" t="s">
        <v>252</v>
      </c>
      <c r="Z8" t="s">
        <v>250</v>
      </c>
      <c r="AA8" t="s">
        <v>253</v>
      </c>
      <c r="AB8" s="4">
        <v>43937</v>
      </c>
      <c r="AC8">
        <v>4241747.4400000004</v>
      </c>
      <c r="AD8">
        <v>4920427.03</v>
      </c>
      <c r="AE8">
        <v>4241747.4400000004</v>
      </c>
      <c r="AF8">
        <v>4920427.03</v>
      </c>
      <c r="AG8" t="s">
        <v>262</v>
      </c>
      <c r="AH8">
        <v>1</v>
      </c>
      <c r="AI8" t="s">
        <v>263</v>
      </c>
      <c r="AJ8" t="s">
        <v>264</v>
      </c>
      <c r="AK8" s="4">
        <v>43941</v>
      </c>
      <c r="AL8" s="4">
        <v>44060</v>
      </c>
      <c r="AM8" s="5" t="s">
        <v>267</v>
      </c>
      <c r="AN8" s="5" t="s">
        <v>268</v>
      </c>
      <c r="AO8">
        <v>1</v>
      </c>
      <c r="AP8" t="s">
        <v>147</v>
      </c>
      <c r="AQ8" t="s">
        <v>277</v>
      </c>
      <c r="AR8" t="s">
        <v>278</v>
      </c>
      <c r="AS8" t="s">
        <v>279</v>
      </c>
      <c r="AT8" t="s">
        <v>284</v>
      </c>
      <c r="AU8" s="5" t="s">
        <v>268</v>
      </c>
      <c r="AW8" t="s">
        <v>149</v>
      </c>
      <c r="AX8" t="s">
        <v>152</v>
      </c>
      <c r="AY8">
        <v>1</v>
      </c>
      <c r="AZ8" t="s">
        <v>292</v>
      </c>
      <c r="BA8" s="7" t="s">
        <v>293</v>
      </c>
      <c r="BB8" s="7" t="s">
        <v>293</v>
      </c>
      <c r="BC8" s="7" t="s">
        <v>293</v>
      </c>
      <c r="BD8" s="7" t="s">
        <v>293</v>
      </c>
      <c r="BE8" t="s">
        <v>250</v>
      </c>
      <c r="BF8" s="4">
        <v>44049</v>
      </c>
      <c r="BG8" s="4">
        <v>44050</v>
      </c>
    </row>
    <row r="9" spans="1:60" x14ac:dyDescent="0.25">
      <c r="A9">
        <v>2020</v>
      </c>
      <c r="B9" s="4">
        <v>43922</v>
      </c>
      <c r="C9" s="4">
        <v>44012</v>
      </c>
      <c r="D9" t="s">
        <v>138</v>
      </c>
      <c r="E9" t="s">
        <v>140</v>
      </c>
      <c r="F9">
        <v>2</v>
      </c>
      <c r="G9" t="s">
        <v>199</v>
      </c>
      <c r="H9" s="5" t="s">
        <v>200</v>
      </c>
      <c r="I9" s="4">
        <v>43955</v>
      </c>
      <c r="J9" t="s">
        <v>201</v>
      </c>
      <c r="K9">
        <v>2</v>
      </c>
      <c r="L9" s="4">
        <v>43957</v>
      </c>
      <c r="M9">
        <v>2</v>
      </c>
      <c r="N9">
        <v>2</v>
      </c>
      <c r="O9" s="5" t="s">
        <v>200</v>
      </c>
      <c r="P9" s="5" t="s">
        <v>200</v>
      </c>
      <c r="Q9" s="5" t="s">
        <v>200</v>
      </c>
      <c r="R9" t="s">
        <v>228</v>
      </c>
      <c r="S9" t="s">
        <v>228</v>
      </c>
      <c r="T9" t="s">
        <v>228</v>
      </c>
      <c r="U9" t="s">
        <v>229</v>
      </c>
      <c r="V9" t="s">
        <v>230</v>
      </c>
      <c r="W9" t="s">
        <v>249</v>
      </c>
      <c r="X9" t="s">
        <v>250</v>
      </c>
      <c r="Y9" t="s">
        <v>252</v>
      </c>
      <c r="Z9" t="s">
        <v>250</v>
      </c>
      <c r="AA9" t="s">
        <v>254</v>
      </c>
      <c r="AB9" s="4">
        <v>43969</v>
      </c>
      <c r="AC9">
        <v>1540863.9</v>
      </c>
      <c r="AD9">
        <v>1787402.12</v>
      </c>
      <c r="AE9">
        <v>1540863.9</v>
      </c>
      <c r="AF9">
        <v>1787402.12</v>
      </c>
      <c r="AG9" t="s">
        <v>262</v>
      </c>
      <c r="AH9">
        <v>1</v>
      </c>
      <c r="AI9" t="s">
        <v>263</v>
      </c>
      <c r="AJ9" t="s">
        <v>264</v>
      </c>
      <c r="AK9" s="4">
        <v>43971</v>
      </c>
      <c r="AL9" s="4">
        <v>44000</v>
      </c>
      <c r="AM9" s="5" t="s">
        <v>269</v>
      </c>
      <c r="AN9" s="5" t="s">
        <v>268</v>
      </c>
      <c r="AO9">
        <v>2</v>
      </c>
      <c r="AP9" t="s">
        <v>147</v>
      </c>
      <c r="AQ9" t="s">
        <v>277</v>
      </c>
      <c r="AR9" t="s">
        <v>278</v>
      </c>
      <c r="AS9" t="s">
        <v>280</v>
      </c>
      <c r="AT9" t="s">
        <v>285</v>
      </c>
      <c r="AU9" s="5" t="s">
        <v>268</v>
      </c>
      <c r="AW9" t="s">
        <v>149</v>
      </c>
      <c r="AX9" t="s">
        <v>152</v>
      </c>
      <c r="AY9">
        <v>2</v>
      </c>
      <c r="AZ9" t="s">
        <v>292</v>
      </c>
      <c r="BA9" s="7" t="s">
        <v>293</v>
      </c>
      <c r="BB9" s="7" t="s">
        <v>293</v>
      </c>
      <c r="BC9" s="7" t="s">
        <v>293</v>
      </c>
      <c r="BD9" s="7" t="s">
        <v>293</v>
      </c>
      <c r="BE9" t="s">
        <v>250</v>
      </c>
      <c r="BF9" s="4">
        <v>44049</v>
      </c>
      <c r="BG9" s="4">
        <v>44050</v>
      </c>
    </row>
    <row r="10" spans="1:60" x14ac:dyDescent="0.25">
      <c r="A10">
        <v>2020</v>
      </c>
      <c r="B10" s="4">
        <v>43922</v>
      </c>
      <c r="C10" s="4">
        <v>44012</v>
      </c>
      <c r="D10" t="s">
        <v>137</v>
      </c>
      <c r="E10" t="s">
        <v>142</v>
      </c>
      <c r="F10">
        <v>3</v>
      </c>
      <c r="G10" t="s">
        <v>202</v>
      </c>
      <c r="H10" s="5" t="s">
        <v>203</v>
      </c>
      <c r="I10" s="4">
        <v>43948</v>
      </c>
      <c r="J10" s="6" t="s">
        <v>204</v>
      </c>
      <c r="K10">
        <v>3</v>
      </c>
      <c r="L10" s="4">
        <v>43956</v>
      </c>
      <c r="M10">
        <v>3</v>
      </c>
      <c r="N10">
        <v>3</v>
      </c>
      <c r="O10" s="5" t="s">
        <v>203</v>
      </c>
      <c r="P10" s="5" t="s">
        <v>203</v>
      </c>
      <c r="Q10" s="5" t="s">
        <v>203</v>
      </c>
      <c r="R10" t="s">
        <v>228</v>
      </c>
      <c r="S10" t="s">
        <v>228</v>
      </c>
      <c r="T10" t="s">
        <v>228</v>
      </c>
      <c r="U10" t="s">
        <v>231</v>
      </c>
      <c r="V10" t="s">
        <v>232</v>
      </c>
      <c r="W10" s="6" t="s">
        <v>249</v>
      </c>
      <c r="X10" s="6" t="s">
        <v>251</v>
      </c>
      <c r="Y10" s="6" t="s">
        <v>252</v>
      </c>
      <c r="Z10" s="6" t="s">
        <v>251</v>
      </c>
      <c r="AA10" s="6" t="s">
        <v>255</v>
      </c>
      <c r="AB10" s="4">
        <v>43969</v>
      </c>
      <c r="AC10">
        <v>1676066</v>
      </c>
      <c r="AD10">
        <v>1944236.56</v>
      </c>
      <c r="AE10">
        <v>1676066</v>
      </c>
      <c r="AF10">
        <v>1944236.56</v>
      </c>
      <c r="AG10" t="s">
        <v>262</v>
      </c>
      <c r="AH10">
        <v>1</v>
      </c>
      <c r="AI10" t="s">
        <v>263</v>
      </c>
      <c r="AJ10" t="s">
        <v>265</v>
      </c>
      <c r="AK10" s="4">
        <v>43969</v>
      </c>
      <c r="AL10" s="4">
        <v>43999</v>
      </c>
      <c r="AM10" s="5" t="s">
        <v>270</v>
      </c>
      <c r="AN10" s="5" t="s">
        <v>268</v>
      </c>
      <c r="AO10">
        <v>3</v>
      </c>
      <c r="AP10" t="s">
        <v>147</v>
      </c>
      <c r="AQ10" t="s">
        <v>277</v>
      </c>
      <c r="AR10" t="s">
        <v>278</v>
      </c>
      <c r="AS10" t="s">
        <v>281</v>
      </c>
      <c r="AT10" t="s">
        <v>204</v>
      </c>
      <c r="AU10" s="5" t="s">
        <v>268</v>
      </c>
      <c r="AW10" t="s">
        <v>150</v>
      </c>
      <c r="AX10" t="s">
        <v>152</v>
      </c>
      <c r="AY10">
        <v>3</v>
      </c>
      <c r="AZ10" t="s">
        <v>294</v>
      </c>
      <c r="BA10" s="5" t="s">
        <v>295</v>
      </c>
      <c r="BB10" s="5" t="s">
        <v>295</v>
      </c>
      <c r="BC10" s="5" t="s">
        <v>295</v>
      </c>
      <c r="BD10" s="5" t="s">
        <v>295</v>
      </c>
      <c r="BE10" t="s">
        <v>296</v>
      </c>
      <c r="BF10" s="4">
        <v>44049</v>
      </c>
      <c r="BG10" s="4">
        <v>44050</v>
      </c>
    </row>
    <row r="11" spans="1:60" x14ac:dyDescent="0.25">
      <c r="A11">
        <v>2020</v>
      </c>
      <c r="B11" s="4">
        <v>43922</v>
      </c>
      <c r="C11" s="4">
        <v>44012</v>
      </c>
      <c r="D11" t="s">
        <v>138</v>
      </c>
      <c r="E11" t="s">
        <v>142</v>
      </c>
      <c r="F11">
        <v>4</v>
      </c>
      <c r="G11" t="s">
        <v>205</v>
      </c>
      <c r="H11" s="5" t="s">
        <v>206</v>
      </c>
      <c r="I11" s="4">
        <v>43948</v>
      </c>
      <c r="J11" s="6" t="s">
        <v>207</v>
      </c>
      <c r="K11">
        <v>4</v>
      </c>
      <c r="L11" s="4">
        <v>43958</v>
      </c>
      <c r="M11">
        <v>4</v>
      </c>
      <c r="N11">
        <v>4</v>
      </c>
      <c r="O11" s="5" t="s">
        <v>206</v>
      </c>
      <c r="P11" s="5" t="s">
        <v>206</v>
      </c>
      <c r="Q11" s="5" t="s">
        <v>206</v>
      </c>
      <c r="R11" t="s">
        <v>233</v>
      </c>
      <c r="S11" t="s">
        <v>234</v>
      </c>
      <c r="T11" t="s">
        <v>235</v>
      </c>
      <c r="U11" t="s">
        <v>236</v>
      </c>
      <c r="V11" t="s">
        <v>237</v>
      </c>
      <c r="W11" s="6" t="s">
        <v>249</v>
      </c>
      <c r="X11" s="6" t="s">
        <v>251</v>
      </c>
      <c r="Y11" s="6" t="s">
        <v>252</v>
      </c>
      <c r="Z11" s="6" t="s">
        <v>251</v>
      </c>
      <c r="AA11" s="6" t="s">
        <v>256</v>
      </c>
      <c r="AB11" s="4">
        <v>43963</v>
      </c>
      <c r="AC11">
        <v>325437.88</v>
      </c>
      <c r="AD11">
        <v>377507.94</v>
      </c>
      <c r="AE11">
        <v>325437.88</v>
      </c>
      <c r="AF11">
        <v>377507.94</v>
      </c>
      <c r="AG11" t="s">
        <v>262</v>
      </c>
      <c r="AH11">
        <v>1</v>
      </c>
      <c r="AI11" t="s">
        <v>263</v>
      </c>
      <c r="AJ11" s="6" t="s">
        <v>265</v>
      </c>
      <c r="AK11" s="4">
        <v>43963</v>
      </c>
      <c r="AL11" s="4">
        <v>43970</v>
      </c>
      <c r="AM11" s="5" t="s">
        <v>271</v>
      </c>
      <c r="AN11" s="5" t="s">
        <v>268</v>
      </c>
      <c r="AO11">
        <v>4</v>
      </c>
      <c r="AP11" t="s">
        <v>147</v>
      </c>
      <c r="AQ11" t="s">
        <v>277</v>
      </c>
      <c r="AR11" t="s">
        <v>278</v>
      </c>
      <c r="AS11" t="s">
        <v>281</v>
      </c>
      <c r="AT11" t="s">
        <v>286</v>
      </c>
      <c r="AU11" s="5" t="s">
        <v>268</v>
      </c>
      <c r="AW11" t="s">
        <v>150</v>
      </c>
      <c r="AX11" t="s">
        <v>152</v>
      </c>
      <c r="AY11">
        <v>4</v>
      </c>
      <c r="AZ11" t="s">
        <v>294</v>
      </c>
      <c r="BA11" s="5" t="s">
        <v>295</v>
      </c>
      <c r="BB11" s="5" t="s">
        <v>295</v>
      </c>
      <c r="BC11" s="5" t="s">
        <v>295</v>
      </c>
      <c r="BD11" s="5" t="s">
        <v>295</v>
      </c>
      <c r="BE11" t="s">
        <v>296</v>
      </c>
      <c r="BF11" s="4">
        <v>44049</v>
      </c>
      <c r="BG11" s="4">
        <v>44050</v>
      </c>
    </row>
    <row r="12" spans="1:60" x14ac:dyDescent="0.25">
      <c r="A12">
        <v>2020</v>
      </c>
      <c r="B12" s="4">
        <v>43922</v>
      </c>
      <c r="C12" s="4">
        <v>44012</v>
      </c>
      <c r="D12" t="s">
        <v>138</v>
      </c>
      <c r="E12" t="s">
        <v>142</v>
      </c>
      <c r="F12">
        <v>5</v>
      </c>
      <c r="G12" t="s">
        <v>208</v>
      </c>
      <c r="H12" s="5" t="s">
        <v>209</v>
      </c>
      <c r="I12" s="4">
        <v>43948</v>
      </c>
      <c r="J12" s="6" t="s">
        <v>210</v>
      </c>
      <c r="K12">
        <v>5</v>
      </c>
      <c r="L12" s="4">
        <v>43958</v>
      </c>
      <c r="M12">
        <v>5</v>
      </c>
      <c r="N12">
        <v>5</v>
      </c>
      <c r="O12" s="5" t="s">
        <v>209</v>
      </c>
      <c r="P12" s="5" t="s">
        <v>209</v>
      </c>
      <c r="Q12" s="5" t="s">
        <v>209</v>
      </c>
      <c r="R12" t="s">
        <v>228</v>
      </c>
      <c r="S12" t="s">
        <v>228</v>
      </c>
      <c r="T12" t="s">
        <v>228</v>
      </c>
      <c r="U12" t="s">
        <v>238</v>
      </c>
      <c r="V12" t="s">
        <v>239</v>
      </c>
      <c r="W12" s="6" t="s">
        <v>249</v>
      </c>
      <c r="X12" s="6" t="s">
        <v>251</v>
      </c>
      <c r="Y12" s="6" t="s">
        <v>252</v>
      </c>
      <c r="Z12" s="6" t="s">
        <v>251</v>
      </c>
      <c r="AA12" s="6" t="s">
        <v>257</v>
      </c>
      <c r="AB12" s="4">
        <v>43963</v>
      </c>
      <c r="AC12">
        <v>596739.52</v>
      </c>
      <c r="AD12">
        <v>692217.84</v>
      </c>
      <c r="AE12">
        <v>596739.52</v>
      </c>
      <c r="AF12">
        <v>692217.84</v>
      </c>
      <c r="AG12" t="s">
        <v>262</v>
      </c>
      <c r="AH12">
        <v>1</v>
      </c>
      <c r="AI12" t="s">
        <v>263</v>
      </c>
      <c r="AJ12" t="s">
        <v>265</v>
      </c>
      <c r="AK12" s="4">
        <v>43963</v>
      </c>
      <c r="AL12" s="4">
        <v>43970</v>
      </c>
      <c r="AM12" s="5" t="s">
        <v>272</v>
      </c>
      <c r="AN12" s="5" t="s">
        <v>268</v>
      </c>
      <c r="AO12">
        <v>5</v>
      </c>
      <c r="AP12" t="s">
        <v>147</v>
      </c>
      <c r="AQ12" t="s">
        <v>277</v>
      </c>
      <c r="AR12" t="s">
        <v>278</v>
      </c>
      <c r="AS12" t="s">
        <v>281</v>
      </c>
      <c r="AT12" t="s">
        <v>287</v>
      </c>
      <c r="AU12" s="5" t="s">
        <v>268</v>
      </c>
      <c r="AW12" t="s">
        <v>150</v>
      </c>
      <c r="AX12" t="s">
        <v>152</v>
      </c>
      <c r="AY12">
        <v>5</v>
      </c>
      <c r="AZ12" t="s">
        <v>294</v>
      </c>
      <c r="BA12" s="5" t="s">
        <v>295</v>
      </c>
      <c r="BB12" s="5" t="s">
        <v>295</v>
      </c>
      <c r="BC12" s="5" t="s">
        <v>295</v>
      </c>
      <c r="BD12" s="5" t="s">
        <v>295</v>
      </c>
      <c r="BE12" t="s">
        <v>296</v>
      </c>
      <c r="BF12" s="4">
        <v>44049</v>
      </c>
      <c r="BG12" s="4">
        <v>44050</v>
      </c>
    </row>
    <row r="13" spans="1:60" x14ac:dyDescent="0.25">
      <c r="A13">
        <v>2020</v>
      </c>
      <c r="B13" s="4">
        <v>43922</v>
      </c>
      <c r="C13" s="4">
        <v>44012</v>
      </c>
      <c r="D13" t="s">
        <v>138</v>
      </c>
      <c r="E13" t="s">
        <v>142</v>
      </c>
      <c r="F13">
        <v>6</v>
      </c>
      <c r="G13" t="s">
        <v>211</v>
      </c>
      <c r="H13" s="5" t="s">
        <v>212</v>
      </c>
      <c r="I13" s="4">
        <v>43948</v>
      </c>
      <c r="J13" s="6" t="s">
        <v>213</v>
      </c>
      <c r="K13">
        <v>6</v>
      </c>
      <c r="L13" s="4">
        <v>43958</v>
      </c>
      <c r="M13">
        <v>6</v>
      </c>
      <c r="N13">
        <v>6</v>
      </c>
      <c r="O13" s="5" t="s">
        <v>212</v>
      </c>
      <c r="P13" s="5" t="s">
        <v>212</v>
      </c>
      <c r="Q13" s="5" t="s">
        <v>212</v>
      </c>
      <c r="R13" t="s">
        <v>228</v>
      </c>
      <c r="S13" t="s">
        <v>228</v>
      </c>
      <c r="T13" t="s">
        <v>228</v>
      </c>
      <c r="U13" t="s">
        <v>238</v>
      </c>
      <c r="V13" t="s">
        <v>239</v>
      </c>
      <c r="W13" s="6" t="s">
        <v>249</v>
      </c>
      <c r="X13" s="6" t="s">
        <v>251</v>
      </c>
      <c r="Y13" s="6" t="s">
        <v>252</v>
      </c>
      <c r="Z13" s="6" t="s">
        <v>251</v>
      </c>
      <c r="AA13" s="6" t="s">
        <v>258</v>
      </c>
      <c r="AB13" s="4">
        <v>43963</v>
      </c>
      <c r="AC13">
        <v>495778.08</v>
      </c>
      <c r="AD13">
        <v>575102.56999999995</v>
      </c>
      <c r="AE13">
        <v>495778.08</v>
      </c>
      <c r="AF13">
        <v>575102.56999999995</v>
      </c>
      <c r="AG13" t="s">
        <v>262</v>
      </c>
      <c r="AH13">
        <v>1</v>
      </c>
      <c r="AI13" t="s">
        <v>263</v>
      </c>
      <c r="AJ13" t="s">
        <v>265</v>
      </c>
      <c r="AK13" s="4">
        <v>43963</v>
      </c>
      <c r="AL13" s="4">
        <v>43970</v>
      </c>
      <c r="AM13" s="5" t="s">
        <v>273</v>
      </c>
      <c r="AN13" s="5" t="s">
        <v>268</v>
      </c>
      <c r="AO13">
        <v>6</v>
      </c>
      <c r="AP13" t="s">
        <v>147</v>
      </c>
      <c r="AQ13" t="s">
        <v>277</v>
      </c>
      <c r="AR13" t="s">
        <v>278</v>
      </c>
      <c r="AS13" t="s">
        <v>281</v>
      </c>
      <c r="AT13" t="s">
        <v>288</v>
      </c>
      <c r="AU13" s="5" t="s">
        <v>268</v>
      </c>
      <c r="AW13" t="s">
        <v>150</v>
      </c>
      <c r="AX13" t="s">
        <v>152</v>
      </c>
      <c r="AY13">
        <v>6</v>
      </c>
      <c r="AZ13" t="s">
        <v>294</v>
      </c>
      <c r="BA13" s="5" t="s">
        <v>295</v>
      </c>
      <c r="BB13" s="5" t="s">
        <v>295</v>
      </c>
      <c r="BC13" s="5" t="s">
        <v>295</v>
      </c>
      <c r="BD13" s="5" t="s">
        <v>295</v>
      </c>
      <c r="BE13" t="s">
        <v>296</v>
      </c>
      <c r="BF13" s="4">
        <v>44049</v>
      </c>
      <c r="BG13" s="4">
        <v>44050</v>
      </c>
    </row>
    <row r="14" spans="1:60" x14ac:dyDescent="0.25">
      <c r="A14">
        <v>2020</v>
      </c>
      <c r="B14" s="4">
        <v>43922</v>
      </c>
      <c r="C14" s="4">
        <v>44012</v>
      </c>
      <c r="D14" t="s">
        <v>138</v>
      </c>
      <c r="E14" t="s">
        <v>142</v>
      </c>
      <c r="F14">
        <v>7</v>
      </c>
      <c r="G14" t="s">
        <v>214</v>
      </c>
      <c r="H14" s="5" t="s">
        <v>215</v>
      </c>
      <c r="I14" s="4">
        <v>43948</v>
      </c>
      <c r="J14" s="6" t="s">
        <v>216</v>
      </c>
      <c r="K14">
        <v>7</v>
      </c>
      <c r="L14" s="4">
        <v>43958</v>
      </c>
      <c r="M14">
        <v>7</v>
      </c>
      <c r="N14">
        <v>7</v>
      </c>
      <c r="O14" s="5" t="s">
        <v>215</v>
      </c>
      <c r="P14" s="5" t="s">
        <v>215</v>
      </c>
      <c r="Q14" s="5" t="s">
        <v>215</v>
      </c>
      <c r="R14" t="s">
        <v>228</v>
      </c>
      <c r="S14" t="s">
        <v>228</v>
      </c>
      <c r="T14" t="s">
        <v>228</v>
      </c>
      <c r="U14" t="s">
        <v>240</v>
      </c>
      <c r="V14" t="s">
        <v>241</v>
      </c>
      <c r="W14" s="6" t="s">
        <v>249</v>
      </c>
      <c r="X14" s="6" t="s">
        <v>251</v>
      </c>
      <c r="Y14" s="6" t="s">
        <v>252</v>
      </c>
      <c r="Z14" s="6" t="s">
        <v>251</v>
      </c>
      <c r="AA14" s="6" t="s">
        <v>259</v>
      </c>
      <c r="AB14" s="4">
        <v>43963</v>
      </c>
      <c r="AC14">
        <v>642972.39</v>
      </c>
      <c r="AD14">
        <v>745847.97</v>
      </c>
      <c r="AE14">
        <v>642972.39</v>
      </c>
      <c r="AF14">
        <v>745847.97</v>
      </c>
      <c r="AG14" t="s">
        <v>262</v>
      </c>
      <c r="AH14">
        <v>1</v>
      </c>
      <c r="AI14" t="s">
        <v>263</v>
      </c>
      <c r="AJ14" t="s">
        <v>265</v>
      </c>
      <c r="AK14" s="4">
        <v>43963</v>
      </c>
      <c r="AL14" s="4">
        <v>43970</v>
      </c>
      <c r="AM14" s="5" t="s">
        <v>274</v>
      </c>
      <c r="AN14" s="5" t="s">
        <v>268</v>
      </c>
      <c r="AO14">
        <v>7</v>
      </c>
      <c r="AP14" t="s">
        <v>147</v>
      </c>
      <c r="AQ14" t="s">
        <v>277</v>
      </c>
      <c r="AR14" t="s">
        <v>278</v>
      </c>
      <c r="AS14" t="s">
        <v>281</v>
      </c>
      <c r="AT14" t="s">
        <v>289</v>
      </c>
      <c r="AU14" s="5" t="s">
        <v>268</v>
      </c>
      <c r="AW14" t="s">
        <v>150</v>
      </c>
      <c r="AX14" t="s">
        <v>152</v>
      </c>
      <c r="AY14">
        <v>7</v>
      </c>
      <c r="AZ14" t="s">
        <v>294</v>
      </c>
      <c r="BA14" s="5" t="s">
        <v>295</v>
      </c>
      <c r="BB14" s="5" t="s">
        <v>295</v>
      </c>
      <c r="BC14" s="5" t="s">
        <v>295</v>
      </c>
      <c r="BD14" s="5" t="s">
        <v>295</v>
      </c>
      <c r="BE14" t="s">
        <v>296</v>
      </c>
      <c r="BF14" s="4">
        <v>44049</v>
      </c>
      <c r="BG14" s="4">
        <v>44050</v>
      </c>
    </row>
    <row r="15" spans="1:60" x14ac:dyDescent="0.25">
      <c r="A15">
        <v>2020</v>
      </c>
      <c r="B15" s="4">
        <v>43922</v>
      </c>
      <c r="C15" s="4">
        <v>44012</v>
      </c>
      <c r="D15" t="s">
        <v>138</v>
      </c>
      <c r="E15" t="s">
        <v>142</v>
      </c>
      <c r="F15">
        <v>8</v>
      </c>
      <c r="G15" t="s">
        <v>217</v>
      </c>
      <c r="H15" s="5" t="s">
        <v>218</v>
      </c>
      <c r="I15" s="4">
        <v>43984</v>
      </c>
      <c r="J15" s="6" t="s">
        <v>219</v>
      </c>
      <c r="K15">
        <v>8</v>
      </c>
      <c r="L15" s="4">
        <v>43992</v>
      </c>
      <c r="M15">
        <v>8</v>
      </c>
      <c r="N15">
        <v>8</v>
      </c>
      <c r="O15" s="5" t="s">
        <v>218</v>
      </c>
      <c r="P15" s="5" t="s">
        <v>218</v>
      </c>
      <c r="Q15" s="5" t="s">
        <v>218</v>
      </c>
      <c r="R15" t="s">
        <v>242</v>
      </c>
      <c r="S15" t="s">
        <v>243</v>
      </c>
      <c r="T15" t="s">
        <v>244</v>
      </c>
      <c r="U15" t="s">
        <v>245</v>
      </c>
      <c r="V15" t="s">
        <v>246</v>
      </c>
      <c r="W15" s="6" t="s">
        <v>249</v>
      </c>
      <c r="X15" s="6" t="s">
        <v>251</v>
      </c>
      <c r="Y15" s="6" t="s">
        <v>252</v>
      </c>
      <c r="Z15" s="6" t="s">
        <v>251</v>
      </c>
      <c r="AA15" s="6" t="s">
        <v>260</v>
      </c>
      <c r="AB15" s="4">
        <v>44004</v>
      </c>
      <c r="AC15">
        <v>431694.5</v>
      </c>
      <c r="AD15">
        <v>500765.62</v>
      </c>
      <c r="AE15">
        <v>431694.5</v>
      </c>
      <c r="AF15">
        <v>500765.62</v>
      </c>
      <c r="AG15" t="s">
        <v>262</v>
      </c>
      <c r="AH15">
        <v>1</v>
      </c>
      <c r="AI15" t="s">
        <v>263</v>
      </c>
      <c r="AJ15" t="s">
        <v>265</v>
      </c>
      <c r="AK15" s="4">
        <v>44004</v>
      </c>
      <c r="AL15" s="4">
        <v>44011</v>
      </c>
      <c r="AM15" s="5" t="s">
        <v>275</v>
      </c>
      <c r="AN15" s="5" t="s">
        <v>268</v>
      </c>
      <c r="AO15">
        <v>8</v>
      </c>
      <c r="AP15" t="s">
        <v>145</v>
      </c>
      <c r="AQ15" t="s">
        <v>282</v>
      </c>
      <c r="AR15" t="s">
        <v>283</v>
      </c>
      <c r="AS15" t="s">
        <v>281</v>
      </c>
      <c r="AT15" t="s">
        <v>290</v>
      </c>
      <c r="AU15" s="5" t="s">
        <v>268</v>
      </c>
      <c r="AW15" t="s">
        <v>150</v>
      </c>
      <c r="AX15" t="s">
        <v>152</v>
      </c>
      <c r="AY15">
        <v>8</v>
      </c>
      <c r="AZ15" t="s">
        <v>294</v>
      </c>
      <c r="BA15" s="5" t="s">
        <v>295</v>
      </c>
      <c r="BB15" s="5" t="s">
        <v>295</v>
      </c>
      <c r="BC15" s="5" t="s">
        <v>295</v>
      </c>
      <c r="BD15" s="5" t="s">
        <v>295</v>
      </c>
      <c r="BE15" t="s">
        <v>296</v>
      </c>
      <c r="BF15" s="4">
        <v>44049</v>
      </c>
      <c r="BG15" s="4">
        <v>44050</v>
      </c>
    </row>
    <row r="16" spans="1:60" x14ac:dyDescent="0.25">
      <c r="A16">
        <v>2020</v>
      </c>
      <c r="B16" s="4">
        <v>43922</v>
      </c>
      <c r="C16" s="4">
        <v>44012</v>
      </c>
      <c r="D16" t="s">
        <v>138</v>
      </c>
      <c r="E16" t="s">
        <v>142</v>
      </c>
      <c r="F16">
        <v>9</v>
      </c>
      <c r="G16" t="s">
        <v>220</v>
      </c>
      <c r="H16" s="5" t="s">
        <v>221</v>
      </c>
      <c r="I16" s="4">
        <v>43977</v>
      </c>
      <c r="J16" s="6" t="s">
        <v>222</v>
      </c>
      <c r="K16">
        <v>9</v>
      </c>
      <c r="L16" s="4">
        <v>43987</v>
      </c>
      <c r="M16">
        <v>9</v>
      </c>
      <c r="N16">
        <v>9</v>
      </c>
      <c r="O16" s="5" t="s">
        <v>221</v>
      </c>
      <c r="P16" s="5" t="s">
        <v>221</v>
      </c>
      <c r="Q16" s="5" t="s">
        <v>221</v>
      </c>
      <c r="R16" t="s">
        <v>228</v>
      </c>
      <c r="S16" t="s">
        <v>228</v>
      </c>
      <c r="T16" t="s">
        <v>228</v>
      </c>
      <c r="U16" t="s">
        <v>247</v>
      </c>
      <c r="V16" t="s">
        <v>248</v>
      </c>
      <c r="W16" s="6" t="s">
        <v>249</v>
      </c>
      <c r="X16" s="6" t="s">
        <v>251</v>
      </c>
      <c r="Y16" s="6" t="s">
        <v>252</v>
      </c>
      <c r="Z16" s="6" t="s">
        <v>251</v>
      </c>
      <c r="AA16" s="6" t="s">
        <v>261</v>
      </c>
      <c r="AB16" s="4">
        <v>43994</v>
      </c>
      <c r="AC16">
        <v>631875</v>
      </c>
      <c r="AD16">
        <v>732975</v>
      </c>
      <c r="AE16">
        <v>631875</v>
      </c>
      <c r="AF16">
        <v>732975</v>
      </c>
      <c r="AG16" t="s">
        <v>262</v>
      </c>
      <c r="AH16">
        <v>1</v>
      </c>
      <c r="AI16" t="s">
        <v>263</v>
      </c>
      <c r="AJ16" t="s">
        <v>266</v>
      </c>
      <c r="AK16" s="4">
        <v>43994</v>
      </c>
      <c r="AL16" s="4">
        <v>44063</v>
      </c>
      <c r="AM16" s="5" t="s">
        <v>276</v>
      </c>
      <c r="AN16" s="5" t="s">
        <v>268</v>
      </c>
      <c r="AO16">
        <v>9</v>
      </c>
      <c r="AP16" t="s">
        <v>147</v>
      </c>
      <c r="AQ16" t="s">
        <v>277</v>
      </c>
      <c r="AR16" t="s">
        <v>278</v>
      </c>
      <c r="AS16" t="s">
        <v>281</v>
      </c>
      <c r="AT16" t="s">
        <v>291</v>
      </c>
      <c r="AU16" s="5" t="s">
        <v>268</v>
      </c>
      <c r="AW16" t="s">
        <v>149</v>
      </c>
      <c r="AX16" t="s">
        <v>152</v>
      </c>
      <c r="AY16">
        <v>9</v>
      </c>
      <c r="AZ16" t="s">
        <v>294</v>
      </c>
      <c r="BA16" s="5" t="s">
        <v>295</v>
      </c>
      <c r="BB16" s="5" t="s">
        <v>295</v>
      </c>
      <c r="BC16" s="5" t="s">
        <v>295</v>
      </c>
      <c r="BD16" s="5" t="s">
        <v>295</v>
      </c>
      <c r="BE16" t="s">
        <v>296</v>
      </c>
      <c r="BF16" s="4">
        <v>44049</v>
      </c>
      <c r="BG16" s="4">
        <v>44050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H8" r:id="rId1" display="http://www.bahiadebanderas.gob.mx/transparenciaX/ARTICULO33/XXVIII/SEGUNDO TR 2020/LICITACIONES/ACTAS FOD-002-2020.pdf" xr:uid="{4A572B8A-B6B8-4E02-B306-77C566496226}"/>
    <hyperlink ref="H9" r:id="rId2" display="http://www.bahiadebanderas.gob.mx/transparenciaX/ARTICULO33/XXVIII/SEGUNDO TR 2020/LICITACIONES/ACTAS FOD-004-2020.pdf" xr:uid="{F4214993-5D49-4014-8B79-934CD39EAEE2}"/>
    <hyperlink ref="H10" r:id="rId3" display="http://www.bahiadebanderas.gob.mx/transparenciaX/ARTICULO33/XXVIII/SEGUNDO TR 2020/LICITACIONES/ACTAS-ADQ-008-2020.pdf" xr:uid="{D28BE4EE-CA62-4419-B0B7-54A6D794758D}"/>
    <hyperlink ref="H11" r:id="rId4" display="http://www.bahiadebanderas.gob.mx/transparenciaX/ARTICULO33/XXVIII/SEGUNDO TR 2020/LICITACIONES/ACTAS-ADQ-009-2020.pdf" xr:uid="{4143872C-B1CA-489A-8E79-4CBE3CDF8C18}"/>
    <hyperlink ref="H12" r:id="rId5" display="http://www.bahiadebanderas.gob.mx/transparenciaX/ARTICULO33/XXVIII/SEGUNDO TR 2020/LICITACIONES/ACTAS-ADQ-011-2020.pdf" xr:uid="{1C137895-6DEA-49B6-8A16-17B0B6F636D0}"/>
    <hyperlink ref="H13" r:id="rId6" display="http://www.bahiadebanderas.gob.mx/transparenciaX/ARTICULO33/XXVIII/SEGUNDO TR 2020/LICITACIONES/ACTAS-ADQ-012-2020.pdf" xr:uid="{8D090647-54B4-447B-8570-AF9C27254902}"/>
    <hyperlink ref="H14" r:id="rId7" display="http://www.bahiadebanderas.gob.mx/transparenciaX/ARTICULO33/XXVIII/SEGUNDO TR 2020/LICITACIONES/ACTAS-ADQ-013-2020.pdf" xr:uid="{E76415EB-24AC-462C-934C-DEE14C90D8DF}"/>
    <hyperlink ref="H15" r:id="rId8" display="http://www.bahiadebanderas.gob.mx/transparenciaX/ARTICULO33/XXVIII/SEGUNDO TR 2020/LICITACIONES/ACTAS-E1-2020.pdf" xr:uid="{4BB59FDC-7E41-4F0E-96B0-D906C2FC3F50}"/>
    <hyperlink ref="H16" r:id="rId9" display="http://www.bahiadebanderas.gob.mx/transparenciaX/ARTICULO33/XXVIII/SEGUNDO TR 2020/LICITACIONES/ACTAS-ADQ-014-2020.pdf" xr:uid="{3EE61B83-C321-43EE-8D05-119F21DA6147}"/>
    <hyperlink ref="O8" r:id="rId10" display="http://www.bahiadebanderas.gob.mx/transparenciaX/ARTICULO33/XXVIII/SEGUNDO TR 2020/LICITACIONES/ACTAS FOD-002-2020.pdf" xr:uid="{72DEDA08-DDE1-4BD9-87A9-1DBC19459721}"/>
    <hyperlink ref="O9" r:id="rId11" display="http://www.bahiadebanderas.gob.mx/transparenciaX/ARTICULO33/XXVIII/SEGUNDO TR 2020/LICITACIONES/ACTAS FOD-004-2020.pdf" xr:uid="{B5E4C6E8-571A-4130-84E0-5FF4170B1682}"/>
    <hyperlink ref="O10" r:id="rId12" display="http://www.bahiadebanderas.gob.mx/transparenciaX/ARTICULO33/XXVIII/SEGUNDO TR 2020/LICITACIONES/ACTAS-ADQ-008-2020.pdf" xr:uid="{C986D348-71F6-4152-8F91-0B7E050A9D7F}"/>
    <hyperlink ref="O11" r:id="rId13" display="http://www.bahiadebanderas.gob.mx/transparenciaX/ARTICULO33/XXVIII/SEGUNDO TR 2020/LICITACIONES/ACTAS-ADQ-009-2020.pdf" xr:uid="{D7D30B15-F35B-4CA5-8EA7-1C4331F8E80D}"/>
    <hyperlink ref="O12" r:id="rId14" display="http://www.bahiadebanderas.gob.mx/transparenciaX/ARTICULO33/XXVIII/SEGUNDO TR 2020/LICITACIONES/ACTAS-ADQ-011-2020.pdf" xr:uid="{C9567F0C-B892-4037-BB99-A07154171044}"/>
    <hyperlink ref="O13" r:id="rId15" display="http://www.bahiadebanderas.gob.mx/transparenciaX/ARTICULO33/XXVIII/SEGUNDO TR 2020/LICITACIONES/ACTAS-ADQ-012-2020.pdf" xr:uid="{964D899F-EBE3-4266-A93A-7D5141283245}"/>
    <hyperlink ref="O14" r:id="rId16" display="http://www.bahiadebanderas.gob.mx/transparenciaX/ARTICULO33/XXVIII/SEGUNDO TR 2020/LICITACIONES/ACTAS-ADQ-013-2020.pdf" xr:uid="{CBB9B029-4F96-4CD7-AD9D-8EF7E4D995B0}"/>
    <hyperlink ref="O15" r:id="rId17" display="http://www.bahiadebanderas.gob.mx/transparenciaX/ARTICULO33/XXVIII/SEGUNDO TR 2020/LICITACIONES/ACTAS-E1-2020.pdf" xr:uid="{97FE45FA-7A62-450C-92E4-3AEC1EAA3872}"/>
    <hyperlink ref="O16" r:id="rId18" display="http://www.bahiadebanderas.gob.mx/transparenciaX/ARTICULO33/XXVIII/SEGUNDO TR 2020/LICITACIONES/ACTAS-ADQ-014-2020.pdf" xr:uid="{7F8755F7-9918-47A0-BF5C-ED565A90020B}"/>
    <hyperlink ref="P8" r:id="rId19" display="http://www.bahiadebanderas.gob.mx/transparenciaX/ARTICULO33/XXVIII/SEGUNDO TR 2020/LICITACIONES/ACTAS FOD-002-2020.pdf" xr:uid="{4AC966CA-EB60-4568-BECA-FE7B207F0421}"/>
    <hyperlink ref="P9" r:id="rId20" display="http://www.bahiadebanderas.gob.mx/transparenciaX/ARTICULO33/XXVIII/SEGUNDO TR 2020/LICITACIONES/ACTAS FOD-004-2020.pdf" xr:uid="{6856E9D6-AA43-40F1-93C5-27C6BDAD9470}"/>
    <hyperlink ref="P10" r:id="rId21" display="http://www.bahiadebanderas.gob.mx/transparenciaX/ARTICULO33/XXVIII/SEGUNDO TR 2020/LICITACIONES/ACTAS-ADQ-008-2020.pdf" xr:uid="{3CF3D846-1AC3-4A41-AD38-34881E190711}"/>
    <hyperlink ref="P11" r:id="rId22" display="http://www.bahiadebanderas.gob.mx/transparenciaX/ARTICULO33/XXVIII/SEGUNDO TR 2020/LICITACIONES/ACTAS-ADQ-009-2020.pdf" xr:uid="{94CC9711-D5DD-4D04-B778-28316924F2AD}"/>
    <hyperlink ref="P12" r:id="rId23" display="http://www.bahiadebanderas.gob.mx/transparenciaX/ARTICULO33/XXVIII/SEGUNDO TR 2020/LICITACIONES/ACTAS-ADQ-011-2020.pdf" xr:uid="{C80A586F-D2E9-4930-92AB-06C4BD78D16E}"/>
    <hyperlink ref="P13" r:id="rId24" display="http://www.bahiadebanderas.gob.mx/transparenciaX/ARTICULO33/XXVIII/SEGUNDO TR 2020/LICITACIONES/ACTAS-ADQ-012-2020.pdf" xr:uid="{821FD4B2-D909-4E4B-913A-4074CC59ECC2}"/>
    <hyperlink ref="P14" r:id="rId25" display="http://www.bahiadebanderas.gob.mx/transparenciaX/ARTICULO33/XXVIII/SEGUNDO TR 2020/LICITACIONES/ACTAS-ADQ-013-2020.pdf" xr:uid="{F2D5D045-7B21-4EDC-8BFC-BDE746A4DC74}"/>
    <hyperlink ref="P15" r:id="rId26" display="http://www.bahiadebanderas.gob.mx/transparenciaX/ARTICULO33/XXVIII/SEGUNDO TR 2020/LICITACIONES/ACTAS-E1-2020.pdf" xr:uid="{A9F034C7-54FB-40E0-9DE0-231B15992FD9}"/>
    <hyperlink ref="P16" r:id="rId27" display="http://www.bahiadebanderas.gob.mx/transparenciaX/ARTICULO33/XXVIII/SEGUNDO TR 2020/LICITACIONES/ACTAS-ADQ-014-2020.pdf" xr:uid="{9ADF4EF4-F2D2-4A4F-B0C8-BDD64E26A964}"/>
    <hyperlink ref="Q8" r:id="rId28" display="http://www.bahiadebanderas.gob.mx/transparenciaX/ARTICULO33/XXVIII/SEGUNDO TR 2020/LICITACIONES/ACTAS FOD-002-2020.pdf" xr:uid="{5347DB1B-44F4-423A-8E49-6568FDA42C92}"/>
    <hyperlink ref="Q9" r:id="rId29" display="http://www.bahiadebanderas.gob.mx/transparenciaX/ARTICULO33/XXVIII/SEGUNDO TR 2020/LICITACIONES/ACTAS FOD-004-2020.pdf" xr:uid="{EDA86B50-0581-48C8-9FE8-4DF03FB77CE0}"/>
    <hyperlink ref="Q10" r:id="rId30" display="http://www.bahiadebanderas.gob.mx/transparenciaX/ARTICULO33/XXVIII/SEGUNDO TR 2020/LICITACIONES/ACTAS-ADQ-008-2020.pdf" xr:uid="{E896E346-F34E-478F-901E-4D6D3A23D0A9}"/>
    <hyperlink ref="Q11" r:id="rId31" display="http://www.bahiadebanderas.gob.mx/transparenciaX/ARTICULO33/XXVIII/SEGUNDO TR 2020/LICITACIONES/ACTAS-ADQ-009-2020.pdf" xr:uid="{7A27D2BB-C4A3-4ABB-8A10-C4EC1598390C}"/>
    <hyperlink ref="Q12" r:id="rId32" display="http://www.bahiadebanderas.gob.mx/transparenciaX/ARTICULO33/XXVIII/SEGUNDO TR 2020/LICITACIONES/ACTAS-ADQ-011-2020.pdf" xr:uid="{BEF0FFDB-11BF-4F72-9E84-83D934CA7867}"/>
    <hyperlink ref="Q13" r:id="rId33" display="http://www.bahiadebanderas.gob.mx/transparenciaX/ARTICULO33/XXVIII/SEGUNDO TR 2020/LICITACIONES/ACTAS-ADQ-012-2020.pdf" xr:uid="{D79CD006-C712-4A93-B77A-B1E3A9A83D8B}"/>
    <hyperlink ref="Q14" r:id="rId34" display="http://www.bahiadebanderas.gob.mx/transparenciaX/ARTICULO33/XXVIII/SEGUNDO TR 2020/LICITACIONES/ACTAS-ADQ-013-2020.pdf" xr:uid="{F8C8FEE6-7F6A-4808-B593-6F0B2891CD7D}"/>
    <hyperlink ref="Q15" r:id="rId35" display="http://www.bahiadebanderas.gob.mx/transparenciaX/ARTICULO33/XXVIII/SEGUNDO TR 2020/LICITACIONES/ACTAS-E1-2020.pdf" xr:uid="{62EE7360-B414-4C6E-9F85-1EF1F6EE7BAD}"/>
    <hyperlink ref="Q16" r:id="rId36" display="http://www.bahiadebanderas.gob.mx/transparenciaX/ARTICULO33/XXVIII/SEGUNDO TR 2020/LICITACIONES/ACTAS-ADQ-014-2020.pdf" xr:uid="{805BE39E-2A73-4C3D-A29D-74B30013783A}"/>
    <hyperlink ref="AN8" r:id="rId37" display="http://www.bahiadebanderas.gob.mx/transparenciaX/ARTICULO33/XXVII/SEGUNDO TR 2020/LICITACIONES/OFICIO-179-2020.pdf" xr:uid="{B989E4DE-9478-4130-ACD9-7ABD46CE8308}"/>
    <hyperlink ref="AN9" r:id="rId38" display="http://www.bahiadebanderas.gob.mx/transparenciaX/ARTICULO33/XXVII/SEGUNDO TR 2020/LICITACIONES/OFICIO-179-2020.pdf" xr:uid="{84B57927-472F-4FA6-9DD5-77BBFC3FE54C}"/>
    <hyperlink ref="AN10" r:id="rId39" display="http://www.bahiadebanderas.gob.mx/transparenciaX/ARTICULO33/XXVII/SEGUNDO TR 2020/LICITACIONES/OFICIO-179-2020.pdf" xr:uid="{031549A6-0472-432D-8CAE-7D1240416F8E}"/>
    <hyperlink ref="AN16" r:id="rId40" display="http://www.bahiadebanderas.gob.mx/transparenciaX/ARTICULO33/XXVII/SEGUNDO TR 2020/LICITACIONES/OFICIO-179-2020.pdf" xr:uid="{2F6F96A7-D3E5-43FB-B3B7-B2BE3176EB58}"/>
    <hyperlink ref="AN11" r:id="rId41" display="http://www.bahiadebanderas.gob.mx/transparenciaX/ARTICULO33/XXVII/SEGUNDO TR 2020/LICITACIONES/OFICIO-179-2020.pdf" xr:uid="{5279A6F1-F9E1-4872-ABFA-3580A9327471}"/>
    <hyperlink ref="AN12" r:id="rId42" display="http://www.bahiadebanderas.gob.mx/transparenciaX/ARTICULO33/XXVII/SEGUNDO TR 2020/LICITACIONES/OFICIO-179-2020.pdf" xr:uid="{44317D57-53A0-4D9A-A381-0567754A23EF}"/>
    <hyperlink ref="AN13" r:id="rId43" display="http://www.bahiadebanderas.gob.mx/transparenciaX/ARTICULO33/XXVII/SEGUNDO TR 2020/LICITACIONES/OFICIO-179-2020.pdf" xr:uid="{678FE9DC-F4B0-418C-AD68-E6B4B918B06F}"/>
    <hyperlink ref="AN14" r:id="rId44" display="http://www.bahiadebanderas.gob.mx/transparenciaX/ARTICULO33/XXVII/SEGUNDO TR 2020/LICITACIONES/OFICIO-179-2020.pdf" xr:uid="{8F7C835E-AE63-4EF8-A556-36CA93456FD5}"/>
    <hyperlink ref="AN15" r:id="rId45" display="http://www.bahiadebanderas.gob.mx/transparenciaX/ARTICULO33/XXVII/SEGUNDO TR 2020/LICITACIONES/OFICIO-179-2020.pdf" xr:uid="{342A4CFE-DA8E-4E86-98C0-973C38FF1C95}"/>
    <hyperlink ref="AM8" r:id="rId46" display="https://www.bahiadebanderas.gob.mx/transparenciaX/ARTICULO33/XXVII/SEGUNDO TR 2020/LICITACIONES/CONTRATO FOD-002-2020.pdf" xr:uid="{C1EE509F-75E5-4A49-BD4D-29B429B8AB9D}"/>
    <hyperlink ref="AM9" r:id="rId47" display="https://www.bahiadebanderas.gob.mx/transparenciaX/ARTICULO33/XXVII/SEGUNDO TR 2020/LICITACIONES/CONTRATO FOD-004-2020.pdf" xr:uid="{1013B306-5813-486D-A998-B1D094151BC2}"/>
    <hyperlink ref="AM10" r:id="rId48" display="https://www.bahiadebanderas.gob.mx/transparenciaX/ARTICULO33/XXVII/SEGUNDO TR 2020/LICITACIONES/CONTRATOS ADQ-008-2020.pdf" xr:uid="{E68D070D-3FE0-48FE-BA7B-EEDE749C66F3}"/>
    <hyperlink ref="AM11" r:id="rId49" display="https://www.bahiadebanderas.gob.mx/transparenciaX/ARTICULO33/XXVII/SEGUNDO TR 2020/LICITACIONES/CONTRATO-ADQ-009-2020.pdf" xr:uid="{5FAE7A9E-E38E-4D5A-B9A6-AD30918F96A9}"/>
    <hyperlink ref="AM12" r:id="rId50" display="https://www.bahiadebanderas.gob.mx/transparenciaX/ARTICULO33/XXVII/SEGUNDO TR 2020/LICITACIONES/CONTRATO-ADQ-011-2020.pdf" xr:uid="{65E28262-4DB5-4365-9E91-35F108C70045}"/>
    <hyperlink ref="AM13" r:id="rId51" display="https://www.bahiadebanderas.gob.mx/transparenciaX/ARTICULO33/XXVII/SEGUNDO TR 2020/LICITACIONES/CONTRATO-ADQ-012-2020.pdf" xr:uid="{EB75851C-930D-44FC-A838-0BBEE257559A}"/>
    <hyperlink ref="AM14" r:id="rId52" display="https://www.bahiadebanderas.gob.mx/transparenciaX/ARTICULO33/XXVII/SEGUNDO TR 2020/LICITACIONES/CONTRATO-ADQ-013-2020.pdf" xr:uid="{5C6ED6B7-1438-497A-BB3E-04EC3BACAF09}"/>
    <hyperlink ref="AM15" r:id="rId53" display="https://www.bahiadebanderas.gob.mx/transparenciaX/ARTICULO33/XXVII/SEGUNDO TR 2020/LICITACIONES/CONTRATO-CONT-E1-2020.pdf" xr:uid="{6AC8034E-1995-4BBD-B985-282C584D6234}"/>
    <hyperlink ref="AM16" r:id="rId54" display="https://www.bahiadebanderas.gob.mx/transparenciaX/ARTICULO33/XXVII/SEGUNDO TR 2020/LICITACIONES/CONTRATO-ADQ-014-2020.pdf" xr:uid="{B0EFEEB8-9062-4AE1-8944-A61C21E50763}"/>
    <hyperlink ref="AU8" r:id="rId55" display="http://www.bahiadebanderas.gob.mx/transparenciaX/ARTICULO33/XXVII/SEGUNDO TR 2020/LICITACIONES/OFICIO-179-2020.pdf" xr:uid="{0AB6CC9A-FB48-4794-A791-6E7DF203EAD2}"/>
    <hyperlink ref="AU9" r:id="rId56" display="http://www.bahiadebanderas.gob.mx/transparenciaX/ARTICULO33/XXVII/SEGUNDO TR 2020/LICITACIONES/OFICIO-179-2020.pdf" xr:uid="{1008E191-A2E4-43B4-B87D-E57305125C5B}"/>
    <hyperlink ref="AU10" r:id="rId57" display="http://www.bahiadebanderas.gob.mx/transparenciaX/ARTICULO33/XXVII/SEGUNDO TR 2020/LICITACIONES/OFICIO-179-2020.pdf" xr:uid="{5E367088-48F7-4B17-AD83-522CAFEC5503}"/>
    <hyperlink ref="AU16" r:id="rId58" display="http://www.bahiadebanderas.gob.mx/transparenciaX/ARTICULO33/XXVII/SEGUNDO TR 2020/LICITACIONES/OFICIO-179-2020.pdf" xr:uid="{D3B5E723-BF99-4F83-8338-0CF8C20D17F9}"/>
    <hyperlink ref="AU11" r:id="rId59" display="http://www.bahiadebanderas.gob.mx/transparenciaX/ARTICULO33/XXVII/SEGUNDO TR 2020/LICITACIONES/OFICIO-179-2020.pdf" xr:uid="{8343B993-540F-4FD7-8504-A43D9F6F4B5C}"/>
    <hyperlink ref="AU12" r:id="rId60" display="http://www.bahiadebanderas.gob.mx/transparenciaX/ARTICULO33/XXVII/SEGUNDO TR 2020/LICITACIONES/OFICIO-179-2020.pdf" xr:uid="{BD97D74F-1A23-45D9-A02F-31DE8D20B357}"/>
    <hyperlink ref="AU13" r:id="rId61" display="http://www.bahiadebanderas.gob.mx/transparenciaX/ARTICULO33/XXVII/SEGUNDO TR 2020/LICITACIONES/OFICIO-179-2020.pdf" xr:uid="{071E779E-5701-4984-92CE-5142FC294A49}"/>
    <hyperlink ref="AU14" r:id="rId62" display="http://www.bahiadebanderas.gob.mx/transparenciaX/ARTICULO33/XXVII/SEGUNDO TR 2020/LICITACIONES/OFICIO-179-2020.pdf" xr:uid="{78387E37-32B7-41CE-A3D0-D24198E40B30}"/>
    <hyperlink ref="AU15" r:id="rId63" display="http://www.bahiadebanderas.gob.mx/transparenciaX/ARTICULO33/XXVII/SEGUNDO TR 2020/LICITACIONES/OFICIO-179-2020.pdf" xr:uid="{4EE82BD3-262F-4374-8236-3C9660B33F3A}"/>
    <hyperlink ref="BA11" r:id="rId64" display="http://www.bahiadebanderas.gob.mx/transparenciaX/ARTICULO33/XXVII/SEGUNDO TR 2020/LICITACIONES/OFICIO-180-2020.pdf" xr:uid="{74F3750D-9721-42FB-B3F7-F61DAC32E7A7}"/>
    <hyperlink ref="BA12" r:id="rId65" display="http://www.bahiadebanderas.gob.mx/transparenciaX/ARTICULO33/XXVII/SEGUNDO TR 2020/LICITACIONES/OFICIO-180-2020.pdf" xr:uid="{C86D58B4-95C1-4EB6-8450-D3264A0E4F42}"/>
    <hyperlink ref="BA13" r:id="rId66" display="http://www.bahiadebanderas.gob.mx/transparenciaX/ARTICULO33/XXVII/SEGUNDO TR 2020/LICITACIONES/OFICIO-180-2020.pdf" xr:uid="{DABD04D0-CA9E-4F7F-BD69-B13F1AE83632}"/>
    <hyperlink ref="BA14" r:id="rId67" display="http://www.bahiadebanderas.gob.mx/transparenciaX/ARTICULO33/XXVII/SEGUNDO TR 2020/LICITACIONES/OFICIO-180-2020.pdf" xr:uid="{BB394958-8800-42DC-8862-C2A8E46E0327}"/>
    <hyperlink ref="BA15" r:id="rId68" display="http://www.bahiadebanderas.gob.mx/transparenciaX/ARTICULO33/XXVII/SEGUNDO TR 2020/LICITACIONES/OFICIO-180-2020.pdf" xr:uid="{39DDC6BB-4AE0-45B0-B9F3-2D404B1557DF}"/>
    <hyperlink ref="BA16" r:id="rId69" display="http://www.bahiadebanderas.gob.mx/transparenciaX/ARTICULO33/XXVII/SEGUNDO TR 2020/LICITACIONES/OFICIO-180-2020.pdf" xr:uid="{07FA8104-B86D-4A0E-BEF1-7C05EBEEFC79}"/>
    <hyperlink ref="BB10" r:id="rId70" display="http://www.bahiadebanderas.gob.mx/transparenciaX/ARTICULO33/XXVII/SEGUNDO TR 2020/LICITACIONES/OFICIO-180-2020.pdf" xr:uid="{4989C25A-0AD6-4283-A7A3-8EF34B07A6AE}"/>
    <hyperlink ref="BB11" r:id="rId71" display="http://www.bahiadebanderas.gob.mx/transparenciaX/ARTICULO33/XXVII/SEGUNDO TR 2020/LICITACIONES/OFICIO-180-2020.pdf" xr:uid="{11A352BE-BA86-4985-83EB-39A56A6036D4}"/>
    <hyperlink ref="BB12" r:id="rId72" display="http://www.bahiadebanderas.gob.mx/transparenciaX/ARTICULO33/XXVII/SEGUNDO TR 2020/LICITACIONES/OFICIO-180-2020.pdf" xr:uid="{885A9C36-66BB-4F62-A5F0-63600DF4680C}"/>
    <hyperlink ref="BB13" r:id="rId73" display="http://www.bahiadebanderas.gob.mx/transparenciaX/ARTICULO33/XXVII/SEGUNDO TR 2020/LICITACIONES/OFICIO-180-2020.pdf" xr:uid="{A41DD16B-800A-481D-BA66-B4BBDFCCA4C7}"/>
    <hyperlink ref="BB14" r:id="rId74" display="http://www.bahiadebanderas.gob.mx/transparenciaX/ARTICULO33/XXVII/SEGUNDO TR 2020/LICITACIONES/OFICIO-180-2020.pdf" xr:uid="{C4597FF4-6E29-459A-9DC5-F58DA102917C}"/>
    <hyperlink ref="BB15" r:id="rId75" display="http://www.bahiadebanderas.gob.mx/transparenciaX/ARTICULO33/XXVII/SEGUNDO TR 2020/LICITACIONES/OFICIO-180-2020.pdf" xr:uid="{7DD4C70B-7051-41E5-B071-67A154DA15B5}"/>
    <hyperlink ref="BB16" r:id="rId76" display="http://www.bahiadebanderas.gob.mx/transparenciaX/ARTICULO33/XXVII/SEGUNDO TR 2020/LICITACIONES/OFICIO-180-2020.pdf" xr:uid="{561EB484-F22F-4B6D-AB18-B11D002951A5}"/>
    <hyperlink ref="BA10" r:id="rId77" display="http://www.bahiadebanderas.gob.mx/transparenciaX/ARTICULO33/XXVII/SEGUNDO TR 2020/LICITACIONES/OFICIO-180-2020.pdf" xr:uid="{F77611C2-E2FB-4AB3-A3D2-528F86E24367}"/>
    <hyperlink ref="BA8" r:id="rId78" display="https://www.bahiadebanderas.gob.mx/transparenciaX/ARTICULO33/XXVIII/SEGUNDO TR 2020/OP/OFICIO DE JUSTIFICACION.pdf" xr:uid="{E55510A7-19A0-402A-87BA-E97A1C75073E}"/>
    <hyperlink ref="BA9" r:id="rId79" display="https://www.bahiadebanderas.gob.mx/transparenciaX/ARTICULO33/XXVIII/SEGUNDO TR 2020/OP/OFICIO DE JUSTIFICACION.pdf" xr:uid="{51A4A678-DC54-4CA6-85B5-8487147B87A5}"/>
    <hyperlink ref="BB8" r:id="rId80" display="https://www.bahiadebanderas.gob.mx/transparenciaX/ARTICULO33/XXVIII/SEGUNDO TR 2020/OP/OFICIO DE JUSTIFICACION.pdf" xr:uid="{F3EA058E-75EE-4D37-A65B-8A4507A107E4}"/>
    <hyperlink ref="BB9" r:id="rId81" display="https://www.bahiadebanderas.gob.mx/transparenciaX/ARTICULO33/XXVIII/SEGUNDO TR 2020/OP/OFICIO DE JUSTIFICACION.pdf" xr:uid="{5AB46E1E-276D-412A-AF42-7AE760AFB394}"/>
    <hyperlink ref="BC10" r:id="rId82" display="http://www.bahiadebanderas.gob.mx/transparenciaX/ARTICULO33/XXVII/SEGUNDO TR 2020/LICITACIONES/OFICIO-180-2020.pdf" xr:uid="{0EB74CDC-6272-4C83-8E68-9387629B1552}"/>
    <hyperlink ref="BC11" r:id="rId83" display="http://www.bahiadebanderas.gob.mx/transparenciaX/ARTICULO33/XXVII/SEGUNDO TR 2020/LICITACIONES/OFICIO-180-2020.pdf" xr:uid="{A37246AA-183D-4CA0-A811-0136E4EE4D32}"/>
    <hyperlink ref="BC12" r:id="rId84" display="http://www.bahiadebanderas.gob.mx/transparenciaX/ARTICULO33/XXVII/SEGUNDO TR 2020/LICITACIONES/OFICIO-180-2020.pdf" xr:uid="{63F83AB4-D099-4E87-A6E4-8C7D2245AD74}"/>
    <hyperlink ref="BC13" r:id="rId85" display="http://www.bahiadebanderas.gob.mx/transparenciaX/ARTICULO33/XXVII/SEGUNDO TR 2020/LICITACIONES/OFICIO-180-2020.pdf" xr:uid="{D41C6481-2561-42E3-B24A-AA173D7081EC}"/>
    <hyperlink ref="BC14" r:id="rId86" display="http://www.bahiadebanderas.gob.mx/transparenciaX/ARTICULO33/XXVII/SEGUNDO TR 2020/LICITACIONES/OFICIO-180-2020.pdf" xr:uid="{F484835F-0D70-4982-8332-4DFF56BCA5A1}"/>
    <hyperlink ref="BC15" r:id="rId87" display="http://www.bahiadebanderas.gob.mx/transparenciaX/ARTICULO33/XXVII/SEGUNDO TR 2020/LICITACIONES/OFICIO-180-2020.pdf" xr:uid="{D2945C22-100F-42F5-83E8-580E471D3774}"/>
    <hyperlink ref="BC16" r:id="rId88" display="http://www.bahiadebanderas.gob.mx/transparenciaX/ARTICULO33/XXVII/SEGUNDO TR 2020/LICITACIONES/OFICIO-180-2020.pdf" xr:uid="{0D9760C5-10E0-4474-931F-241458EFCD23}"/>
    <hyperlink ref="BD10" r:id="rId89" display="http://www.bahiadebanderas.gob.mx/transparenciaX/ARTICULO33/XXVII/SEGUNDO TR 2020/LICITACIONES/OFICIO-180-2020.pdf" xr:uid="{655A11BD-13D0-4DC2-84B8-BD53A0222FBA}"/>
    <hyperlink ref="BD11" r:id="rId90" display="http://www.bahiadebanderas.gob.mx/transparenciaX/ARTICULO33/XXVII/SEGUNDO TR 2020/LICITACIONES/OFICIO-180-2020.pdf" xr:uid="{9C561219-D612-4F24-BC87-A6169131A931}"/>
    <hyperlink ref="BD12" r:id="rId91" display="http://www.bahiadebanderas.gob.mx/transparenciaX/ARTICULO33/XXVII/SEGUNDO TR 2020/LICITACIONES/OFICIO-180-2020.pdf" xr:uid="{6F7803F9-1D0D-4178-BE51-49A27ABFB313}"/>
    <hyperlink ref="BD13" r:id="rId92" display="http://www.bahiadebanderas.gob.mx/transparenciaX/ARTICULO33/XXVII/SEGUNDO TR 2020/LICITACIONES/OFICIO-180-2020.pdf" xr:uid="{9164A146-744D-4341-8444-4DB54556D245}"/>
    <hyperlink ref="BD14" r:id="rId93" display="http://www.bahiadebanderas.gob.mx/transparenciaX/ARTICULO33/XXVII/SEGUNDO TR 2020/LICITACIONES/OFICIO-180-2020.pdf" xr:uid="{FF621E5B-F59E-434F-818D-70586167A8B9}"/>
    <hyperlink ref="BD15" r:id="rId94" display="http://www.bahiadebanderas.gob.mx/transparenciaX/ARTICULO33/XXVII/SEGUNDO TR 2020/LICITACIONES/OFICIO-180-2020.pdf" xr:uid="{7456B897-6B85-4D8B-9D3D-8D61228F3487}"/>
    <hyperlink ref="BD16" r:id="rId95" display="http://www.bahiadebanderas.gob.mx/transparenciaX/ARTICULO33/XXVII/SEGUNDO TR 2020/LICITACIONES/OFICIO-180-2020.pdf" xr:uid="{105A49FC-8A23-49CA-94BB-694509171F94}"/>
    <hyperlink ref="BC8" r:id="rId96" display="https://www.bahiadebanderas.gob.mx/transparenciaX/ARTICULO33/XXVIII/SEGUNDO TR 2020/OP/OFICIO DE JUSTIFICACION.pdf" xr:uid="{2731CC44-0480-431A-8B98-A1E4B29CB5C2}"/>
    <hyperlink ref="BC9" r:id="rId97" display="https://www.bahiadebanderas.gob.mx/transparenciaX/ARTICULO33/XXVIII/SEGUNDO TR 2020/OP/OFICIO DE JUSTIFICACION.pdf" xr:uid="{AA00548F-6704-4898-B4D7-211B471E2FC3}"/>
    <hyperlink ref="BD8" r:id="rId98" display="https://www.bahiadebanderas.gob.mx/transparenciaX/ARTICULO33/XXVIII/SEGUNDO TR 2020/OP/OFICIO DE JUSTIFICACION.pdf" xr:uid="{544A22FC-3554-4281-A61E-84A94C26597F}"/>
    <hyperlink ref="BD9" r:id="rId99" display="https://www.bahiadebanderas.gob.mx/transparenciaX/ARTICULO33/XXVIII/SEGUNDO TR 2020/OP/OFICIO DE JUSTIFICACION.pdf" xr:uid="{351DD023-C81D-4567-A0CB-F8F762A8A12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topLeftCell="A3" workbookViewId="0">
      <selection activeCell="A4" sqref="A4:F12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6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158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25">
      <c r="A4" s="3">
        <v>1</v>
      </c>
      <c r="B4" s="3" t="s">
        <v>325</v>
      </c>
      <c r="C4" s="3" t="s">
        <v>326</v>
      </c>
      <c r="D4" s="3" t="s">
        <v>327</v>
      </c>
      <c r="E4" s="3" t="s">
        <v>328</v>
      </c>
      <c r="F4" s="3" t="s">
        <v>329</v>
      </c>
    </row>
    <row r="5" spans="1:6" x14ac:dyDescent="0.25">
      <c r="A5" s="3">
        <v>2</v>
      </c>
      <c r="B5" s="3" t="s">
        <v>325</v>
      </c>
      <c r="C5" s="3" t="s">
        <v>326</v>
      </c>
      <c r="D5" s="3" t="s">
        <v>327</v>
      </c>
      <c r="E5" s="3" t="s">
        <v>328</v>
      </c>
      <c r="F5" s="3" t="s">
        <v>329</v>
      </c>
    </row>
    <row r="6" spans="1:6" x14ac:dyDescent="0.25">
      <c r="A6" s="3">
        <v>3</v>
      </c>
      <c r="B6" s="3" t="s">
        <v>325</v>
      </c>
      <c r="C6" s="3" t="s">
        <v>326</v>
      </c>
      <c r="D6" s="3" t="s">
        <v>327</v>
      </c>
      <c r="E6" s="3" t="s">
        <v>328</v>
      </c>
      <c r="F6" s="3" t="s">
        <v>329</v>
      </c>
    </row>
    <row r="7" spans="1:6" x14ac:dyDescent="0.25">
      <c r="A7" s="3">
        <v>4</v>
      </c>
      <c r="B7" s="3" t="s">
        <v>325</v>
      </c>
      <c r="C7" s="3" t="s">
        <v>326</v>
      </c>
      <c r="D7" s="3" t="s">
        <v>327</v>
      </c>
      <c r="E7" s="3" t="s">
        <v>328</v>
      </c>
      <c r="F7" s="3" t="s">
        <v>329</v>
      </c>
    </row>
    <row r="8" spans="1:6" x14ac:dyDescent="0.25">
      <c r="A8" s="3">
        <v>5</v>
      </c>
      <c r="B8" s="3" t="s">
        <v>325</v>
      </c>
      <c r="C8" s="3" t="s">
        <v>326</v>
      </c>
      <c r="D8" s="3" t="s">
        <v>327</v>
      </c>
      <c r="E8" s="3" t="s">
        <v>328</v>
      </c>
      <c r="F8" s="3" t="s">
        <v>329</v>
      </c>
    </row>
    <row r="9" spans="1:6" x14ac:dyDescent="0.25">
      <c r="A9" s="3">
        <v>6</v>
      </c>
      <c r="B9" s="3" t="s">
        <v>325</v>
      </c>
      <c r="C9" s="3" t="s">
        <v>326</v>
      </c>
      <c r="D9" s="3" t="s">
        <v>327</v>
      </c>
      <c r="E9" s="3" t="s">
        <v>328</v>
      </c>
      <c r="F9" s="3" t="s">
        <v>329</v>
      </c>
    </row>
    <row r="10" spans="1:6" x14ac:dyDescent="0.25">
      <c r="A10" s="3">
        <v>7</v>
      </c>
      <c r="B10" s="3" t="s">
        <v>325</v>
      </c>
      <c r="C10" s="3" t="s">
        <v>326</v>
      </c>
      <c r="D10" s="3" t="s">
        <v>327</v>
      </c>
      <c r="E10" s="3" t="s">
        <v>328</v>
      </c>
      <c r="F10" s="3" t="s">
        <v>329</v>
      </c>
    </row>
    <row r="11" spans="1:6" x14ac:dyDescent="0.25">
      <c r="A11" s="3">
        <v>8</v>
      </c>
      <c r="B11" s="3" t="s">
        <v>325</v>
      </c>
      <c r="C11" s="3" t="s">
        <v>326</v>
      </c>
      <c r="D11" s="3" t="s">
        <v>327</v>
      </c>
      <c r="E11" s="3" t="s">
        <v>328</v>
      </c>
      <c r="F11" s="3" t="s">
        <v>329</v>
      </c>
    </row>
    <row r="12" spans="1:6" x14ac:dyDescent="0.25">
      <c r="A12" s="3">
        <v>9</v>
      </c>
      <c r="B12" s="3" t="s">
        <v>325</v>
      </c>
      <c r="C12" s="3" t="s">
        <v>326</v>
      </c>
      <c r="D12" s="3" t="s">
        <v>327</v>
      </c>
      <c r="E12" s="3" t="s">
        <v>328</v>
      </c>
      <c r="F12" s="3" t="s">
        <v>329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2"/>
  <sheetViews>
    <sheetView topLeftCell="A3" workbookViewId="0">
      <selection activeCell="A4" sqref="A4:B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186</v>
      </c>
    </row>
    <row r="3" spans="1:2" x14ac:dyDescent="0.25">
      <c r="A3" s="1" t="s">
        <v>158</v>
      </c>
      <c r="B3" s="1" t="s">
        <v>187</v>
      </c>
    </row>
    <row r="4" spans="1:2" x14ac:dyDescent="0.25">
      <c r="A4" s="3">
        <v>1</v>
      </c>
      <c r="B4" s="3" t="s">
        <v>330</v>
      </c>
    </row>
    <row r="5" spans="1:2" x14ac:dyDescent="0.25">
      <c r="A5" s="3">
        <v>2</v>
      </c>
      <c r="B5" s="3" t="s">
        <v>330</v>
      </c>
    </row>
    <row r="6" spans="1:2" x14ac:dyDescent="0.25">
      <c r="A6" s="3">
        <v>3</v>
      </c>
      <c r="B6" s="3" t="s">
        <v>278</v>
      </c>
    </row>
    <row r="7" spans="1:2" x14ac:dyDescent="0.25">
      <c r="A7" s="3">
        <v>4</v>
      </c>
      <c r="B7" s="3" t="s">
        <v>278</v>
      </c>
    </row>
    <row r="8" spans="1:2" x14ac:dyDescent="0.25">
      <c r="A8" s="3">
        <v>5</v>
      </c>
      <c r="B8" s="3" t="s">
        <v>278</v>
      </c>
    </row>
    <row r="9" spans="1:2" x14ac:dyDescent="0.25">
      <c r="A9" s="3">
        <v>6</v>
      </c>
      <c r="B9" s="3" t="s">
        <v>278</v>
      </c>
    </row>
    <row r="10" spans="1:2" x14ac:dyDescent="0.25">
      <c r="A10" s="3">
        <v>7</v>
      </c>
      <c r="B10" s="3" t="s">
        <v>278</v>
      </c>
    </row>
    <row r="11" spans="1:2" x14ac:dyDescent="0.25">
      <c r="A11" s="3">
        <v>8</v>
      </c>
      <c r="B11" s="3" t="s">
        <v>331</v>
      </c>
    </row>
    <row r="12" spans="1:2" x14ac:dyDescent="0.25">
      <c r="A12" s="3">
        <v>9</v>
      </c>
      <c r="B12" s="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2"/>
  <sheetViews>
    <sheetView topLeftCell="A3" workbookViewId="0">
      <selection activeCell="A4" sqref="A4:E12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36.28515625" bestFit="1" customWidth="1"/>
    <col min="4" max="4" width="59.7109375" bestFit="1" customWidth="1"/>
    <col min="5" max="5" width="82.42578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ht="30" x14ac:dyDescent="0.25">
      <c r="A3" s="1" t="s">
        <v>158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25">
      <c r="A4" s="3">
        <v>1</v>
      </c>
      <c r="B4" s="3" t="s">
        <v>332</v>
      </c>
      <c r="C4" s="3" t="s">
        <v>332</v>
      </c>
      <c r="D4" s="4">
        <v>44049</v>
      </c>
      <c r="E4" s="5" t="s">
        <v>268</v>
      </c>
    </row>
    <row r="5" spans="1:5" x14ac:dyDescent="0.25">
      <c r="A5" s="3">
        <v>2</v>
      </c>
      <c r="B5" s="3" t="s">
        <v>332</v>
      </c>
      <c r="C5" s="3" t="s">
        <v>332</v>
      </c>
      <c r="D5" s="4">
        <v>44049</v>
      </c>
      <c r="E5" s="5" t="s">
        <v>268</v>
      </c>
    </row>
    <row r="6" spans="1:5" x14ac:dyDescent="0.25">
      <c r="A6" s="3">
        <v>3</v>
      </c>
      <c r="B6" s="3" t="s">
        <v>332</v>
      </c>
      <c r="C6" s="3" t="s">
        <v>332</v>
      </c>
      <c r="D6" s="4">
        <v>44049</v>
      </c>
      <c r="E6" s="5" t="s">
        <v>268</v>
      </c>
    </row>
    <row r="7" spans="1:5" x14ac:dyDescent="0.25">
      <c r="A7" s="3">
        <v>4</v>
      </c>
      <c r="B7" s="3" t="s">
        <v>332</v>
      </c>
      <c r="C7" s="3" t="s">
        <v>332</v>
      </c>
      <c r="D7" s="4">
        <v>44049</v>
      </c>
      <c r="E7" s="5" t="s">
        <v>268</v>
      </c>
    </row>
    <row r="8" spans="1:5" x14ac:dyDescent="0.25">
      <c r="A8" s="3">
        <v>5</v>
      </c>
      <c r="B8" s="3" t="s">
        <v>332</v>
      </c>
      <c r="C8" s="3" t="s">
        <v>332</v>
      </c>
      <c r="D8" s="4">
        <v>44049</v>
      </c>
      <c r="E8" s="5" t="s">
        <v>268</v>
      </c>
    </row>
    <row r="9" spans="1:5" x14ac:dyDescent="0.25">
      <c r="A9" s="3">
        <v>6</v>
      </c>
      <c r="B9" s="3" t="s">
        <v>332</v>
      </c>
      <c r="C9" s="3" t="s">
        <v>332</v>
      </c>
      <c r="D9" s="4">
        <v>44049</v>
      </c>
      <c r="E9" s="5" t="s">
        <v>268</v>
      </c>
    </row>
    <row r="10" spans="1:5" x14ac:dyDescent="0.25">
      <c r="A10" s="3">
        <v>7</v>
      </c>
      <c r="B10" s="3" t="s">
        <v>332</v>
      </c>
      <c r="C10" s="3" t="s">
        <v>332</v>
      </c>
      <c r="D10" s="4">
        <v>44049</v>
      </c>
      <c r="E10" s="5" t="s">
        <v>268</v>
      </c>
    </row>
    <row r="11" spans="1:5" x14ac:dyDescent="0.25">
      <c r="A11" s="3">
        <v>8</v>
      </c>
      <c r="B11" s="3" t="s">
        <v>332</v>
      </c>
      <c r="C11" s="3" t="s">
        <v>332</v>
      </c>
      <c r="D11" s="4">
        <v>44049</v>
      </c>
      <c r="E11" s="5" t="s">
        <v>268</v>
      </c>
    </row>
    <row r="12" spans="1:5" x14ac:dyDescent="0.25">
      <c r="A12" s="3">
        <v>9</v>
      </c>
      <c r="B12" s="3" t="s">
        <v>332</v>
      </c>
      <c r="C12" s="3" t="s">
        <v>332</v>
      </c>
      <c r="D12" s="4">
        <v>44049</v>
      </c>
      <c r="E12" s="5" t="s">
        <v>268</v>
      </c>
    </row>
  </sheetData>
  <hyperlinks>
    <hyperlink ref="E4" r:id="rId1" display="http://www.bahiadebanderas.gob.mx/transparenciaX/ARTICULO33/XXVII/SEGUNDO TR 2020/LICITACIONES/OFICIO-179-2020.pdf" xr:uid="{B25D1E52-9B3D-4C5A-AD9B-E1C6FAB7A00B}"/>
    <hyperlink ref="E5" r:id="rId2" display="http://www.bahiadebanderas.gob.mx/transparenciaX/ARTICULO33/XXVII/SEGUNDO TR 2020/LICITACIONES/OFICIO-179-2020.pdf" xr:uid="{121FC9CD-3062-4C66-93C5-3AC2F775DE46}"/>
    <hyperlink ref="E12" r:id="rId3" display="http://www.bahiadebanderas.gob.mx/transparenciaX/ARTICULO33/XXVII/SEGUNDO TR 2020/LICITACIONES/OFICIO-179-2020.pdf" xr:uid="{4FE7F826-8C40-4D8E-9D99-EE35D8A5D71A}"/>
    <hyperlink ref="E11" r:id="rId4" display="http://www.bahiadebanderas.gob.mx/transparenciaX/ARTICULO33/XXVII/SEGUNDO TR 2020/LICITACIONES/OFICIO-179-2020.pdf" xr:uid="{A12AE4B0-B234-4CD0-A13C-EA0863CFDC93}"/>
    <hyperlink ref="E10" r:id="rId5" display="http://www.bahiadebanderas.gob.mx/transparenciaX/ARTICULO33/XXVII/SEGUNDO TR 2020/LICITACIONES/OFICIO-179-2020.pdf" xr:uid="{6758BFD1-FB11-44E7-A186-41B5252F37FB}"/>
    <hyperlink ref="E9" r:id="rId6" display="http://www.bahiadebanderas.gob.mx/transparenciaX/ARTICULO33/XXVII/SEGUNDO TR 2020/LICITACIONES/OFICIO-179-2020.pdf" xr:uid="{E1740BD2-C1EC-4CB9-A4F0-83533BF26A34}"/>
    <hyperlink ref="E8" r:id="rId7" display="http://www.bahiadebanderas.gob.mx/transparenciaX/ARTICULO33/XXVII/SEGUNDO TR 2020/LICITACIONES/OFICIO-179-2020.pdf" xr:uid="{D554BFA2-44CC-4042-AA62-B582DB17E1B9}"/>
    <hyperlink ref="E7" r:id="rId8" display="http://www.bahiadebanderas.gob.mx/transparenciaX/ARTICULO33/XXVII/SEGUNDO TR 2020/LICITACIONES/OFICIO-179-2020.pdf" xr:uid="{17B606B8-1399-4A58-A199-0B176CB60507}"/>
    <hyperlink ref="E6" r:id="rId9" display="http://www.bahiadebanderas.gob.mx/transparenciaX/ARTICULO33/XXVII/SEGUNDO TR 2020/LICITACIONES/OFICIO-179-2020.pdf" xr:uid="{60A72F76-6675-405D-A729-13D942C49E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9"/>
  <sheetViews>
    <sheetView topLeftCell="A3" workbookViewId="0">
      <selection activeCell="A4" sqref="A4:F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3">
        <v>1</v>
      </c>
      <c r="B4" s="3" t="s">
        <v>297</v>
      </c>
      <c r="C4" s="3" t="s">
        <v>298</v>
      </c>
      <c r="D4" s="3" t="s">
        <v>299</v>
      </c>
      <c r="E4" s="3" t="s">
        <v>300</v>
      </c>
      <c r="F4" s="3" t="s">
        <v>301</v>
      </c>
    </row>
    <row r="5" spans="1:6" x14ac:dyDescent="0.25">
      <c r="A5" s="3">
        <v>1</v>
      </c>
      <c r="B5" s="3" t="s">
        <v>302</v>
      </c>
      <c r="C5" s="3" t="s">
        <v>224</v>
      </c>
      <c r="D5" s="3" t="s">
        <v>225</v>
      </c>
      <c r="E5" s="3" t="s">
        <v>226</v>
      </c>
      <c r="F5" s="3" t="s">
        <v>227</v>
      </c>
    </row>
    <row r="6" spans="1:6" x14ac:dyDescent="0.25">
      <c r="A6" s="3">
        <v>1</v>
      </c>
      <c r="B6" s="3" t="s">
        <v>228</v>
      </c>
      <c r="C6" s="3" t="s">
        <v>228</v>
      </c>
      <c r="D6" s="3" t="s">
        <v>228</v>
      </c>
      <c r="E6" s="3" t="s">
        <v>303</v>
      </c>
      <c r="F6" s="3" t="s">
        <v>304</v>
      </c>
    </row>
    <row r="7" spans="1:6" x14ac:dyDescent="0.25">
      <c r="A7" s="3">
        <v>2</v>
      </c>
      <c r="B7" s="3" t="s">
        <v>297</v>
      </c>
      <c r="C7" s="3" t="s">
        <v>298</v>
      </c>
      <c r="D7" s="3" t="s">
        <v>299</v>
      </c>
      <c r="E7" s="3" t="s">
        <v>300</v>
      </c>
      <c r="F7" s="3" t="s">
        <v>301</v>
      </c>
    </row>
    <row r="8" spans="1:6" x14ac:dyDescent="0.25">
      <c r="A8" s="3">
        <v>2</v>
      </c>
      <c r="B8" s="3" t="s">
        <v>228</v>
      </c>
      <c r="C8" s="3" t="s">
        <v>228</v>
      </c>
      <c r="D8" s="3" t="s">
        <v>228</v>
      </c>
      <c r="E8" s="3" t="s">
        <v>305</v>
      </c>
      <c r="F8" s="3" t="s">
        <v>306</v>
      </c>
    </row>
    <row r="9" spans="1:6" x14ac:dyDescent="0.25">
      <c r="A9" s="3">
        <v>2</v>
      </c>
      <c r="B9" s="3" t="s">
        <v>228</v>
      </c>
      <c r="C9" s="3" t="s">
        <v>228</v>
      </c>
      <c r="D9" s="3" t="s">
        <v>228</v>
      </c>
      <c r="E9" s="3" t="s">
        <v>307</v>
      </c>
      <c r="F9" s="3" t="s">
        <v>230</v>
      </c>
    </row>
    <row r="10" spans="1:6" x14ac:dyDescent="0.25">
      <c r="A10" s="3">
        <v>3</v>
      </c>
      <c r="B10" s="3" t="s">
        <v>228</v>
      </c>
      <c r="C10" s="3" t="s">
        <v>228</v>
      </c>
      <c r="D10" s="3" t="s">
        <v>228</v>
      </c>
      <c r="E10" s="3" t="s">
        <v>231</v>
      </c>
      <c r="F10" s="3" t="s">
        <v>232</v>
      </c>
    </row>
    <row r="11" spans="1:6" x14ac:dyDescent="0.25">
      <c r="A11" s="3">
        <v>3</v>
      </c>
      <c r="B11" s="3" t="s">
        <v>228</v>
      </c>
      <c r="C11" s="3" t="s">
        <v>228</v>
      </c>
      <c r="D11" s="3" t="s">
        <v>228</v>
      </c>
      <c r="E11" s="3" t="s">
        <v>308</v>
      </c>
      <c r="F11" s="3" t="s">
        <v>309</v>
      </c>
    </row>
    <row r="12" spans="1:6" x14ac:dyDescent="0.25">
      <c r="A12" s="3">
        <v>4</v>
      </c>
      <c r="B12" s="3" t="s">
        <v>233</v>
      </c>
      <c r="C12" s="3" t="s">
        <v>234</v>
      </c>
      <c r="D12" s="3" t="s">
        <v>235</v>
      </c>
      <c r="E12" s="3" t="s">
        <v>236</v>
      </c>
      <c r="F12" s="3" t="s">
        <v>237</v>
      </c>
    </row>
    <row r="13" spans="1:6" x14ac:dyDescent="0.25">
      <c r="A13" s="3">
        <v>4</v>
      </c>
      <c r="B13" s="3" t="s">
        <v>228</v>
      </c>
      <c r="C13" s="3" t="s">
        <v>228</v>
      </c>
      <c r="D13" s="3" t="s">
        <v>228</v>
      </c>
      <c r="E13" s="3" t="s">
        <v>310</v>
      </c>
      <c r="F13" s="3" t="s">
        <v>311</v>
      </c>
    </row>
    <row r="14" spans="1:6" x14ac:dyDescent="0.25">
      <c r="A14" s="3">
        <v>4</v>
      </c>
      <c r="B14" s="3" t="s">
        <v>228</v>
      </c>
      <c r="C14" s="3" t="s">
        <v>228</v>
      </c>
      <c r="D14" s="3" t="s">
        <v>228</v>
      </c>
      <c r="E14" s="3" t="s">
        <v>312</v>
      </c>
      <c r="F14" s="3" t="s">
        <v>313</v>
      </c>
    </row>
    <row r="15" spans="1:6" x14ac:dyDescent="0.25">
      <c r="A15" s="3">
        <v>5</v>
      </c>
      <c r="B15" s="3" t="s">
        <v>228</v>
      </c>
      <c r="C15" s="3" t="s">
        <v>228</v>
      </c>
      <c r="D15" s="3" t="s">
        <v>228</v>
      </c>
      <c r="E15" s="3" t="s">
        <v>314</v>
      </c>
      <c r="F15" s="3" t="s">
        <v>239</v>
      </c>
    </row>
    <row r="16" spans="1:6" x14ac:dyDescent="0.25">
      <c r="A16" s="3">
        <v>5</v>
      </c>
      <c r="B16" s="3" t="s">
        <v>228</v>
      </c>
      <c r="C16" s="3" t="s">
        <v>228</v>
      </c>
      <c r="D16" s="3" t="s">
        <v>228</v>
      </c>
      <c r="E16" s="3" t="s">
        <v>315</v>
      </c>
      <c r="F16" s="3" t="s">
        <v>316</v>
      </c>
    </row>
    <row r="17" spans="1:6" x14ac:dyDescent="0.25">
      <c r="A17" s="3">
        <v>5</v>
      </c>
      <c r="B17" s="3" t="s">
        <v>228</v>
      </c>
      <c r="C17" s="3" t="s">
        <v>228</v>
      </c>
      <c r="D17" s="3" t="s">
        <v>228</v>
      </c>
      <c r="E17" s="3" t="s">
        <v>312</v>
      </c>
      <c r="F17" s="3" t="s">
        <v>313</v>
      </c>
    </row>
    <row r="18" spans="1:6" x14ac:dyDescent="0.25">
      <c r="A18" s="3">
        <v>6</v>
      </c>
      <c r="B18" s="3" t="s">
        <v>228</v>
      </c>
      <c r="C18" s="3" t="s">
        <v>228</v>
      </c>
      <c r="D18" s="3" t="s">
        <v>228</v>
      </c>
      <c r="E18" s="3" t="s">
        <v>314</v>
      </c>
      <c r="F18" s="3" t="s">
        <v>239</v>
      </c>
    </row>
    <row r="19" spans="1:6" x14ac:dyDescent="0.25">
      <c r="A19" s="3">
        <v>6</v>
      </c>
      <c r="B19" s="3" t="s">
        <v>228</v>
      </c>
      <c r="C19" s="3" t="s">
        <v>228</v>
      </c>
      <c r="D19" s="3" t="s">
        <v>228</v>
      </c>
      <c r="E19" s="3" t="s">
        <v>315</v>
      </c>
      <c r="F19" s="3" t="s">
        <v>316</v>
      </c>
    </row>
    <row r="20" spans="1:6" x14ac:dyDescent="0.25">
      <c r="A20" s="3">
        <v>6</v>
      </c>
      <c r="B20" s="3" t="s">
        <v>228</v>
      </c>
      <c r="C20" s="3" t="s">
        <v>228</v>
      </c>
      <c r="D20" s="3" t="s">
        <v>228</v>
      </c>
      <c r="E20" s="3" t="s">
        <v>312</v>
      </c>
      <c r="F20" s="3" t="s">
        <v>313</v>
      </c>
    </row>
    <row r="21" spans="1:6" x14ac:dyDescent="0.25">
      <c r="A21" s="3">
        <v>7</v>
      </c>
      <c r="B21" s="3" t="s">
        <v>228</v>
      </c>
      <c r="C21" s="3" t="s">
        <v>228</v>
      </c>
      <c r="D21" s="3" t="s">
        <v>228</v>
      </c>
      <c r="E21" s="3" t="s">
        <v>317</v>
      </c>
      <c r="F21" s="3" t="s">
        <v>241</v>
      </c>
    </row>
    <row r="22" spans="1:6" x14ac:dyDescent="0.25">
      <c r="A22" s="3">
        <v>7</v>
      </c>
      <c r="B22" s="3" t="s">
        <v>228</v>
      </c>
      <c r="C22" s="3" t="s">
        <v>228</v>
      </c>
      <c r="D22" s="3" t="s">
        <v>228</v>
      </c>
      <c r="E22" s="3" t="s">
        <v>318</v>
      </c>
      <c r="F22" s="3" t="s">
        <v>319</v>
      </c>
    </row>
    <row r="23" spans="1:6" x14ac:dyDescent="0.25">
      <c r="A23" s="3">
        <v>7</v>
      </c>
      <c r="B23" s="3" t="s">
        <v>228</v>
      </c>
      <c r="C23" s="3" t="s">
        <v>228</v>
      </c>
      <c r="D23" s="3" t="s">
        <v>228</v>
      </c>
      <c r="E23" s="3" t="s">
        <v>312</v>
      </c>
      <c r="F23" s="3" t="s">
        <v>313</v>
      </c>
    </row>
    <row r="24" spans="1:6" x14ac:dyDescent="0.25">
      <c r="A24" s="3">
        <v>8</v>
      </c>
      <c r="B24" s="3" t="s">
        <v>242</v>
      </c>
      <c r="C24" s="3" t="s">
        <v>243</v>
      </c>
      <c r="D24" s="3" t="s">
        <v>244</v>
      </c>
      <c r="E24" s="3" t="s">
        <v>320</v>
      </c>
      <c r="F24" s="3" t="s">
        <v>246</v>
      </c>
    </row>
    <row r="25" spans="1:6" x14ac:dyDescent="0.25">
      <c r="A25" s="3">
        <v>8</v>
      </c>
      <c r="B25" s="3" t="s">
        <v>228</v>
      </c>
      <c r="C25" s="3" t="s">
        <v>228</v>
      </c>
      <c r="D25" s="3" t="s">
        <v>228</v>
      </c>
      <c r="E25" s="3" t="s">
        <v>321</v>
      </c>
      <c r="F25" s="3" t="s">
        <v>322</v>
      </c>
    </row>
    <row r="26" spans="1:6" x14ac:dyDescent="0.25">
      <c r="A26" s="3">
        <v>8</v>
      </c>
      <c r="B26" s="3" t="s">
        <v>228</v>
      </c>
      <c r="C26" s="3" t="s">
        <v>228</v>
      </c>
      <c r="D26" s="3" t="s">
        <v>228</v>
      </c>
      <c r="E26" s="3" t="s">
        <v>323</v>
      </c>
      <c r="F26" s="3" t="s">
        <v>324</v>
      </c>
    </row>
    <row r="27" spans="1:6" x14ac:dyDescent="0.25">
      <c r="A27" s="3">
        <v>9</v>
      </c>
      <c r="B27" s="3" t="s">
        <v>228</v>
      </c>
      <c r="C27" s="3" t="s">
        <v>228</v>
      </c>
      <c r="D27" s="3" t="s">
        <v>228</v>
      </c>
      <c r="E27" s="3" t="s">
        <v>247</v>
      </c>
      <c r="F27" s="3" t="s">
        <v>248</v>
      </c>
    </row>
    <row r="28" spans="1:6" x14ac:dyDescent="0.25">
      <c r="A28" s="3">
        <v>9</v>
      </c>
      <c r="B28" s="3" t="s">
        <v>228</v>
      </c>
      <c r="C28" s="3" t="s">
        <v>228</v>
      </c>
      <c r="D28" s="3" t="s">
        <v>228</v>
      </c>
      <c r="E28" s="3" t="s">
        <v>303</v>
      </c>
      <c r="F28" s="3" t="s">
        <v>304</v>
      </c>
    </row>
    <row r="29" spans="1:6" x14ac:dyDescent="0.25">
      <c r="A29" s="3">
        <v>9</v>
      </c>
      <c r="B29" s="3" t="s">
        <v>228</v>
      </c>
      <c r="C29" s="3" t="s">
        <v>228</v>
      </c>
      <c r="D29" s="3" t="s">
        <v>228</v>
      </c>
      <c r="E29" s="3" t="s">
        <v>305</v>
      </c>
      <c r="F29" s="3" t="s">
        <v>306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"/>
  <sheetViews>
    <sheetView topLeftCell="A3" workbookViewId="0">
      <selection activeCell="A4" sqref="A4:F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97</v>
      </c>
      <c r="F3" s="1" t="s">
        <v>169</v>
      </c>
    </row>
    <row r="4" spans="1:6" x14ac:dyDescent="0.25">
      <c r="A4" s="3">
        <v>1</v>
      </c>
      <c r="B4" s="3" t="s">
        <v>297</v>
      </c>
      <c r="C4" s="3" t="s">
        <v>298</v>
      </c>
      <c r="D4" s="3" t="s">
        <v>299</v>
      </c>
      <c r="E4" s="3" t="s">
        <v>300</v>
      </c>
      <c r="F4" s="3" t="s">
        <v>301</v>
      </c>
    </row>
    <row r="5" spans="1:6" x14ac:dyDescent="0.25">
      <c r="A5" s="3">
        <v>1</v>
      </c>
      <c r="B5" s="3" t="s">
        <v>302</v>
      </c>
      <c r="C5" s="3" t="s">
        <v>224</v>
      </c>
      <c r="D5" s="3" t="s">
        <v>225</v>
      </c>
      <c r="E5" s="3" t="s">
        <v>226</v>
      </c>
      <c r="F5" s="3" t="s">
        <v>227</v>
      </c>
    </row>
    <row r="6" spans="1:6" x14ac:dyDescent="0.25">
      <c r="A6" s="3">
        <v>1</v>
      </c>
      <c r="B6" s="3" t="s">
        <v>228</v>
      </c>
      <c r="C6" s="3" t="s">
        <v>228</v>
      </c>
      <c r="D6" s="3" t="s">
        <v>228</v>
      </c>
      <c r="E6" s="3" t="s">
        <v>303</v>
      </c>
      <c r="F6" s="3" t="s">
        <v>304</v>
      </c>
    </row>
    <row r="7" spans="1:6" x14ac:dyDescent="0.25">
      <c r="A7" s="3">
        <v>2</v>
      </c>
      <c r="B7" s="3" t="s">
        <v>297</v>
      </c>
      <c r="C7" s="3" t="s">
        <v>298</v>
      </c>
      <c r="D7" s="3" t="s">
        <v>299</v>
      </c>
      <c r="E7" s="3" t="s">
        <v>300</v>
      </c>
      <c r="F7" s="3" t="s">
        <v>301</v>
      </c>
    </row>
    <row r="8" spans="1:6" x14ac:dyDescent="0.25">
      <c r="A8" s="3">
        <v>2</v>
      </c>
      <c r="B8" s="3" t="s">
        <v>228</v>
      </c>
      <c r="C8" s="3" t="s">
        <v>228</v>
      </c>
      <c r="D8" s="3" t="s">
        <v>228</v>
      </c>
      <c r="E8" s="3" t="s">
        <v>305</v>
      </c>
      <c r="F8" s="3" t="s">
        <v>306</v>
      </c>
    </row>
    <row r="9" spans="1:6" x14ac:dyDescent="0.25">
      <c r="A9" s="3">
        <v>2</v>
      </c>
      <c r="B9" s="3" t="s">
        <v>228</v>
      </c>
      <c r="C9" s="3" t="s">
        <v>228</v>
      </c>
      <c r="D9" s="3" t="s">
        <v>228</v>
      </c>
      <c r="E9" s="3" t="s">
        <v>307</v>
      </c>
      <c r="F9" s="3" t="s">
        <v>230</v>
      </c>
    </row>
    <row r="10" spans="1:6" x14ac:dyDescent="0.25">
      <c r="A10" s="3">
        <v>3</v>
      </c>
      <c r="B10" s="3" t="s">
        <v>228</v>
      </c>
      <c r="C10" s="3" t="s">
        <v>228</v>
      </c>
      <c r="D10" s="3" t="s">
        <v>228</v>
      </c>
      <c r="E10" s="3" t="s">
        <v>231</v>
      </c>
      <c r="F10" s="3" t="s">
        <v>232</v>
      </c>
    </row>
    <row r="11" spans="1:6" x14ac:dyDescent="0.25">
      <c r="A11" s="3">
        <v>3</v>
      </c>
      <c r="B11" s="3" t="s">
        <v>228</v>
      </c>
      <c r="C11" s="3" t="s">
        <v>228</v>
      </c>
      <c r="D11" s="3" t="s">
        <v>228</v>
      </c>
      <c r="E11" s="3" t="s">
        <v>308</v>
      </c>
      <c r="F11" s="3" t="s">
        <v>309</v>
      </c>
    </row>
    <row r="12" spans="1:6" x14ac:dyDescent="0.25">
      <c r="A12" s="3">
        <v>4</v>
      </c>
      <c r="B12" s="3" t="s">
        <v>233</v>
      </c>
      <c r="C12" s="3" t="s">
        <v>234</v>
      </c>
      <c r="D12" s="3" t="s">
        <v>235</v>
      </c>
      <c r="E12" s="3" t="s">
        <v>236</v>
      </c>
      <c r="F12" s="3" t="s">
        <v>237</v>
      </c>
    </row>
    <row r="13" spans="1:6" x14ac:dyDescent="0.25">
      <c r="A13" s="3">
        <v>4</v>
      </c>
      <c r="B13" s="3" t="s">
        <v>228</v>
      </c>
      <c r="C13" s="3" t="s">
        <v>228</v>
      </c>
      <c r="D13" s="3" t="s">
        <v>228</v>
      </c>
      <c r="E13" s="3" t="s">
        <v>310</v>
      </c>
      <c r="F13" s="3" t="s">
        <v>311</v>
      </c>
    </row>
    <row r="14" spans="1:6" x14ac:dyDescent="0.25">
      <c r="A14" s="3">
        <v>4</v>
      </c>
      <c r="B14" s="3" t="s">
        <v>228</v>
      </c>
      <c r="C14" s="3" t="s">
        <v>228</v>
      </c>
      <c r="D14" s="3" t="s">
        <v>228</v>
      </c>
      <c r="E14" s="3" t="s">
        <v>312</v>
      </c>
      <c r="F14" s="3" t="s">
        <v>313</v>
      </c>
    </row>
    <row r="15" spans="1:6" x14ac:dyDescent="0.25">
      <c r="A15" s="3">
        <v>5</v>
      </c>
      <c r="B15" s="3" t="s">
        <v>228</v>
      </c>
      <c r="C15" s="3" t="s">
        <v>228</v>
      </c>
      <c r="D15" s="3" t="s">
        <v>228</v>
      </c>
      <c r="E15" s="3" t="s">
        <v>314</v>
      </c>
      <c r="F15" s="3" t="s">
        <v>239</v>
      </c>
    </row>
    <row r="16" spans="1:6" x14ac:dyDescent="0.25">
      <c r="A16" s="3">
        <v>5</v>
      </c>
      <c r="B16" s="3" t="s">
        <v>228</v>
      </c>
      <c r="C16" s="3" t="s">
        <v>228</v>
      </c>
      <c r="D16" s="3" t="s">
        <v>228</v>
      </c>
      <c r="E16" s="3" t="s">
        <v>315</v>
      </c>
      <c r="F16" s="3" t="s">
        <v>316</v>
      </c>
    </row>
    <row r="17" spans="1:6" x14ac:dyDescent="0.25">
      <c r="A17" s="3">
        <v>5</v>
      </c>
      <c r="B17" s="3" t="s">
        <v>228</v>
      </c>
      <c r="C17" s="3" t="s">
        <v>228</v>
      </c>
      <c r="D17" s="3" t="s">
        <v>228</v>
      </c>
      <c r="E17" s="3" t="s">
        <v>312</v>
      </c>
      <c r="F17" s="3" t="s">
        <v>313</v>
      </c>
    </row>
    <row r="18" spans="1:6" x14ac:dyDescent="0.25">
      <c r="A18" s="3">
        <v>6</v>
      </c>
      <c r="B18" s="3" t="s">
        <v>228</v>
      </c>
      <c r="C18" s="3" t="s">
        <v>228</v>
      </c>
      <c r="D18" s="3" t="s">
        <v>228</v>
      </c>
      <c r="E18" s="3" t="s">
        <v>314</v>
      </c>
      <c r="F18" s="3" t="s">
        <v>239</v>
      </c>
    </row>
    <row r="19" spans="1:6" x14ac:dyDescent="0.25">
      <c r="A19" s="3">
        <v>6</v>
      </c>
      <c r="B19" s="3" t="s">
        <v>228</v>
      </c>
      <c r="C19" s="3" t="s">
        <v>228</v>
      </c>
      <c r="D19" s="3" t="s">
        <v>228</v>
      </c>
      <c r="E19" s="3" t="s">
        <v>315</v>
      </c>
      <c r="F19" s="3" t="s">
        <v>316</v>
      </c>
    </row>
    <row r="20" spans="1:6" x14ac:dyDescent="0.25">
      <c r="A20" s="3">
        <v>6</v>
      </c>
      <c r="B20" s="3" t="s">
        <v>228</v>
      </c>
      <c r="C20" s="3" t="s">
        <v>228</v>
      </c>
      <c r="D20" s="3" t="s">
        <v>228</v>
      </c>
      <c r="E20" s="3" t="s">
        <v>312</v>
      </c>
      <c r="F20" s="3" t="s">
        <v>313</v>
      </c>
    </row>
    <row r="21" spans="1:6" x14ac:dyDescent="0.25">
      <c r="A21" s="3">
        <v>7</v>
      </c>
      <c r="B21" s="3" t="s">
        <v>228</v>
      </c>
      <c r="C21" s="3" t="s">
        <v>228</v>
      </c>
      <c r="D21" s="3" t="s">
        <v>228</v>
      </c>
      <c r="E21" s="3" t="s">
        <v>317</v>
      </c>
      <c r="F21" s="3" t="s">
        <v>241</v>
      </c>
    </row>
    <row r="22" spans="1:6" x14ac:dyDescent="0.25">
      <c r="A22" s="3">
        <v>7</v>
      </c>
      <c r="B22" s="3" t="s">
        <v>228</v>
      </c>
      <c r="C22" s="3" t="s">
        <v>228</v>
      </c>
      <c r="D22" s="3" t="s">
        <v>228</v>
      </c>
      <c r="E22" s="3" t="s">
        <v>318</v>
      </c>
      <c r="F22" s="3" t="s">
        <v>319</v>
      </c>
    </row>
    <row r="23" spans="1:6" x14ac:dyDescent="0.25">
      <c r="A23" s="3">
        <v>7</v>
      </c>
      <c r="B23" s="3" t="s">
        <v>228</v>
      </c>
      <c r="C23" s="3" t="s">
        <v>228</v>
      </c>
      <c r="D23" s="3" t="s">
        <v>228</v>
      </c>
      <c r="E23" s="3" t="s">
        <v>312</v>
      </c>
      <c r="F23" s="3" t="s">
        <v>313</v>
      </c>
    </row>
    <row r="24" spans="1:6" x14ac:dyDescent="0.25">
      <c r="A24" s="3">
        <v>8</v>
      </c>
      <c r="B24" s="3" t="s">
        <v>242</v>
      </c>
      <c r="C24" s="3" t="s">
        <v>243</v>
      </c>
      <c r="D24" s="3" t="s">
        <v>244</v>
      </c>
      <c r="E24" s="3" t="s">
        <v>320</v>
      </c>
      <c r="F24" s="3" t="s">
        <v>246</v>
      </c>
    </row>
    <row r="25" spans="1:6" x14ac:dyDescent="0.25">
      <c r="A25" s="3">
        <v>8</v>
      </c>
      <c r="B25" s="3" t="s">
        <v>228</v>
      </c>
      <c r="C25" s="3" t="s">
        <v>228</v>
      </c>
      <c r="D25" s="3" t="s">
        <v>228</v>
      </c>
      <c r="E25" s="3" t="s">
        <v>321</v>
      </c>
      <c r="F25" s="3" t="s">
        <v>322</v>
      </c>
    </row>
    <row r="26" spans="1:6" x14ac:dyDescent="0.25">
      <c r="A26" s="3">
        <v>8</v>
      </c>
      <c r="B26" s="3" t="s">
        <v>228</v>
      </c>
      <c r="C26" s="3" t="s">
        <v>228</v>
      </c>
      <c r="D26" s="3" t="s">
        <v>228</v>
      </c>
      <c r="E26" s="3" t="s">
        <v>323</v>
      </c>
      <c r="F26" s="3" t="s">
        <v>324</v>
      </c>
    </row>
    <row r="27" spans="1:6" x14ac:dyDescent="0.25">
      <c r="A27" s="3">
        <v>9</v>
      </c>
      <c r="B27" s="3" t="s">
        <v>228</v>
      </c>
      <c r="C27" s="3" t="s">
        <v>228</v>
      </c>
      <c r="D27" s="3" t="s">
        <v>228</v>
      </c>
      <c r="E27" s="3" t="s">
        <v>247</v>
      </c>
      <c r="F27" s="3" t="s">
        <v>248</v>
      </c>
    </row>
    <row r="28" spans="1:6" x14ac:dyDescent="0.25">
      <c r="A28" s="3">
        <v>9</v>
      </c>
      <c r="B28" s="3" t="s">
        <v>228</v>
      </c>
      <c r="C28" s="3" t="s">
        <v>228</v>
      </c>
      <c r="D28" s="3" t="s">
        <v>228</v>
      </c>
      <c r="E28" s="3" t="s">
        <v>303</v>
      </c>
      <c r="F28" s="3" t="s">
        <v>304</v>
      </c>
    </row>
    <row r="29" spans="1:6" x14ac:dyDescent="0.25">
      <c r="A29" s="3">
        <v>9</v>
      </c>
      <c r="B29" s="3" t="s">
        <v>228</v>
      </c>
      <c r="C29" s="3" t="s">
        <v>228</v>
      </c>
      <c r="D29" s="3" t="s">
        <v>228</v>
      </c>
      <c r="E29" s="3" t="s">
        <v>305</v>
      </c>
      <c r="F29" s="3" t="s">
        <v>306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"/>
  <sheetViews>
    <sheetView topLeftCell="A3" workbookViewId="0">
      <selection activeCell="A4" sqref="A4:F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97</v>
      </c>
      <c r="F3" s="1" t="s">
        <v>175</v>
      </c>
    </row>
    <row r="4" spans="1:6" x14ac:dyDescent="0.25">
      <c r="A4" s="3">
        <v>1</v>
      </c>
      <c r="B4" s="3" t="s">
        <v>297</v>
      </c>
      <c r="C4" s="3" t="s">
        <v>298</v>
      </c>
      <c r="D4" s="3" t="s">
        <v>299</v>
      </c>
      <c r="E4" s="3" t="s">
        <v>300</v>
      </c>
      <c r="F4" s="3" t="s">
        <v>301</v>
      </c>
    </row>
    <row r="5" spans="1:6" x14ac:dyDescent="0.25">
      <c r="A5" s="3">
        <v>1</v>
      </c>
      <c r="B5" s="3" t="s">
        <v>302</v>
      </c>
      <c r="C5" s="3" t="s">
        <v>224</v>
      </c>
      <c r="D5" s="3" t="s">
        <v>225</v>
      </c>
      <c r="E5" s="3" t="s">
        <v>226</v>
      </c>
      <c r="F5" s="3" t="s">
        <v>227</v>
      </c>
    </row>
    <row r="6" spans="1:6" x14ac:dyDescent="0.25">
      <c r="A6" s="3">
        <v>1</v>
      </c>
      <c r="B6" s="3" t="s">
        <v>228</v>
      </c>
      <c r="C6" s="3" t="s">
        <v>228</v>
      </c>
      <c r="D6" s="3" t="s">
        <v>228</v>
      </c>
      <c r="E6" s="3" t="s">
        <v>303</v>
      </c>
      <c r="F6" s="3" t="s">
        <v>304</v>
      </c>
    </row>
    <row r="7" spans="1:6" x14ac:dyDescent="0.25">
      <c r="A7" s="3">
        <v>2</v>
      </c>
      <c r="B7" s="3" t="s">
        <v>297</v>
      </c>
      <c r="C7" s="3" t="s">
        <v>298</v>
      </c>
      <c r="D7" s="3" t="s">
        <v>299</v>
      </c>
      <c r="E7" s="3" t="s">
        <v>300</v>
      </c>
      <c r="F7" s="3" t="s">
        <v>301</v>
      </c>
    </row>
    <row r="8" spans="1:6" x14ac:dyDescent="0.25">
      <c r="A8" s="3">
        <v>2</v>
      </c>
      <c r="B8" s="3" t="s">
        <v>228</v>
      </c>
      <c r="C8" s="3" t="s">
        <v>228</v>
      </c>
      <c r="D8" s="3" t="s">
        <v>228</v>
      </c>
      <c r="E8" s="3" t="s">
        <v>305</v>
      </c>
      <c r="F8" s="3" t="s">
        <v>306</v>
      </c>
    </row>
    <row r="9" spans="1:6" x14ac:dyDescent="0.25">
      <c r="A9" s="3">
        <v>2</v>
      </c>
      <c r="B9" s="3" t="s">
        <v>228</v>
      </c>
      <c r="C9" s="3" t="s">
        <v>228</v>
      </c>
      <c r="D9" s="3" t="s">
        <v>228</v>
      </c>
      <c r="E9" s="3" t="s">
        <v>307</v>
      </c>
      <c r="F9" s="3" t="s">
        <v>230</v>
      </c>
    </row>
    <row r="10" spans="1:6" x14ac:dyDescent="0.25">
      <c r="A10" s="3">
        <v>3</v>
      </c>
      <c r="B10" s="3" t="s">
        <v>228</v>
      </c>
      <c r="C10" s="3" t="s">
        <v>228</v>
      </c>
      <c r="D10" s="3" t="s">
        <v>228</v>
      </c>
      <c r="E10" s="3" t="s">
        <v>231</v>
      </c>
      <c r="F10" s="3" t="s">
        <v>232</v>
      </c>
    </row>
    <row r="11" spans="1:6" x14ac:dyDescent="0.25">
      <c r="A11" s="3">
        <v>3</v>
      </c>
      <c r="B11" s="3" t="s">
        <v>228</v>
      </c>
      <c r="C11" s="3" t="s">
        <v>228</v>
      </c>
      <c r="D11" s="3" t="s">
        <v>228</v>
      </c>
      <c r="E11" s="3" t="s">
        <v>308</v>
      </c>
      <c r="F11" s="3" t="s">
        <v>309</v>
      </c>
    </row>
    <row r="12" spans="1:6" x14ac:dyDescent="0.25">
      <c r="A12" s="3">
        <v>4</v>
      </c>
      <c r="B12" s="3" t="s">
        <v>233</v>
      </c>
      <c r="C12" s="3" t="s">
        <v>234</v>
      </c>
      <c r="D12" s="3" t="s">
        <v>235</v>
      </c>
      <c r="E12" s="3" t="s">
        <v>236</v>
      </c>
      <c r="F12" s="3" t="s">
        <v>237</v>
      </c>
    </row>
    <row r="13" spans="1:6" x14ac:dyDescent="0.25">
      <c r="A13" s="3">
        <v>4</v>
      </c>
      <c r="B13" s="3" t="s">
        <v>228</v>
      </c>
      <c r="C13" s="3" t="s">
        <v>228</v>
      </c>
      <c r="D13" s="3" t="s">
        <v>228</v>
      </c>
      <c r="E13" s="3" t="s">
        <v>310</v>
      </c>
      <c r="F13" s="3" t="s">
        <v>311</v>
      </c>
    </row>
    <row r="14" spans="1:6" x14ac:dyDescent="0.25">
      <c r="A14" s="3">
        <v>4</v>
      </c>
      <c r="B14" s="3" t="s">
        <v>228</v>
      </c>
      <c r="C14" s="3" t="s">
        <v>228</v>
      </c>
      <c r="D14" s="3" t="s">
        <v>228</v>
      </c>
      <c r="E14" s="3" t="s">
        <v>312</v>
      </c>
      <c r="F14" s="3" t="s">
        <v>313</v>
      </c>
    </row>
    <row r="15" spans="1:6" x14ac:dyDescent="0.25">
      <c r="A15" s="3">
        <v>5</v>
      </c>
      <c r="B15" s="3" t="s">
        <v>228</v>
      </c>
      <c r="C15" s="3" t="s">
        <v>228</v>
      </c>
      <c r="D15" s="3" t="s">
        <v>228</v>
      </c>
      <c r="E15" s="3" t="s">
        <v>314</v>
      </c>
      <c r="F15" s="3" t="s">
        <v>239</v>
      </c>
    </row>
    <row r="16" spans="1:6" x14ac:dyDescent="0.25">
      <c r="A16" s="3">
        <v>5</v>
      </c>
      <c r="B16" s="3" t="s">
        <v>228</v>
      </c>
      <c r="C16" s="3" t="s">
        <v>228</v>
      </c>
      <c r="D16" s="3" t="s">
        <v>228</v>
      </c>
      <c r="E16" s="3" t="s">
        <v>315</v>
      </c>
      <c r="F16" s="3" t="s">
        <v>316</v>
      </c>
    </row>
    <row r="17" spans="1:6" x14ac:dyDescent="0.25">
      <c r="A17" s="3">
        <v>5</v>
      </c>
      <c r="B17" s="3" t="s">
        <v>228</v>
      </c>
      <c r="C17" s="3" t="s">
        <v>228</v>
      </c>
      <c r="D17" s="3" t="s">
        <v>228</v>
      </c>
      <c r="E17" s="3" t="s">
        <v>312</v>
      </c>
      <c r="F17" s="3" t="s">
        <v>313</v>
      </c>
    </row>
    <row r="18" spans="1:6" x14ac:dyDescent="0.25">
      <c r="A18" s="3">
        <v>6</v>
      </c>
      <c r="B18" s="3" t="s">
        <v>228</v>
      </c>
      <c r="C18" s="3" t="s">
        <v>228</v>
      </c>
      <c r="D18" s="3" t="s">
        <v>228</v>
      </c>
      <c r="E18" s="3" t="s">
        <v>314</v>
      </c>
      <c r="F18" s="3" t="s">
        <v>239</v>
      </c>
    </row>
    <row r="19" spans="1:6" x14ac:dyDescent="0.25">
      <c r="A19" s="3">
        <v>6</v>
      </c>
      <c r="B19" s="3" t="s">
        <v>228</v>
      </c>
      <c r="C19" s="3" t="s">
        <v>228</v>
      </c>
      <c r="D19" s="3" t="s">
        <v>228</v>
      </c>
      <c r="E19" s="3" t="s">
        <v>315</v>
      </c>
      <c r="F19" s="3" t="s">
        <v>316</v>
      </c>
    </row>
    <row r="20" spans="1:6" x14ac:dyDescent="0.25">
      <c r="A20" s="3">
        <v>6</v>
      </c>
      <c r="B20" s="3" t="s">
        <v>228</v>
      </c>
      <c r="C20" s="3" t="s">
        <v>228</v>
      </c>
      <c r="D20" s="3" t="s">
        <v>228</v>
      </c>
      <c r="E20" s="3" t="s">
        <v>312</v>
      </c>
      <c r="F20" s="3" t="s">
        <v>313</v>
      </c>
    </row>
    <row r="21" spans="1:6" x14ac:dyDescent="0.25">
      <c r="A21" s="3">
        <v>7</v>
      </c>
      <c r="B21" s="3" t="s">
        <v>228</v>
      </c>
      <c r="C21" s="3" t="s">
        <v>228</v>
      </c>
      <c r="D21" s="3" t="s">
        <v>228</v>
      </c>
      <c r="E21" s="3" t="s">
        <v>317</v>
      </c>
      <c r="F21" s="3" t="s">
        <v>241</v>
      </c>
    </row>
    <row r="22" spans="1:6" x14ac:dyDescent="0.25">
      <c r="A22" s="3">
        <v>7</v>
      </c>
      <c r="B22" s="3" t="s">
        <v>228</v>
      </c>
      <c r="C22" s="3" t="s">
        <v>228</v>
      </c>
      <c r="D22" s="3" t="s">
        <v>228</v>
      </c>
      <c r="E22" s="3" t="s">
        <v>318</v>
      </c>
      <c r="F22" s="3" t="s">
        <v>319</v>
      </c>
    </row>
    <row r="23" spans="1:6" x14ac:dyDescent="0.25">
      <c r="A23" s="3">
        <v>7</v>
      </c>
      <c r="B23" s="3" t="s">
        <v>228</v>
      </c>
      <c r="C23" s="3" t="s">
        <v>228</v>
      </c>
      <c r="D23" s="3" t="s">
        <v>228</v>
      </c>
      <c r="E23" s="3" t="s">
        <v>312</v>
      </c>
      <c r="F23" s="3" t="s">
        <v>313</v>
      </c>
    </row>
    <row r="24" spans="1:6" x14ac:dyDescent="0.25">
      <c r="A24" s="3">
        <v>8</v>
      </c>
      <c r="B24" s="3" t="s">
        <v>242</v>
      </c>
      <c r="C24" s="3" t="s">
        <v>243</v>
      </c>
      <c r="D24" s="3" t="s">
        <v>244</v>
      </c>
      <c r="E24" s="3" t="s">
        <v>320</v>
      </c>
      <c r="F24" s="3" t="s">
        <v>246</v>
      </c>
    </row>
    <row r="25" spans="1:6" x14ac:dyDescent="0.25">
      <c r="A25" s="3">
        <v>8</v>
      </c>
      <c r="B25" s="3" t="s">
        <v>228</v>
      </c>
      <c r="C25" s="3" t="s">
        <v>228</v>
      </c>
      <c r="D25" s="3" t="s">
        <v>228</v>
      </c>
      <c r="E25" s="3" t="s">
        <v>321</v>
      </c>
      <c r="F25" s="3" t="s">
        <v>322</v>
      </c>
    </row>
    <row r="26" spans="1:6" x14ac:dyDescent="0.25">
      <c r="A26" s="3">
        <v>8</v>
      </c>
      <c r="B26" s="3" t="s">
        <v>228</v>
      </c>
      <c r="C26" s="3" t="s">
        <v>228</v>
      </c>
      <c r="D26" s="3" t="s">
        <v>228</v>
      </c>
      <c r="E26" s="3" t="s">
        <v>323</v>
      </c>
      <c r="F26" s="3" t="s">
        <v>324</v>
      </c>
    </row>
    <row r="27" spans="1:6" x14ac:dyDescent="0.25">
      <c r="A27" s="3">
        <v>9</v>
      </c>
      <c r="B27" s="3" t="s">
        <v>228</v>
      </c>
      <c r="C27" s="3" t="s">
        <v>228</v>
      </c>
      <c r="D27" s="3" t="s">
        <v>228</v>
      </c>
      <c r="E27" s="3" t="s">
        <v>247</v>
      </c>
      <c r="F27" s="3" t="s">
        <v>248</v>
      </c>
    </row>
    <row r="28" spans="1:6" x14ac:dyDescent="0.25">
      <c r="A28" s="3">
        <v>9</v>
      </c>
      <c r="B28" s="3" t="s">
        <v>228</v>
      </c>
      <c r="C28" s="3" t="s">
        <v>228</v>
      </c>
      <c r="D28" s="3" t="s">
        <v>228</v>
      </c>
      <c r="E28" s="3" t="s">
        <v>303</v>
      </c>
      <c r="F28" s="3" t="s">
        <v>304</v>
      </c>
    </row>
    <row r="29" spans="1:6" x14ac:dyDescent="0.25">
      <c r="A29" s="3">
        <v>9</v>
      </c>
      <c r="B29" s="3" t="s">
        <v>228</v>
      </c>
      <c r="C29" s="3" t="s">
        <v>228</v>
      </c>
      <c r="D29" s="3" t="s">
        <v>228</v>
      </c>
      <c r="E29" s="3" t="s">
        <v>305</v>
      </c>
      <c r="F29" s="3" t="s">
        <v>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Tabla_526345</vt:lpstr>
      <vt:lpstr>Tabla_526374</vt:lpstr>
      <vt:lpstr>Tabla_526375</vt:lpstr>
      <vt:lpstr>Tabla_526376</vt:lpstr>
      <vt:lpstr>Tabla_526377</vt:lpstr>
      <vt:lpstr>Tabla_526378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dcterms:created xsi:type="dcterms:W3CDTF">2020-08-10T16:32:17Z</dcterms:created>
  <dcterms:modified xsi:type="dcterms:W3CDTF">2020-08-10T16:47:24Z</dcterms:modified>
</cp:coreProperties>
</file>