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CUARTO TRIMESTRE 2019\LICITACION\"/>
    </mc:Choice>
  </mc:AlternateContent>
  <xr:revisionPtr revIDLastSave="0" documentId="13_ncr:1_{B40B0D6B-80C2-4EDE-B2E1-B330CE34BE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<sst xmlns="http://schemas.openxmlformats.org/spreadsheetml/2006/main" count="553" uniqueCount="226">
  <si>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</si>
  <si>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</si>
  <si>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</si>
  <si>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</si>
  <si>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</si>
  <si>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</si>
  <si>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</si>
  <si>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</si>
  <si>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</si>
  <si>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</si>
  <si>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</si>
  <si>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</si>
  <si>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</si>
  <si>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</si>
  <si>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</si>
  <si>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</si>
  <si>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</si>
  <si>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</si>
  <si>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</si>
  <si>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</si>
  <si>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</si>
  <si>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</si>
  <si>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</si>
  <si>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</si>
  <si>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</si>
  <si>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</si>
  <si>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</si>
  <si>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</si>
  <si>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</si>
  <si>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</si>
  <si>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</si>
  <si>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</si>
  <si>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</si>
  <si>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</si>
  <si>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</si>
  <si>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</si>
  <si>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</si>
  <si>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</si>
  <si>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</si>
  <si>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</si>
  <si>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</si>
  <si>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</si>
  <si>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</si>
  <si>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</si>
  <si>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</si>
  <si>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</si>
  <si>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</si>
  <si>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</si>
  <si>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</si>
  <si>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</si>
  <si>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</si>
  <si>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</si>
  <si>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</si>
  <si>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</si>
  <si>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</si>
  <si>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</si>
  <si>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</si>
  <si>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</si>
  <si>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</si>
  <si>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</si>
  <si>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</si>
  <si>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</si>
  <si>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</si>
  <si>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</si>
  <si>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</si>
  <si>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</si>
  <si>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</si>
  <si>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</si>
  <si>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</si>
  <si>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</si>
  <si>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</si>
  <si>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</si>
  <si>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</si>
  <si>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</si>
  <si>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</si>
  <si>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</si>
  <si>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</si>
  <si>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</si>
  <si>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</si>
  <si>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</si>
  <si>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</si>
  <si>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</si>
  <si>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</si>
  <si>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</si>
  <si>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</si>
  <si>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</si>
  <si>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</si>
  <si>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</si>
  <si>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</si>
  <si>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</si>
  <si>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</si>
  <si>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</si>
  <si>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</si>
  <si>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</si>
  <si>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</si>
  <si>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</si>
  <si>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</si>
  <si>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</si>
  <si>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</si>
  <si>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</si>
  <si>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</si>
  <si>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</si>
  <si>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</si>
  <si>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</si>
  <si>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</si>
  <si>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</si>
  <si>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</si>
  <si>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</si>
  <si>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</si>
  <si>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</si>
  <si>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</si>
  <si>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</si>
  <si>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</si>
  <si>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</si>
  <si>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</si>
  <si>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</si>
  <si>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</si>
  <si>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</si>
  <si>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</si>
  <si>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</si>
  <si>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</si>
  <si>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</si>
  <si>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</si>
  <si>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</si>
  <si>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</si>
  <si>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</si>
  <si>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</si>
  <si>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</si>
  <si>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</si>
  <si>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</si>
  <si>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</si>
  <si>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</si>
  <si>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</si>
  <si>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</si>
  <si>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</si>
  <si>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</si>
  <si>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</si>
  <si>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</si>
  <si>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</si>
  <si>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</si>
  <si>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</si>
  <si>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</si>
  <si>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</si>
  <si>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</si>
  <si>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</si>
  <si>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</si>
  <si>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</si>
  <si>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</si>
  <si>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</si>
  <si>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</si>
  <si>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bahia-op-fondoiii-x-025/2019</t>
  </si>
  <si>
    <t>bahia-op-fondoiii-x-026/2019</t>
  </si>
  <si>
    <t>bahia-op-fondoiii-x-027/2019</t>
  </si>
  <si>
    <t>bahia-op-fod-x-043/2019</t>
  </si>
  <si>
    <t>bahia-op-fod-x-044/2019</t>
  </si>
  <si>
    <t>bahia-op-fod-x-045/2019</t>
  </si>
  <si>
    <t>bahia-op-fod-x-046/2019</t>
  </si>
  <si>
    <t>articulo 58 fraccion i de la ley de obra publica del estado de nayarit</t>
  </si>
  <si>
    <t>red electrica</t>
  </si>
  <si>
    <t>agua y alcantarillado</t>
  </si>
  <si>
    <t>persona moral</t>
  </si>
  <si>
    <t>cuadrante r s de r l de c v</t>
  </si>
  <si>
    <t>productos de energia verde s a de c v</t>
  </si>
  <si>
    <t>marco antonio delgado bañuelos</t>
  </si>
  <si>
    <t>marco antonio</t>
  </si>
  <si>
    <t>delgado</t>
  </si>
  <si>
    <t>bañuelos</t>
  </si>
  <si>
    <t>budora s a de c v</t>
  </si>
  <si>
    <t>maria alicia nuñez garcia</t>
  </si>
  <si>
    <t>migio s a de c v</t>
  </si>
  <si>
    <t>cesar hernaldo gonzalez ruiz</t>
  </si>
  <si>
    <t>pablo francisco lopez lopez</t>
  </si>
  <si>
    <t>dannpa constructora e inmobiliaria s de r l de c v</t>
  </si>
  <si>
    <t>gremex constructor s a de c v</t>
  </si>
  <si>
    <t>garcia</t>
  </si>
  <si>
    <t>ruiz</t>
  </si>
  <si>
    <t>lopez</t>
  </si>
  <si>
    <t>nuñez</t>
  </si>
  <si>
    <t>gonzalez</t>
  </si>
  <si>
    <t>maria alicia</t>
  </si>
  <si>
    <t>cesar hernaldo</t>
  </si>
  <si>
    <t>pablo francisco</t>
  </si>
  <si>
    <t>gco080404tw5</t>
  </si>
  <si>
    <t>dcl170831ug4</t>
  </si>
  <si>
    <t>gorc860717kaa</t>
  </si>
  <si>
    <t>debm810417s73</t>
  </si>
  <si>
    <t>migo80708436</t>
  </si>
  <si>
    <t>pev090401gn2</t>
  </si>
  <si>
    <t>bud160812i2</t>
  </si>
  <si>
    <t>nuga700623k48</t>
  </si>
  <si>
    <t>lolp76052pz1</t>
  </si>
  <si>
    <t>rejalu constructores s de r l de c v</t>
  </si>
  <si>
    <t>crx150624j86</t>
  </si>
  <si>
    <t>rc0181009q36</t>
  </si>
  <si>
    <t>dannpa costructora e inmobiliaria s a de r l de c v</t>
  </si>
  <si>
    <t>obras publicas</t>
  </si>
  <si>
    <t>badeba-op-fondoiii-x-025/2019</t>
  </si>
  <si>
    <t>badeba-op-fondoiii-x-026/2019</t>
  </si>
  <si>
    <t>badeba-op-fondoiii-x-027/2019</t>
  </si>
  <si>
    <t>badeba-op-fod-x-043/2019</t>
  </si>
  <si>
    <t>badeba-op-fod-x-044/2019</t>
  </si>
  <si>
    <t>badeba-op-fod-x-045/2019</t>
  </si>
  <si>
    <t>badeba-op-fod-x-046/2019</t>
  </si>
  <si>
    <t>pesos</t>
  </si>
  <si>
    <t>transferencia</t>
  </si>
  <si>
    <t>obra publica</t>
  </si>
  <si>
    <t>fondo para la infraestructura social estatal fise</t>
  </si>
  <si>
    <t>fondo de obra directa</t>
  </si>
  <si>
    <t>el colomo</t>
  </si>
  <si>
    <t>el coatante</t>
  </si>
  <si>
    <t>san juan de abajo</t>
  </si>
  <si>
    <t>bucerias</t>
  </si>
  <si>
    <t>el porvenir</t>
  </si>
  <si>
    <t>no hubo convenios</t>
  </si>
  <si>
    <t>http://bahiadebanderas.gob.mx/transparenciaX/ARTICULO33/XXVII/CUARTO%20TR%202019/LICITACIONES/BADEBA-OP-FONDOIII-X-025-2019.pdf</t>
  </si>
  <si>
    <t>http://bahiadebanderas.gob.mx/transparenciaX/ARTICULO33/XXVII/CUARTO%20TR%202019/LICITACIONES/BADEBA-OP-FONDOIII-X-026-2019.pdf</t>
  </si>
  <si>
    <t>http://bahiadebanderas.gob.mx/transparenciaX/ARTICULO33/XXVII/CUARTO%20TR%202019/LICITACIONES/BADEBA-OP-FONDOIII-X-027-2019.pdf</t>
  </si>
  <si>
    <t>http://bahiadebanderas.gob.mx/transparenciaX/ARTICULO33/XXVII/CUARTO%20TR%202019/LICITACIONES/BADEBA-OP-FOD-X-043-2019.pdf</t>
  </si>
  <si>
    <t>http://bahiadebanderas.gob.mx/transparenciaX/ARTICULO33/XXVII/CUARTO%20TR%202019/LICITACIONES/BADEBA-OP-FOD-X-044-2019.pdf</t>
  </si>
  <si>
    <t>http://bahiadebanderas.gob.mx/transparenciaX/ARTICULO33/XXVII/CUARTO%20TR%202019/LICITACIONES/BADEBA-OP-FOD-X-045-2019.pdf</t>
  </si>
  <si>
    <t>http://bahiadebanderas.gob.mx/transparenciaX/ARTICULO33/XXVII/CUARTO%20TR%202019/LICITACIONES/BADEBA-OP-FOD-X-046-2019.pdf</t>
  </si>
  <si>
    <t>http://bahiadebanderas.gob.mx/transparenciaX/ARTICULO33/XXVIII/CUARTO%20TR%202019/LICITACIONES/OFICIO%20005-2020%20NO%20EXISTE%20CAMPO%20EN%20EL%20FORMATO%20XXVIII_b.pdf</t>
  </si>
  <si>
    <t>http://bahiadebanderas.gob.mx/transparenciaX/ARTICULO33/XXVII/CUARTO%20TR%202019/LICITACIONES/art%2058(1).pdf</t>
  </si>
  <si>
    <t>bitacora de obra</t>
  </si>
  <si>
    <t>no hubo convenio</t>
  </si>
  <si>
    <t>http://bahiadebanderas.gob.mx/transparenciaX/ARTICULO33/XXVIII/CUARTO%20TR%202019/OBP/OFICIO%20DE%20JUSTIFICADION%20DE%20LLENADOD%20DE%20FORMATO.pdf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</si>
</sst>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13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18" Type="http://schemas.openxmlformats.org/officeDocument/2006/relationships/hyperlink" Target="http://bahiadebanderas.gob.mx/transparenciaX/ARTICULO33/XXVII/CUARTO%20TR%202019/LICITACIONES/art%2058(1).pdf" TargetMode="External"/><Relationship Id="rId26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3" Type="http://schemas.openxmlformats.org/officeDocument/2006/relationships/hyperlink" Target="http://bahiadebanderas.gob.mx/transparenciaX/ARTICULO33/XXVII/CUARTO%20TR%202019/LICITACIONES/BADEBA-OP-FONDOIII-X-027-2019.pdf" TargetMode="External"/><Relationship Id="rId21" Type="http://schemas.openxmlformats.org/officeDocument/2006/relationships/hyperlink" Target="http://bahiadebanderas.gob.mx/transparenciaX/ARTICULO33/XXVII/CUARTO%20TR%202019/LICITACIONES/art%2058(1).pdf" TargetMode="External"/><Relationship Id="rId7" Type="http://schemas.openxmlformats.org/officeDocument/2006/relationships/hyperlink" Target="http://bahiadebanderas.gob.mx/transparenciaX/ARTICULO33/XXVII/CUARTO%20TR%202019/LICITACIONES/BADEBA-OP-FOD-X-046-2019.pdf" TargetMode="External"/><Relationship Id="rId12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17" Type="http://schemas.openxmlformats.org/officeDocument/2006/relationships/hyperlink" Target="http://bahiadebanderas.gob.mx/transparenciaX/ARTICULO33/XXVII/CUARTO%20TR%202019/LICITACIONES/art%2058(1).pdf" TargetMode="External"/><Relationship Id="rId25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2" Type="http://schemas.openxmlformats.org/officeDocument/2006/relationships/hyperlink" Target="http://bahiadebanderas.gob.mx/transparenciaX/ARTICULO33/XXVII/CUARTO%20TR%202019/LICITACIONES/BADEBA-OP-FONDOIII-X-026-2019.pdf" TargetMode="External"/><Relationship Id="rId16" Type="http://schemas.openxmlformats.org/officeDocument/2006/relationships/hyperlink" Target="http://bahiadebanderas.gob.mx/transparenciaX/ARTICULO33/XXVII/CUARTO%20TR%202019/LICITACIONES/art%2058(1).pdf" TargetMode="External"/><Relationship Id="rId20" Type="http://schemas.openxmlformats.org/officeDocument/2006/relationships/hyperlink" Target="http://bahiadebanderas.gob.mx/transparenciaX/ARTICULO33/XXVII/CUARTO%20TR%202019/LICITACIONES/art%2058(1).pdf" TargetMode="External"/><Relationship Id="rId29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1" Type="http://schemas.openxmlformats.org/officeDocument/2006/relationships/hyperlink" Target="http://bahiadebanderas.gob.mx/transparenciaX/ARTICULO33/XXVII/CUARTO%20TR%202019/LICITACIONES/BADEBA-OP-FONDOIII-X-025-2019.pdf" TargetMode="External"/><Relationship Id="rId6" Type="http://schemas.openxmlformats.org/officeDocument/2006/relationships/hyperlink" Target="http://bahiadebanderas.gob.mx/transparenciaX/ARTICULO33/XXVII/CUARTO%20TR%202019/LICITACIONES/BADEBA-OP-FOD-X-045-2019.pdf" TargetMode="External"/><Relationship Id="rId11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24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5" Type="http://schemas.openxmlformats.org/officeDocument/2006/relationships/hyperlink" Target="http://bahiadebanderas.gob.mx/transparenciaX/ARTICULO33/XXVII/CUARTO%20TR%202019/LICITACIONES/BADEBA-OP-FOD-X-044-2019.pdf" TargetMode="External"/><Relationship Id="rId15" Type="http://schemas.openxmlformats.org/officeDocument/2006/relationships/hyperlink" Target="http://bahiadebanderas.gob.mx/transparenciaX/ARTICULO33/XXVII/CUARTO%20TR%202019/LICITACIONES/art%2058(1).pdf" TargetMode="External"/><Relationship Id="rId23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28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10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19" Type="http://schemas.openxmlformats.org/officeDocument/2006/relationships/hyperlink" Target="http://bahiadebanderas.gob.mx/transparenciaX/ARTICULO33/XXVII/CUARTO%20TR%202019/LICITACIONES/art%2058(1).pdf" TargetMode="External"/><Relationship Id="rId4" Type="http://schemas.openxmlformats.org/officeDocument/2006/relationships/hyperlink" Target="http://bahiadebanderas.gob.mx/transparenciaX/ARTICULO33/XXVII/CUARTO%20TR%202019/LICITACIONES/BADEBA-OP-FOD-X-043-2019.pdf" TargetMode="External"/><Relationship Id="rId9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14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22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27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30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3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7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2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1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6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5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4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9" Type="http://schemas.openxmlformats.org/officeDocument/2006/relationships/hyperlink" Target="http://bahiadebanderas.gob.mx/transparenciaX/ARTICULO33/XXVIII/CUARTO%20TR%202019/OBP/OFICIO%20DE%20JUSTIFICADION%20DE%20LLENADOD%20DE%20FORMAT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7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2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1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6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5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Relationship Id="rId4" Type="http://schemas.openxmlformats.org/officeDocument/2006/relationships/hyperlink" Target="http://bahiadebanderas.gob.mx/transparenciaX/ARTICULO33/XXVIII/CUARTO%20TR%202019/LICITACIONES/OFICIO%20005-2020%20NO%20EXISTE%20CAMPO%20EN%20EL%20FORMATO%20XXVIII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D8" t="s">
        <v>109</v>
      </c>
      <c r="E8" t="s">
        <v>111</v>
      </c>
      <c r="F8" t="s">
        <v>150</v>
      </c>
      <c r="G8" t="s">
        <v>157</v>
      </c>
      <c r="H8" s="9" t="s">
        <v>222</v>
      </c>
      <c r="I8" t="s">
        <v>158</v>
      </c>
      <c r="J8">
        <v>1</v>
      </c>
      <c r="K8" t="s">
        <v>160</v>
      </c>
      <c r="L8" t="s">
        <v>160</v>
      </c>
      <c r="M8" t="s">
        <v>160</v>
      </c>
      <c r="N8" t="s">
        <v>161</v>
      </c>
      <c r="O8" s="5" t="s">
        <v>192</v>
      </c>
      <c r="P8" t="s">
        <v>195</v>
      </c>
      <c r="Q8" t="s">
        <v>195</v>
      </c>
      <c r="R8" t="s">
        <v>196</v>
      </c>
      <c r="S8" s="4">
        <v>43802</v>
      </c>
      <c r="T8">
        <v>282412.55</v>
      </c>
      <c r="U8">
        <v>327602.03999999998</v>
      </c>
      <c r="V8" s="5">
        <v>282412.55</v>
      </c>
      <c r="W8" s="5">
        <v>327602.03999999998</v>
      </c>
      <c r="X8" t="s">
        <v>203</v>
      </c>
      <c r="Y8">
        <v>1</v>
      </c>
      <c r="Z8" t="s">
        <v>204</v>
      </c>
      <c r="AA8" t="s">
        <v>205</v>
      </c>
      <c r="AB8" s="8">
        <v>327602.03999999998</v>
      </c>
      <c r="AC8" s="4">
        <v>43745</v>
      </c>
      <c r="AD8" s="4">
        <v>43804</v>
      </c>
      <c r="AE8" s="9" t="s">
        <v>214</v>
      </c>
      <c r="AF8" s="9" t="s">
        <v>221</v>
      </c>
      <c r="AG8" t="s">
        <v>206</v>
      </c>
      <c r="AH8" s="7" t="s">
        <v>206</v>
      </c>
      <c r="AI8">
        <v>1</v>
      </c>
      <c r="AJ8" t="s">
        <v>117</v>
      </c>
      <c r="AK8">
        <v>1</v>
      </c>
      <c r="AL8" t="s">
        <v>223</v>
      </c>
      <c r="AM8" s="9" t="s">
        <v>225</v>
      </c>
      <c r="AN8" s="9" t="s">
        <v>225</v>
      </c>
      <c r="AO8" s="9" t="s">
        <v>225</v>
      </c>
      <c r="AP8" s="9" t="s">
        <v>225</v>
      </c>
      <c r="AQ8" t="s">
        <v>195</v>
      </c>
      <c r="AR8" s="4">
        <v>43836</v>
      </c>
      <c r="AS8" s="4">
        <v>43845</v>
      </c>
    </row>
    <row r="9" spans="1:46" x14ac:dyDescent="0.25">
      <c r="A9">
        <v>2019</v>
      </c>
      <c r="B9" s="4">
        <v>43739</v>
      </c>
      <c r="C9" s="4">
        <v>43830</v>
      </c>
      <c r="D9" t="s">
        <v>109</v>
      </c>
      <c r="E9" t="s">
        <v>111</v>
      </c>
      <c r="F9" t="s">
        <v>151</v>
      </c>
      <c r="G9" t="s">
        <v>157</v>
      </c>
      <c r="H9" s="9" t="s">
        <v>222</v>
      </c>
      <c r="I9" t="s">
        <v>158</v>
      </c>
      <c r="J9">
        <v>2</v>
      </c>
      <c r="K9" t="s">
        <v>160</v>
      </c>
      <c r="L9" t="s">
        <v>160</v>
      </c>
      <c r="M9" t="s">
        <v>160</v>
      </c>
      <c r="N9" t="s">
        <v>161</v>
      </c>
      <c r="O9" s="6" t="s">
        <v>192</v>
      </c>
      <c r="P9" s="6" t="s">
        <v>195</v>
      </c>
      <c r="Q9" s="6" t="s">
        <v>195</v>
      </c>
      <c r="R9" s="6" t="s">
        <v>197</v>
      </c>
      <c r="S9" s="4">
        <v>43802</v>
      </c>
      <c r="T9">
        <v>213433.63</v>
      </c>
      <c r="U9">
        <v>247583.01</v>
      </c>
      <c r="V9" s="5">
        <v>213433.63</v>
      </c>
      <c r="W9" s="5">
        <v>247583.01</v>
      </c>
      <c r="X9" t="s">
        <v>203</v>
      </c>
      <c r="Y9" s="5">
        <v>1</v>
      </c>
      <c r="Z9" t="s">
        <v>204</v>
      </c>
      <c r="AA9" t="s">
        <v>205</v>
      </c>
      <c r="AB9" s="8">
        <v>247583.01</v>
      </c>
      <c r="AC9" s="4">
        <v>43745</v>
      </c>
      <c r="AD9" s="4">
        <v>43804</v>
      </c>
      <c r="AE9" s="9" t="s">
        <v>215</v>
      </c>
      <c r="AF9" s="9" t="s">
        <v>221</v>
      </c>
      <c r="AG9" t="s">
        <v>206</v>
      </c>
      <c r="AH9" s="7" t="s">
        <v>206</v>
      </c>
      <c r="AI9">
        <v>2</v>
      </c>
      <c r="AJ9" t="s">
        <v>117</v>
      </c>
      <c r="AK9">
        <v>2</v>
      </c>
      <c r="AL9" t="s">
        <v>223</v>
      </c>
      <c r="AM9" s="9" t="s">
        <v>225</v>
      </c>
      <c r="AN9" s="9" t="s">
        <v>225</v>
      </c>
      <c r="AO9" s="9" t="s">
        <v>225</v>
      </c>
      <c r="AP9" s="9" t="s">
        <v>225</v>
      </c>
      <c r="AQ9" t="s">
        <v>195</v>
      </c>
      <c r="AR9" s="4">
        <v>43836</v>
      </c>
      <c r="AS9" s="4">
        <v>43845</v>
      </c>
    </row>
    <row r="10" spans="1:46" x14ac:dyDescent="0.25">
      <c r="A10">
        <v>2019</v>
      </c>
      <c r="B10" s="4">
        <v>43739</v>
      </c>
      <c r="C10" s="4">
        <v>43830</v>
      </c>
      <c r="D10" t="s">
        <v>109</v>
      </c>
      <c r="E10" t="s">
        <v>111</v>
      </c>
      <c r="F10" t="s">
        <v>152</v>
      </c>
      <c r="G10" t="s">
        <v>157</v>
      </c>
      <c r="H10" s="9" t="s">
        <v>222</v>
      </c>
      <c r="I10" t="s">
        <v>158</v>
      </c>
      <c r="J10">
        <v>3</v>
      </c>
      <c r="K10" t="s">
        <v>179</v>
      </c>
      <c r="L10" t="s">
        <v>177</v>
      </c>
      <c r="M10" t="s">
        <v>174</v>
      </c>
      <c r="N10" t="s">
        <v>168</v>
      </c>
      <c r="O10" s="5" t="s">
        <v>189</v>
      </c>
      <c r="P10" s="6" t="s">
        <v>195</v>
      </c>
      <c r="Q10" s="6" t="s">
        <v>195</v>
      </c>
      <c r="R10" s="6" t="s">
        <v>198</v>
      </c>
      <c r="S10" s="4">
        <v>43802</v>
      </c>
      <c r="T10">
        <v>1425709.61</v>
      </c>
      <c r="U10">
        <v>1653823.15</v>
      </c>
      <c r="V10" s="5">
        <v>1425709.61</v>
      </c>
      <c r="W10" s="5">
        <v>1653823.15</v>
      </c>
      <c r="X10" t="s">
        <v>203</v>
      </c>
      <c r="Y10" s="5">
        <v>1</v>
      </c>
      <c r="Z10" t="s">
        <v>204</v>
      </c>
      <c r="AA10" t="s">
        <v>205</v>
      </c>
      <c r="AB10" s="8">
        <v>1653823.15</v>
      </c>
      <c r="AC10" s="4">
        <v>43745</v>
      </c>
      <c r="AD10" s="4">
        <v>43804</v>
      </c>
      <c r="AE10" s="9" t="s">
        <v>216</v>
      </c>
      <c r="AF10" s="9" t="s">
        <v>221</v>
      </c>
      <c r="AG10" t="s">
        <v>206</v>
      </c>
      <c r="AH10" s="7" t="s">
        <v>206</v>
      </c>
      <c r="AI10">
        <v>3</v>
      </c>
      <c r="AJ10" t="s">
        <v>117</v>
      </c>
      <c r="AK10">
        <v>3</v>
      </c>
      <c r="AL10" t="s">
        <v>223</v>
      </c>
      <c r="AM10" s="9" t="s">
        <v>225</v>
      </c>
      <c r="AN10" s="9" t="s">
        <v>225</v>
      </c>
      <c r="AO10" s="9" t="s">
        <v>225</v>
      </c>
      <c r="AP10" s="9" t="s">
        <v>225</v>
      </c>
      <c r="AQ10" t="s">
        <v>195</v>
      </c>
      <c r="AR10" s="4">
        <v>43836</v>
      </c>
      <c r="AS10" s="4">
        <v>43845</v>
      </c>
    </row>
    <row r="11" spans="1:46" x14ac:dyDescent="0.25">
      <c r="A11">
        <v>2019</v>
      </c>
      <c r="B11" s="4">
        <v>43739</v>
      </c>
      <c r="C11" s="4">
        <v>43830</v>
      </c>
      <c r="D11" t="s">
        <v>109</v>
      </c>
      <c r="E11" t="s">
        <v>111</v>
      </c>
      <c r="F11" t="s">
        <v>153</v>
      </c>
      <c r="G11" t="s">
        <v>157</v>
      </c>
      <c r="H11" s="9" t="s">
        <v>222</v>
      </c>
      <c r="I11" t="s">
        <v>159</v>
      </c>
      <c r="J11">
        <v>4</v>
      </c>
      <c r="K11" t="s">
        <v>160</v>
      </c>
      <c r="L11" t="s">
        <v>160</v>
      </c>
      <c r="M11" t="s">
        <v>160</v>
      </c>
      <c r="N11" t="s">
        <v>169</v>
      </c>
      <c r="O11" s="5" t="s">
        <v>186</v>
      </c>
      <c r="P11" s="6" t="s">
        <v>195</v>
      </c>
      <c r="Q11" s="6" t="s">
        <v>195</v>
      </c>
      <c r="R11" s="6" t="s">
        <v>199</v>
      </c>
      <c r="S11" s="4">
        <v>43802</v>
      </c>
      <c r="T11">
        <v>420530.83</v>
      </c>
      <c r="U11">
        <v>487815.76</v>
      </c>
      <c r="V11" s="5">
        <v>420530.83</v>
      </c>
      <c r="W11" s="5">
        <v>487815.76</v>
      </c>
      <c r="X11" t="s">
        <v>203</v>
      </c>
      <c r="Y11" s="5">
        <v>1</v>
      </c>
      <c r="Z11" t="s">
        <v>204</v>
      </c>
      <c r="AA11" t="s">
        <v>205</v>
      </c>
      <c r="AB11" s="8">
        <v>487815.76</v>
      </c>
      <c r="AC11" s="4">
        <v>43804</v>
      </c>
      <c r="AD11" s="4">
        <v>43863</v>
      </c>
      <c r="AE11" s="9" t="s">
        <v>217</v>
      </c>
      <c r="AF11" s="9" t="s">
        <v>221</v>
      </c>
      <c r="AG11" t="s">
        <v>207</v>
      </c>
      <c r="AH11" s="7" t="s">
        <v>207</v>
      </c>
      <c r="AI11">
        <v>4</v>
      </c>
      <c r="AJ11" t="s">
        <v>117</v>
      </c>
      <c r="AK11">
        <v>4</v>
      </c>
      <c r="AL11" t="s">
        <v>223</v>
      </c>
      <c r="AM11" s="9" t="s">
        <v>225</v>
      </c>
      <c r="AN11" s="9" t="s">
        <v>225</v>
      </c>
      <c r="AO11" s="9" t="s">
        <v>225</v>
      </c>
      <c r="AP11" s="9" t="s">
        <v>225</v>
      </c>
      <c r="AQ11" t="s">
        <v>195</v>
      </c>
      <c r="AR11" s="4">
        <v>43836</v>
      </c>
      <c r="AS11" s="4">
        <v>43845</v>
      </c>
    </row>
    <row r="12" spans="1:46" x14ac:dyDescent="0.25">
      <c r="A12">
        <v>2019</v>
      </c>
      <c r="B12" s="4">
        <v>43739</v>
      </c>
      <c r="C12" s="4">
        <v>43830</v>
      </c>
      <c r="D12" t="s">
        <v>109</v>
      </c>
      <c r="E12" t="s">
        <v>111</v>
      </c>
      <c r="F12" t="s">
        <v>154</v>
      </c>
      <c r="G12" t="s">
        <v>157</v>
      </c>
      <c r="H12" s="9" t="s">
        <v>222</v>
      </c>
      <c r="I12" t="s">
        <v>159</v>
      </c>
      <c r="J12">
        <v>5</v>
      </c>
      <c r="K12" t="s">
        <v>160</v>
      </c>
      <c r="L12" t="s">
        <v>160</v>
      </c>
      <c r="M12" t="s">
        <v>160</v>
      </c>
      <c r="N12" t="s">
        <v>169</v>
      </c>
      <c r="O12" s="5" t="s">
        <v>186</v>
      </c>
      <c r="P12" s="6" t="s">
        <v>195</v>
      </c>
      <c r="Q12" s="6" t="s">
        <v>195</v>
      </c>
      <c r="R12" s="6" t="s">
        <v>200</v>
      </c>
      <c r="S12" s="4">
        <v>43802</v>
      </c>
      <c r="T12">
        <v>392229.78</v>
      </c>
      <c r="U12">
        <v>454986.55</v>
      </c>
      <c r="V12" s="5">
        <v>392229.78</v>
      </c>
      <c r="W12" s="5">
        <v>454986.55</v>
      </c>
      <c r="X12" t="s">
        <v>203</v>
      </c>
      <c r="Y12" s="5">
        <v>1</v>
      </c>
      <c r="Z12" t="s">
        <v>204</v>
      </c>
      <c r="AA12" t="s">
        <v>205</v>
      </c>
      <c r="AB12" s="8">
        <v>454986.55</v>
      </c>
      <c r="AC12" s="4">
        <v>43804</v>
      </c>
      <c r="AD12" s="4">
        <v>43863</v>
      </c>
      <c r="AE12" s="9" t="s">
        <v>218</v>
      </c>
      <c r="AF12" s="9" t="s">
        <v>221</v>
      </c>
      <c r="AG12" t="s">
        <v>207</v>
      </c>
      <c r="AH12" s="7" t="s">
        <v>207</v>
      </c>
      <c r="AI12">
        <v>5</v>
      </c>
      <c r="AJ12" t="s">
        <v>117</v>
      </c>
      <c r="AK12">
        <v>5</v>
      </c>
      <c r="AL12" t="s">
        <v>223</v>
      </c>
      <c r="AM12" s="9" t="s">
        <v>225</v>
      </c>
      <c r="AN12" s="9" t="s">
        <v>225</v>
      </c>
      <c r="AO12" s="9" t="s">
        <v>225</v>
      </c>
      <c r="AP12" s="9" t="s">
        <v>225</v>
      </c>
      <c r="AQ12" t="s">
        <v>195</v>
      </c>
      <c r="AR12" s="4">
        <v>43836</v>
      </c>
      <c r="AS12" s="4">
        <v>43845</v>
      </c>
    </row>
    <row r="13" spans="1:46" x14ac:dyDescent="0.25">
      <c r="A13">
        <v>2019</v>
      </c>
      <c r="B13" s="4">
        <v>43739</v>
      </c>
      <c r="C13" s="4">
        <v>43830</v>
      </c>
      <c r="D13" t="s">
        <v>109</v>
      </c>
      <c r="E13" t="s">
        <v>111</v>
      </c>
      <c r="F13" t="s">
        <v>155</v>
      </c>
      <c r="G13" t="s">
        <v>157</v>
      </c>
      <c r="H13" s="9" t="s">
        <v>222</v>
      </c>
      <c r="I13" t="s">
        <v>159</v>
      </c>
      <c r="J13">
        <v>6</v>
      </c>
      <c r="K13" t="s">
        <v>160</v>
      </c>
      <c r="L13" t="s">
        <v>160</v>
      </c>
      <c r="M13" t="s">
        <v>160</v>
      </c>
      <c r="N13" t="s">
        <v>194</v>
      </c>
      <c r="O13" s="5" t="s">
        <v>183</v>
      </c>
      <c r="P13" s="6" t="s">
        <v>195</v>
      </c>
      <c r="Q13" s="6" t="s">
        <v>195</v>
      </c>
      <c r="R13" s="6" t="s">
        <v>201</v>
      </c>
      <c r="S13" s="4">
        <v>43802</v>
      </c>
      <c r="T13">
        <v>828971.52000000002</v>
      </c>
      <c r="U13">
        <v>729606.96</v>
      </c>
      <c r="V13" s="5">
        <v>828971.52000000002</v>
      </c>
      <c r="W13" s="5">
        <v>729606.96</v>
      </c>
      <c r="X13" t="s">
        <v>203</v>
      </c>
      <c r="Y13" s="5">
        <v>1</v>
      </c>
      <c r="Z13" t="s">
        <v>204</v>
      </c>
      <c r="AA13" t="s">
        <v>205</v>
      </c>
      <c r="AB13" s="8">
        <v>729606.96</v>
      </c>
      <c r="AC13" s="4">
        <v>43804</v>
      </c>
      <c r="AD13" s="4">
        <v>43863</v>
      </c>
      <c r="AE13" s="9" t="s">
        <v>219</v>
      </c>
      <c r="AF13" s="9" t="s">
        <v>221</v>
      </c>
      <c r="AG13" t="s">
        <v>207</v>
      </c>
      <c r="AH13" s="7" t="s">
        <v>207</v>
      </c>
      <c r="AI13">
        <v>6</v>
      </c>
      <c r="AJ13" t="s">
        <v>117</v>
      </c>
      <c r="AK13">
        <v>6</v>
      </c>
      <c r="AL13" t="s">
        <v>223</v>
      </c>
      <c r="AM13" s="9" t="s">
        <v>225</v>
      </c>
      <c r="AN13" s="9" t="s">
        <v>225</v>
      </c>
      <c r="AO13" s="9" t="s">
        <v>225</v>
      </c>
      <c r="AP13" s="9" t="s">
        <v>225</v>
      </c>
      <c r="AQ13" t="s">
        <v>195</v>
      </c>
      <c r="AR13" s="4">
        <v>43836</v>
      </c>
      <c r="AS13" s="4">
        <v>43845</v>
      </c>
    </row>
    <row r="14" spans="1:46" x14ac:dyDescent="0.25">
      <c r="A14">
        <v>2019</v>
      </c>
      <c r="B14" s="4">
        <v>43739</v>
      </c>
      <c r="C14" s="4">
        <v>43830</v>
      </c>
      <c r="D14" t="s">
        <v>109</v>
      </c>
      <c r="E14" t="s">
        <v>111</v>
      </c>
      <c r="F14" t="s">
        <v>156</v>
      </c>
      <c r="G14" t="s">
        <v>157</v>
      </c>
      <c r="H14" s="9" t="s">
        <v>222</v>
      </c>
      <c r="I14" t="s">
        <v>159</v>
      </c>
      <c r="J14">
        <v>7</v>
      </c>
      <c r="K14" t="s">
        <v>160</v>
      </c>
      <c r="L14" t="s">
        <v>160</v>
      </c>
      <c r="M14" t="s">
        <v>160</v>
      </c>
      <c r="N14" t="s">
        <v>173</v>
      </c>
      <c r="O14" s="5" t="s">
        <v>182</v>
      </c>
      <c r="P14" s="6" t="s">
        <v>195</v>
      </c>
      <c r="Q14" s="6" t="s">
        <v>195</v>
      </c>
      <c r="R14" s="6" t="s">
        <v>202</v>
      </c>
      <c r="S14" s="4">
        <v>43802</v>
      </c>
      <c r="T14">
        <v>1126250.8500000001</v>
      </c>
      <c r="U14">
        <v>136450.99</v>
      </c>
      <c r="V14" s="5">
        <v>1126250.8500000001</v>
      </c>
      <c r="W14" s="5">
        <v>136450.99</v>
      </c>
      <c r="X14" t="s">
        <v>203</v>
      </c>
      <c r="Y14" s="5">
        <v>1</v>
      </c>
      <c r="Z14" t="s">
        <v>204</v>
      </c>
      <c r="AA14" t="s">
        <v>205</v>
      </c>
      <c r="AB14" s="8">
        <v>136450.99</v>
      </c>
      <c r="AC14" s="4">
        <v>43804</v>
      </c>
      <c r="AD14" s="4">
        <v>43863</v>
      </c>
      <c r="AE14" s="9" t="s">
        <v>220</v>
      </c>
      <c r="AF14" s="9" t="s">
        <v>221</v>
      </c>
      <c r="AG14" t="s">
        <v>207</v>
      </c>
      <c r="AH14" s="7" t="s">
        <v>207</v>
      </c>
      <c r="AI14">
        <v>7</v>
      </c>
      <c r="AJ14" t="s">
        <v>117</v>
      </c>
      <c r="AK14">
        <v>7</v>
      </c>
      <c r="AL14" t="s">
        <v>223</v>
      </c>
      <c r="AM14" s="9" t="s">
        <v>225</v>
      </c>
      <c r="AN14" s="9" t="s">
        <v>225</v>
      </c>
      <c r="AO14" s="9" t="s">
        <v>225</v>
      </c>
      <c r="AP14" s="9" t="s">
        <v>225</v>
      </c>
      <c r="AQ14" t="s">
        <v>195</v>
      </c>
      <c r="AR14" s="4">
        <v>43836</v>
      </c>
      <c r="AS14" s="4">
        <v>43845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display="http://bahiadebanderas.gob.mx/transparenciaX/ARTICULO33/XXVII/CUARTO TR 2019/LICITACIONES/BADEBA-OP-FONDOIII-X-025-2019.pdf" xr:uid="{00000000-0004-0000-0000-000000000000}"/>
    <hyperlink ref="AE9" r:id="rId2" display="http://bahiadebanderas.gob.mx/transparenciaX/ARTICULO33/XXVII/CUARTO TR 2019/LICITACIONES/BADEBA-OP-FONDOIII-X-026-2019.pdf" xr:uid="{00000000-0004-0000-0000-000001000000}"/>
    <hyperlink ref="AE10" r:id="rId3" display="http://bahiadebanderas.gob.mx/transparenciaX/ARTICULO33/XXVII/CUARTO TR 2019/LICITACIONES/BADEBA-OP-FONDOIII-X-027-2019.pdf" xr:uid="{00000000-0004-0000-0000-000002000000}"/>
    <hyperlink ref="AE11" r:id="rId4" display="http://bahiadebanderas.gob.mx/transparenciaX/ARTICULO33/XXVII/CUARTO TR 2019/LICITACIONES/BADEBA-OP-FOD-X-043-2019.pdf" xr:uid="{00000000-0004-0000-0000-000003000000}"/>
    <hyperlink ref="AE12" r:id="rId5" display="http://bahiadebanderas.gob.mx/transparenciaX/ARTICULO33/XXVII/CUARTO TR 2019/LICITACIONES/BADEBA-OP-FOD-X-044-2019.pdf" xr:uid="{00000000-0004-0000-0000-000004000000}"/>
    <hyperlink ref="AE13" r:id="rId6" display="http://bahiadebanderas.gob.mx/transparenciaX/ARTICULO33/XXVII/CUARTO TR 2019/LICITACIONES/BADEBA-OP-FOD-X-045-2019.pdf" xr:uid="{00000000-0004-0000-0000-000005000000}"/>
    <hyperlink ref="AE14" r:id="rId7" display="http://bahiadebanderas.gob.mx/transparenciaX/ARTICULO33/XXVII/CUARTO TR 2019/LICITACIONES/BADEBA-OP-FOD-X-046-2019.pdf" xr:uid="{00000000-0004-0000-0000-000006000000}"/>
    <hyperlink ref="AF8" r:id="rId8" display="http://bahiadebanderas.gob.mx/transparenciaX/ARTICULO33/XXVIII/CUARTO TR 2019/LICITACIONES/OFICIO 005-2020 NO EXISTE CAMPO EN EL FORMATO XXVIII_b.pdf" xr:uid="{00000000-0004-0000-0000-000007000000}"/>
    <hyperlink ref="AF9" r:id="rId9" display="http://bahiadebanderas.gob.mx/transparenciaX/ARTICULO33/XXVIII/CUARTO TR 2019/LICITACIONES/OFICIO 005-2020 NO EXISTE CAMPO EN EL FORMATO XXVIII_b.pdf" xr:uid="{00000000-0004-0000-0000-000008000000}"/>
    <hyperlink ref="AF10" r:id="rId10" display="http://bahiadebanderas.gob.mx/transparenciaX/ARTICULO33/XXVIII/CUARTO TR 2019/LICITACIONES/OFICIO 005-2020 NO EXISTE CAMPO EN EL FORMATO XXVIII_b.pdf" xr:uid="{00000000-0004-0000-0000-000009000000}"/>
    <hyperlink ref="AF11" r:id="rId11" display="http://bahiadebanderas.gob.mx/transparenciaX/ARTICULO33/XXVIII/CUARTO TR 2019/LICITACIONES/OFICIO 005-2020 NO EXISTE CAMPO EN EL FORMATO XXVIII_b.pdf" xr:uid="{00000000-0004-0000-0000-00000A000000}"/>
    <hyperlink ref="AF12" r:id="rId12" display="http://bahiadebanderas.gob.mx/transparenciaX/ARTICULO33/XXVIII/CUARTO TR 2019/LICITACIONES/OFICIO 005-2020 NO EXISTE CAMPO EN EL FORMATO XXVIII_b.pdf" xr:uid="{00000000-0004-0000-0000-00000B000000}"/>
    <hyperlink ref="AF13" r:id="rId13" display="http://bahiadebanderas.gob.mx/transparenciaX/ARTICULO33/XXVIII/CUARTO TR 2019/LICITACIONES/OFICIO 005-2020 NO EXISTE CAMPO EN EL FORMATO XXVIII_b.pdf" xr:uid="{00000000-0004-0000-0000-00000C000000}"/>
    <hyperlink ref="AF14" r:id="rId14" display="http://bahiadebanderas.gob.mx/transparenciaX/ARTICULO33/XXVIII/CUARTO TR 2019/LICITACIONES/OFICIO 005-2020 NO EXISTE CAMPO EN EL FORMATO XXVIII_b.pdf" xr:uid="{00000000-0004-0000-0000-00000D000000}"/>
    <hyperlink ref="H8" r:id="rId15" display="http://bahiadebanderas.gob.mx/transparenciaX/ARTICULO33/XXVII/CUARTO TR 2019/LICITACIONES/art 58(1).pdf" xr:uid="{00000000-0004-0000-0000-00000E000000}"/>
    <hyperlink ref="H9" r:id="rId16" display="http://bahiadebanderas.gob.mx/transparenciaX/ARTICULO33/XXVII/CUARTO TR 2019/LICITACIONES/art 58(1).pdf" xr:uid="{00000000-0004-0000-0000-00000F000000}"/>
    <hyperlink ref="H10" r:id="rId17" display="http://bahiadebanderas.gob.mx/transparenciaX/ARTICULO33/XXVII/CUARTO TR 2019/LICITACIONES/art 58(1).pdf" xr:uid="{00000000-0004-0000-0000-000010000000}"/>
    <hyperlink ref="H11" r:id="rId18" display="http://bahiadebanderas.gob.mx/transparenciaX/ARTICULO33/XXVII/CUARTO TR 2019/LICITACIONES/art 58(1).pdf" xr:uid="{00000000-0004-0000-0000-000011000000}"/>
    <hyperlink ref="H12" r:id="rId19" display="http://bahiadebanderas.gob.mx/transparenciaX/ARTICULO33/XXVII/CUARTO TR 2019/LICITACIONES/art 58(1).pdf" xr:uid="{00000000-0004-0000-0000-000012000000}"/>
    <hyperlink ref="H13" r:id="rId20" display="http://bahiadebanderas.gob.mx/transparenciaX/ARTICULO33/XXVII/CUARTO TR 2019/LICITACIONES/art 58(1).pdf" xr:uid="{00000000-0004-0000-0000-000013000000}"/>
    <hyperlink ref="H14" r:id="rId21" display="http://bahiadebanderas.gob.mx/transparenciaX/ARTICULO33/XXVII/CUARTO TR 2019/LICITACIONES/art 58(1).pdf" xr:uid="{00000000-0004-0000-0000-000014000000}"/>
    <hyperlink ref="AM8" r:id="rId22" xr:uid="{50368B93-5901-41F0-BB3A-9837936910A9}"/>
    <hyperlink ref="AN8" r:id="rId23" xr:uid="{46515B7A-FCE8-4984-A1D4-B09D8A144EC3}"/>
    <hyperlink ref="AO8" r:id="rId24" xr:uid="{CDD680FC-101F-43F2-B1ED-45C24CAADC63}"/>
    <hyperlink ref="AP8" r:id="rId25" xr:uid="{6B0284C4-BCED-41E5-AD16-EF58AB54B05D}"/>
    <hyperlink ref="AP9:AP14" r:id="rId26" display="http://bahiadebanderas.gob.mx/transparenciaX/ARTICULO33/XXVIII/CUARTO%20TR%202019/OBP/OFICIO%20DE%20JUSTIFICADION%20DE%20LLENADOD%20DE%20FORMATO.pdf" xr:uid="{F3046D6D-9316-4870-B65E-389BBB2A4C4E}"/>
    <hyperlink ref="AO9:AO14" r:id="rId27" display="http://bahiadebanderas.gob.mx/transparenciaX/ARTICULO33/XXVIII/CUARTO%20TR%202019/OBP/OFICIO%20DE%20JUSTIFICADION%20DE%20LLENADOD%20DE%20FORMATO.pdf" xr:uid="{41AE6393-C7D4-4671-9782-BABB72938C06}"/>
    <hyperlink ref="AN9:AN14" r:id="rId28" display="http://bahiadebanderas.gob.mx/transparenciaX/ARTICULO33/XXVIII/CUARTO%20TR%202019/OBP/OFICIO%20DE%20JUSTIFICADION%20DE%20LLENADOD%20DE%20FORMATO.pdf" xr:uid="{E41764DB-4CFC-441C-A908-8D6948275C38}"/>
    <hyperlink ref="AM9:AM14" r:id="rId29" display="http://bahiadebanderas.gob.mx/transparenciaX/ARTICULO33/XXVIII/CUARTO%20TR%202019/OBP/OFICIO%20DE%20JUSTIFICADION%20DE%20LLENADOD%20DE%20FORMATO.pdf" xr:uid="{08230960-1187-4CC5-8AAE-812830962E4A}"/>
  </hyperlinks>
  <pageMargins left="0.7" right="0.7" top="0.75" bottom="0.75" header="0.3" footer="0.3"/>
  <pageSetup orientation="portrait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160</v>
      </c>
      <c r="C4" t="s">
        <v>160</v>
      </c>
      <c r="D4" t="s">
        <v>160</v>
      </c>
      <c r="E4" t="s">
        <v>161</v>
      </c>
      <c r="F4" t="s">
        <v>192</v>
      </c>
      <c r="G4">
        <v>282415.55</v>
      </c>
    </row>
    <row r="5" spans="1:7" x14ac:dyDescent="0.25">
      <c r="A5">
        <v>1</v>
      </c>
      <c r="B5" t="s">
        <v>160</v>
      </c>
      <c r="C5" t="s">
        <v>160</v>
      </c>
      <c r="D5" t="s">
        <v>160</v>
      </c>
      <c r="E5" t="s">
        <v>162</v>
      </c>
      <c r="F5" t="s">
        <v>187</v>
      </c>
      <c r="G5">
        <v>283642.65000000002</v>
      </c>
    </row>
    <row r="6" spans="1:7" x14ac:dyDescent="0.25">
      <c r="A6">
        <v>1</v>
      </c>
      <c r="B6" t="s">
        <v>164</v>
      </c>
      <c r="C6" t="s">
        <v>165</v>
      </c>
      <c r="D6" t="s">
        <v>166</v>
      </c>
      <c r="E6" t="s">
        <v>163</v>
      </c>
      <c r="F6" t="s">
        <v>185</v>
      </c>
      <c r="G6">
        <v>284095.45</v>
      </c>
    </row>
    <row r="7" spans="1:7" x14ac:dyDescent="0.25">
      <c r="A7">
        <v>2</v>
      </c>
      <c r="B7" t="s">
        <v>160</v>
      </c>
      <c r="C7" t="s">
        <v>160</v>
      </c>
      <c r="D7" t="s">
        <v>160</v>
      </c>
      <c r="E7" t="s">
        <v>161</v>
      </c>
      <c r="F7" t="s">
        <v>192</v>
      </c>
      <c r="G7">
        <v>213433.63</v>
      </c>
    </row>
    <row r="8" spans="1:7" x14ac:dyDescent="0.25">
      <c r="A8">
        <v>2</v>
      </c>
      <c r="B8" t="s">
        <v>160</v>
      </c>
      <c r="C8" t="s">
        <v>160</v>
      </c>
      <c r="D8" t="s">
        <v>160</v>
      </c>
      <c r="E8" t="s">
        <v>162</v>
      </c>
      <c r="F8" t="s">
        <v>187</v>
      </c>
      <c r="G8">
        <v>214934.53</v>
      </c>
    </row>
    <row r="9" spans="1:7" x14ac:dyDescent="0.25">
      <c r="A9">
        <v>2</v>
      </c>
      <c r="B9" t="s">
        <v>164</v>
      </c>
      <c r="C9" t="s">
        <v>165</v>
      </c>
      <c r="D9" t="s">
        <v>166</v>
      </c>
      <c r="E9" t="s">
        <v>163</v>
      </c>
      <c r="F9" t="s">
        <v>185</v>
      </c>
      <c r="G9">
        <v>214075.84</v>
      </c>
    </row>
    <row r="10" spans="1:7" x14ac:dyDescent="0.25">
      <c r="A10">
        <v>3</v>
      </c>
      <c r="B10" t="s">
        <v>160</v>
      </c>
      <c r="C10" t="s">
        <v>160</v>
      </c>
      <c r="D10" t="s">
        <v>160</v>
      </c>
      <c r="E10" t="s">
        <v>167</v>
      </c>
      <c r="F10" t="s">
        <v>188</v>
      </c>
      <c r="G10">
        <v>1428336.39</v>
      </c>
    </row>
    <row r="11" spans="1:7" x14ac:dyDescent="0.25">
      <c r="A11">
        <v>3</v>
      </c>
      <c r="B11" s="3" t="s">
        <v>179</v>
      </c>
      <c r="C11" t="s">
        <v>177</v>
      </c>
      <c r="D11" t="s">
        <v>174</v>
      </c>
      <c r="E11" t="s">
        <v>168</v>
      </c>
      <c r="F11" t="s">
        <v>189</v>
      </c>
      <c r="G11">
        <v>1425709.61</v>
      </c>
    </row>
    <row r="12" spans="1:7" x14ac:dyDescent="0.25">
      <c r="A12">
        <v>3</v>
      </c>
      <c r="B12" s="3" t="s">
        <v>160</v>
      </c>
      <c r="C12" t="s">
        <v>160</v>
      </c>
      <c r="D12" t="s">
        <v>160</v>
      </c>
      <c r="E12" t="s">
        <v>161</v>
      </c>
      <c r="F12" t="s">
        <v>192</v>
      </c>
      <c r="G12">
        <v>1429923</v>
      </c>
    </row>
    <row r="13" spans="1:7" x14ac:dyDescent="0.25">
      <c r="A13">
        <v>4</v>
      </c>
      <c r="B13" s="3" t="s">
        <v>160</v>
      </c>
      <c r="C13" s="3" t="s">
        <v>160</v>
      </c>
      <c r="D13" t="s">
        <v>160</v>
      </c>
      <c r="E13" t="s">
        <v>169</v>
      </c>
      <c r="F13" t="s">
        <v>186</v>
      </c>
      <c r="G13">
        <v>420530.83</v>
      </c>
    </row>
    <row r="14" spans="1:7" x14ac:dyDescent="0.25">
      <c r="A14">
        <v>4</v>
      </c>
      <c r="B14" s="3" t="s">
        <v>164</v>
      </c>
      <c r="C14" s="3" t="s">
        <v>165</v>
      </c>
      <c r="D14" t="s">
        <v>166</v>
      </c>
      <c r="E14" t="s">
        <v>163</v>
      </c>
      <c r="F14" t="s">
        <v>185</v>
      </c>
      <c r="G14">
        <v>422126.27</v>
      </c>
    </row>
    <row r="15" spans="1:7" x14ac:dyDescent="0.25">
      <c r="A15">
        <v>4</v>
      </c>
      <c r="B15" s="3" t="s">
        <v>160</v>
      </c>
      <c r="C15" s="3" t="s">
        <v>160</v>
      </c>
      <c r="D15" t="s">
        <v>160</v>
      </c>
      <c r="E15" t="s">
        <v>191</v>
      </c>
      <c r="F15" t="s">
        <v>193</v>
      </c>
      <c r="G15">
        <v>422277.64</v>
      </c>
    </row>
    <row r="16" spans="1:7" x14ac:dyDescent="0.25">
      <c r="A16">
        <v>5</v>
      </c>
      <c r="B16" s="3" t="s">
        <v>160</v>
      </c>
      <c r="C16" s="3" t="s">
        <v>160</v>
      </c>
      <c r="D16" t="s">
        <v>160</v>
      </c>
      <c r="E16" t="s">
        <v>169</v>
      </c>
      <c r="F16" t="s">
        <v>186</v>
      </c>
      <c r="G16">
        <v>392229.78</v>
      </c>
    </row>
    <row r="17" spans="1:7" x14ac:dyDescent="0.25">
      <c r="A17">
        <v>5</v>
      </c>
      <c r="B17" s="3" t="s">
        <v>164</v>
      </c>
      <c r="C17" s="3" t="s">
        <v>165</v>
      </c>
      <c r="D17" t="s">
        <v>166</v>
      </c>
      <c r="E17" t="s">
        <v>163</v>
      </c>
      <c r="F17" t="s">
        <v>185</v>
      </c>
      <c r="G17">
        <v>396095.4</v>
      </c>
    </row>
    <row r="18" spans="1:7" x14ac:dyDescent="0.25">
      <c r="A18">
        <v>5</v>
      </c>
      <c r="B18" s="3" t="s">
        <v>160</v>
      </c>
      <c r="C18" s="3" t="s">
        <v>160</v>
      </c>
      <c r="D18" t="s">
        <v>160</v>
      </c>
      <c r="E18" t="s">
        <v>191</v>
      </c>
      <c r="F18" t="s">
        <v>193</v>
      </c>
      <c r="G18">
        <v>394769.15</v>
      </c>
    </row>
    <row r="19" spans="1:7" x14ac:dyDescent="0.25">
      <c r="A19">
        <v>6</v>
      </c>
      <c r="B19" s="3" t="s">
        <v>180</v>
      </c>
      <c r="C19" s="3" t="s">
        <v>178</v>
      </c>
      <c r="D19" s="3" t="s">
        <v>175</v>
      </c>
      <c r="E19" t="s">
        <v>170</v>
      </c>
      <c r="F19" t="s">
        <v>184</v>
      </c>
      <c r="G19">
        <v>631291.85</v>
      </c>
    </row>
    <row r="20" spans="1:7" x14ac:dyDescent="0.25">
      <c r="A20">
        <v>6</v>
      </c>
      <c r="B20" s="3" t="s">
        <v>181</v>
      </c>
      <c r="C20" s="3" t="s">
        <v>176</v>
      </c>
      <c r="D20" s="3" t="s">
        <v>176</v>
      </c>
      <c r="E20" t="s">
        <v>171</v>
      </c>
      <c r="F20" t="s">
        <v>190</v>
      </c>
      <c r="G20">
        <v>633897.36</v>
      </c>
    </row>
    <row r="21" spans="1:7" x14ac:dyDescent="0.25">
      <c r="A21">
        <v>6</v>
      </c>
      <c r="B21" s="3" t="s">
        <v>160</v>
      </c>
      <c r="C21" s="3" t="s">
        <v>160</v>
      </c>
      <c r="D21" s="3" t="s">
        <v>160</v>
      </c>
      <c r="E21" t="s">
        <v>172</v>
      </c>
      <c r="F21" t="s">
        <v>183</v>
      </c>
      <c r="G21">
        <v>628971.36</v>
      </c>
    </row>
    <row r="22" spans="1:7" x14ac:dyDescent="0.25">
      <c r="A22">
        <v>7</v>
      </c>
      <c r="B22" s="3" t="s">
        <v>180</v>
      </c>
      <c r="C22" s="3" t="s">
        <v>178</v>
      </c>
      <c r="D22" s="3" t="s">
        <v>175</v>
      </c>
      <c r="E22" t="s">
        <v>170</v>
      </c>
      <c r="F22" t="s">
        <v>184</v>
      </c>
      <c r="G22">
        <v>1131190.73</v>
      </c>
    </row>
    <row r="23" spans="1:7" x14ac:dyDescent="0.25">
      <c r="A23">
        <v>7</v>
      </c>
      <c r="B23" s="3" t="s">
        <v>181</v>
      </c>
      <c r="C23" s="3" t="s">
        <v>176</v>
      </c>
      <c r="D23" s="3" t="s">
        <v>176</v>
      </c>
      <c r="E23" t="s">
        <v>171</v>
      </c>
      <c r="F23" t="s">
        <v>190</v>
      </c>
      <c r="G23">
        <v>1135846.8799999999</v>
      </c>
    </row>
    <row r="24" spans="1:7" x14ac:dyDescent="0.25">
      <c r="A24">
        <v>7</v>
      </c>
      <c r="B24" s="3" t="s">
        <v>160</v>
      </c>
      <c r="C24" s="3" t="s">
        <v>160</v>
      </c>
      <c r="D24" s="3" t="s">
        <v>160</v>
      </c>
      <c r="E24" t="s">
        <v>173</v>
      </c>
      <c r="F24" t="s">
        <v>182</v>
      </c>
      <c r="G24">
        <v>1126250.8500000001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208</v>
      </c>
      <c r="C4" s="9" t="s">
        <v>221</v>
      </c>
      <c r="D4" s="9" t="s">
        <v>225</v>
      </c>
      <c r="E4" t="s">
        <v>140</v>
      </c>
    </row>
    <row r="5" spans="1:5" x14ac:dyDescent="0.25">
      <c r="A5">
        <v>2</v>
      </c>
      <c r="B5" t="s">
        <v>209</v>
      </c>
      <c r="C5" s="9" t="s">
        <v>221</v>
      </c>
      <c r="D5" s="9" t="s">
        <v>225</v>
      </c>
      <c r="E5" t="s">
        <v>140</v>
      </c>
    </row>
    <row r="6" spans="1:5" x14ac:dyDescent="0.25">
      <c r="A6">
        <v>3</v>
      </c>
      <c r="B6" t="s">
        <v>210</v>
      </c>
      <c r="C6" s="9" t="s">
        <v>221</v>
      </c>
      <c r="D6" s="9" t="s">
        <v>225</v>
      </c>
      <c r="E6" t="s">
        <v>140</v>
      </c>
    </row>
    <row r="7" spans="1:5" x14ac:dyDescent="0.25">
      <c r="A7">
        <v>4</v>
      </c>
      <c r="B7" t="s">
        <v>211</v>
      </c>
      <c r="C7" s="9" t="s">
        <v>221</v>
      </c>
      <c r="D7" s="9" t="s">
        <v>225</v>
      </c>
      <c r="E7" t="s">
        <v>140</v>
      </c>
    </row>
    <row r="8" spans="1:5" x14ac:dyDescent="0.25">
      <c r="A8">
        <v>5</v>
      </c>
      <c r="B8" t="s">
        <v>211</v>
      </c>
      <c r="C8" s="9" t="s">
        <v>221</v>
      </c>
      <c r="D8" s="9" t="s">
        <v>225</v>
      </c>
      <c r="E8" t="s">
        <v>140</v>
      </c>
    </row>
    <row r="9" spans="1:5" x14ac:dyDescent="0.25">
      <c r="A9">
        <v>6</v>
      </c>
      <c r="B9" t="s">
        <v>212</v>
      </c>
      <c r="C9" s="9" t="s">
        <v>221</v>
      </c>
      <c r="D9" s="9" t="s">
        <v>225</v>
      </c>
      <c r="E9" t="s">
        <v>140</v>
      </c>
    </row>
    <row r="10" spans="1:5" x14ac:dyDescent="0.25">
      <c r="A10">
        <v>7</v>
      </c>
      <c r="B10" t="s">
        <v>212</v>
      </c>
      <c r="C10" s="9" t="s">
        <v>221</v>
      </c>
      <c r="D10" s="9" t="s">
        <v>225</v>
      </c>
      <c r="E10" t="s">
        <v>140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hyperlinks>
    <hyperlink ref="C4" r:id="rId1" display="http://bahiadebanderas.gob.mx/transparenciaX/ARTICULO33/XXVIII/CUARTO TR 2019/LICITACIONES/OFICIO 005-2020 NO EXISTE CAMPO EN EL FORMATO XXVIII_b.pdf" xr:uid="{00000000-0004-0000-0500-000000000000}"/>
    <hyperlink ref="C5" r:id="rId2" display="http://bahiadebanderas.gob.mx/transparenciaX/ARTICULO33/XXVIII/CUARTO TR 2019/LICITACIONES/OFICIO 005-2020 NO EXISTE CAMPO EN EL FORMATO XXVIII_b.pdf" xr:uid="{00000000-0004-0000-0500-000001000000}"/>
    <hyperlink ref="C6" r:id="rId3" display="http://bahiadebanderas.gob.mx/transparenciaX/ARTICULO33/XXVIII/CUARTO TR 2019/LICITACIONES/OFICIO 005-2020 NO EXISTE CAMPO EN EL FORMATO XXVIII_b.pdf" xr:uid="{00000000-0004-0000-0500-000002000000}"/>
    <hyperlink ref="C7" r:id="rId4" display="http://bahiadebanderas.gob.mx/transparenciaX/ARTICULO33/XXVIII/CUARTO TR 2019/LICITACIONES/OFICIO 005-2020 NO EXISTE CAMPO EN EL FORMATO XXVIII_b.pdf" xr:uid="{00000000-0004-0000-0500-000003000000}"/>
    <hyperlink ref="C8" r:id="rId5" display="http://bahiadebanderas.gob.mx/transparenciaX/ARTICULO33/XXVIII/CUARTO TR 2019/LICITACIONES/OFICIO 005-2020 NO EXISTE CAMPO EN EL FORMATO XXVIII_b.pdf" xr:uid="{00000000-0004-0000-0500-000004000000}"/>
    <hyperlink ref="C9" r:id="rId6" display="http://bahiadebanderas.gob.mx/transparenciaX/ARTICULO33/XXVIII/CUARTO TR 2019/LICITACIONES/OFICIO 005-2020 NO EXISTE CAMPO EN EL FORMATO XXVIII_b.pdf" xr:uid="{00000000-0004-0000-0500-000005000000}"/>
    <hyperlink ref="C10" r:id="rId7" display="http://bahiadebanderas.gob.mx/transparenciaX/ARTICULO33/XXVIII/CUARTO TR 2019/LICITACIONES/OFICIO 005-2020 NO EXISTE CAMPO EN EL FORMATO XXVIII_b.pdf" xr:uid="{00000000-0004-0000-0500-000006000000}"/>
    <hyperlink ref="D4" r:id="rId8" xr:uid="{039E602E-6154-4B80-AB13-7F2A23E713CB}"/>
    <hyperlink ref="D5:D10" r:id="rId9" display="http://bahiadebanderas.gob.mx/transparenciaX/ARTICULO33/XXVIII/CUARTO%20TR%202019/OBP/OFICIO%20DE%20JUSTIFICADION%20DE%20LLENADOD%20DE%20FORMATO.pdf" xr:uid="{5E23E168-9795-4EBF-81D5-70A9CA1A2E5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224</v>
      </c>
      <c r="C4" t="s">
        <v>213</v>
      </c>
      <c r="D4" s="4">
        <v>43843</v>
      </c>
      <c r="E4" s="9" t="s">
        <v>221</v>
      </c>
    </row>
    <row r="5" spans="1:5" x14ac:dyDescent="0.25">
      <c r="A5">
        <v>2</v>
      </c>
      <c r="B5" t="s">
        <v>224</v>
      </c>
      <c r="C5" t="s">
        <v>213</v>
      </c>
      <c r="D5" s="4">
        <v>43843</v>
      </c>
      <c r="E5" s="9" t="s">
        <v>221</v>
      </c>
    </row>
    <row r="6" spans="1:5" x14ac:dyDescent="0.25">
      <c r="A6">
        <v>3</v>
      </c>
      <c r="B6" t="s">
        <v>224</v>
      </c>
      <c r="C6" t="s">
        <v>213</v>
      </c>
      <c r="D6" s="4">
        <v>43843</v>
      </c>
      <c r="E6" s="9" t="s">
        <v>221</v>
      </c>
    </row>
    <row r="7" spans="1:5" x14ac:dyDescent="0.25">
      <c r="A7">
        <v>4</v>
      </c>
      <c r="B7" t="s">
        <v>224</v>
      </c>
      <c r="C7" t="s">
        <v>213</v>
      </c>
      <c r="D7" s="4">
        <v>43843</v>
      </c>
      <c r="E7" s="9" t="s">
        <v>221</v>
      </c>
    </row>
    <row r="8" spans="1:5" x14ac:dyDescent="0.25">
      <c r="A8">
        <v>5</v>
      </c>
      <c r="B8" t="s">
        <v>224</v>
      </c>
      <c r="C8" t="s">
        <v>213</v>
      </c>
      <c r="D8" s="4">
        <v>43843</v>
      </c>
      <c r="E8" s="9" t="s">
        <v>221</v>
      </c>
    </row>
    <row r="9" spans="1:5" x14ac:dyDescent="0.25">
      <c r="A9">
        <v>6</v>
      </c>
      <c r="B9" t="s">
        <v>224</v>
      </c>
      <c r="C9" t="s">
        <v>213</v>
      </c>
      <c r="D9" s="4">
        <v>43843</v>
      </c>
      <c r="E9" s="9" t="s">
        <v>221</v>
      </c>
    </row>
    <row r="10" spans="1:5" x14ac:dyDescent="0.25">
      <c r="A10">
        <v>7</v>
      </c>
      <c r="B10" t="s">
        <v>224</v>
      </c>
      <c r="C10" t="s">
        <v>213</v>
      </c>
      <c r="D10" s="4">
        <v>43843</v>
      </c>
      <c r="E10" s="9" t="s">
        <v>221</v>
      </c>
    </row>
  </sheetData>
  <hyperlinks>
    <hyperlink ref="E4" r:id="rId1" display="http://bahiadebanderas.gob.mx/transparenciaX/ARTICULO33/XXVIII/CUARTO TR 2019/LICITACIONES/OFICIO 005-2020 NO EXISTE CAMPO EN EL FORMATO XXVIII_b.pdf" xr:uid="{00000000-0004-0000-0700-000000000000}"/>
    <hyperlink ref="E5" r:id="rId2" display="http://bahiadebanderas.gob.mx/transparenciaX/ARTICULO33/XXVIII/CUARTO TR 2019/LICITACIONES/OFICIO 005-2020 NO EXISTE CAMPO EN EL FORMATO XXVIII_b.pdf" xr:uid="{00000000-0004-0000-0700-000001000000}"/>
    <hyperlink ref="E6" r:id="rId3" display="http://bahiadebanderas.gob.mx/transparenciaX/ARTICULO33/XXVIII/CUARTO TR 2019/LICITACIONES/OFICIO 005-2020 NO EXISTE CAMPO EN EL FORMATO XXVIII_b.pdf" xr:uid="{00000000-0004-0000-0700-000002000000}"/>
    <hyperlink ref="E7" r:id="rId4" display="http://bahiadebanderas.gob.mx/transparenciaX/ARTICULO33/XXVIII/CUARTO TR 2019/LICITACIONES/OFICIO 005-2020 NO EXISTE CAMPO EN EL FORMATO XXVIII_b.pdf" xr:uid="{00000000-0004-0000-0700-000003000000}"/>
    <hyperlink ref="E8" r:id="rId5" display="http://bahiadebanderas.gob.mx/transparenciaX/ARTICULO33/XXVIII/CUARTO TR 2019/LICITACIONES/OFICIO 005-2020 NO EXISTE CAMPO EN EL FORMATO XXVIII_b.pdf" xr:uid="{00000000-0004-0000-0700-000004000000}"/>
    <hyperlink ref="E9" r:id="rId6" display="http://bahiadebanderas.gob.mx/transparenciaX/ARTICULO33/XXVIII/CUARTO TR 2019/LICITACIONES/OFICIO 005-2020 NO EXISTE CAMPO EN EL FORMATO XXVIII_b.pdf" xr:uid="{00000000-0004-0000-0700-000005000000}"/>
    <hyperlink ref="E10" r:id="rId7" display="http://bahiadebanderas.gob.mx/transparenciaX/ARTICULO33/XXVIII/CUARTO TR 2019/LICITACIONES/OFICIO 005-2020 NO EXISTE CAMPO EN EL FORMATO XXVIII_b.pdf" xr:uid="{00000000-0004-0000-07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2019-07-08T15:25:06Z</dcterms:created>
  <dcterms:modified xsi:type="dcterms:W3CDTF">2020-01-21T19:32:31Z</dcterms:modified>
</cp:coreProperties>
</file>