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CUARTO TRIMESTRE 2019\LICITACION\"/>
    </mc:Choice>
  </mc:AlternateContent>
  <xr:revisionPtr revIDLastSave="0" documentId="13_ncr:1_{59B1FB1D-61AE-4C11-A608-CBAF83B9CD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<sst xmlns="http://schemas.openxmlformats.org/spreadsheetml/2006/main" count="2201" uniqueCount="413">
  <si>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</si>
  <si>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</si>
  <si>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</si>
  <si>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</si>
  <si>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</si>
  <si>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</si>
  <si>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</si>
  <si>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</si>
  <si>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</si>
  <si>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</si>
  <si>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</si>
  <si>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</si>
  <si>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</si>
  <si>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</si>
  <si>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</si>
  <si>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</si>
  <si>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</si>
  <si>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</si>
  <si>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</si>
  <si>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</si>
  <si>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</si>
  <si>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</si>
  <si>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</si>
  <si>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</si>
  <si>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</si>
  <si>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</si>
  <si>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</si>
  <si>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</si>
  <si>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</si>
  <si>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</si>
  <si>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</si>
  <si>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</si>
  <si>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</si>
  <si>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</si>
  <si>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</si>
  <si>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</si>
  <si>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</si>
  <si>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</si>
  <si>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</si>
  <si>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</si>
  <si>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</si>
  <si>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</si>
  <si>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</si>
  <si>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</si>
  <si>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</si>
  <si>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</si>
  <si>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</si>
  <si>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</si>
  <si>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</si>
  <si>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</si>
  <si>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</si>
  <si>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</si>
  <si>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</si>
  <si>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</si>
  <si>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</si>
  <si>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</si>
  <si>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</si>
  <si>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</si>
  <si>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</si>
  <si>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</si>
  <si>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</si>
  <si>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</si>
  <si>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</si>
  <si>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</si>
  <si>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</si>
  <si>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</si>
  <si>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</si>
  <si>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</si>
  <si>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</si>
  <si>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</si>
  <si>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</si>
  <si>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</si>
  <si>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</si>
  <si>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</si>
  <si>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</si>
  <si>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</si>
  <si>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</si>
  <si>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</si>
  <si>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</si>
  <si>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</si>
  <si>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</si>
  <si>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</si>
  <si>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</si>
  <si>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</si>
  <si>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</si>
  <si>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</si>
  <si>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</si>
  <si>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</si>
  <si>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</si>
  <si>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</si>
  <si>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</si>
  <si>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</si>
  <si>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</si>
  <si>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</si>
  <si>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</si>
  <si>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</si>
  <si>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</si>
  <si>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</si>
  <si>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</si>
  <si>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</si>
  <si>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</si>
  <si>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</si>
  <si>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</si>
  <si>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</si>
  <si>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</si>
  <si>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</si>
  <si>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</si>
  <si>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</si>
  <si>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</si>
  <si>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</si>
  <si>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</si>
  <si>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</si>
  <si>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</si>
  <si>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</si>
  <si>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</si>
  <si>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</si>
  <si>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</si>
  <si>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</si>
  <si>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</si>
  <si>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</si>
  <si>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</si>
  <si>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</si>
  <si>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</si>
  <si>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</si>
  <si>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</si>
  <si>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</si>
  <si>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</si>
  <si>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</si>
  <si>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</si>
  <si>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</si>
  <si>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</si>
  <si>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</si>
  <si>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</si>
  <si>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</si>
  <si>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</si>
  <si>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</si>
  <si>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</si>
  <si>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</si>
  <si>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</si>
  <si>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</si>
  <si>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</si>
  <si>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</si>
  <si>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</si>
  <si>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</si>
  <si>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</si>
  <si>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</si>
  <si>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</si>
  <si>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</si>
  <si>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</si>
  <si>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</si>
  <si>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</si>
  <si>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</si>
  <si>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</si>
  <si>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</si>
  <si>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</si>
  <si>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</si>
  <si>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</si>
  <si>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</si>
  <si>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</si>
  <si>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</si>
  <si>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</si>
  <si>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</si>
  <si>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</si>
  <si>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</si>
  <si>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</si>
  <si>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</si>
  <si>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</si>
  <si>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</si>
  <si>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</si>
  <si>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</si>
  <si>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</si>
  <si>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</si>
  <si>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</si>
  <si>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</si>
  <si>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</si>
  <si>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</si>
  <si>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</si>
  <si>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</si>
  <si>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</si>
  <si>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</si>
  <si>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</si>
  <si>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</si>
  <si>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</si>
  <si>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</si>
  <si>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</si>
  <si>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</si>
  <si>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</si>
  <si>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</si>
  <si>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</si>
  <si>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</si>
  <si>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</si>
  <si>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</si>
  <si>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</si>
  <si>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</si>
  <si>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</si>
  <si>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</si>
  <si>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bahia-adq-fod-mbb-x-030/2019</t>
  </si>
  <si>
    <t>bahia-adq-fod-mbb-x-031/2019</t>
  </si>
  <si>
    <t>bahia-adq-fod-mbb-x-032/2019</t>
  </si>
  <si>
    <t>bahia-adq-fod-mbb-x-033/2019</t>
  </si>
  <si>
    <t>bahia-adq-fod-mbb-x-034/2019</t>
  </si>
  <si>
    <t>bahia-adq-fod-mbb-x-035/2019</t>
  </si>
  <si>
    <t>ia-818020997-e4-2019</t>
  </si>
  <si>
    <t>ia-818020997-e5-2019</t>
  </si>
  <si>
    <t>grupo produit s a de c v</t>
  </si>
  <si>
    <t>akira mercantil s de r l de c v</t>
  </si>
  <si>
    <t>lepiccsa s a de c v</t>
  </si>
  <si>
    <t xml:space="preserve">cuadrante r s de c v </t>
  </si>
  <si>
    <t>dannpa constructora e inmobiliaria s de r l de c v</t>
  </si>
  <si>
    <t>bahia-op-fondoviii-x-029/2019</t>
  </si>
  <si>
    <t>bahia-op-fondoviii-x-030/2019</t>
  </si>
  <si>
    <t>bahia-op-fondoviii-x-031/2019</t>
  </si>
  <si>
    <t>bahia-op-fod-x-032/2019</t>
  </si>
  <si>
    <t>bahia-op-fondoviii-x-033/2019</t>
  </si>
  <si>
    <t>bahia-op-fondoviii-x-034/2019</t>
  </si>
  <si>
    <t>bahia-op-fondoviii-x-035/2019</t>
  </si>
  <si>
    <t>bahia-op-fondoviii-x-036/2019</t>
  </si>
  <si>
    <t>bahia-op-fondoviii-x-037/2019</t>
  </si>
  <si>
    <t>bahia-op-fod-x-039/2019</t>
  </si>
  <si>
    <t>bahia-op-fod-x-040/2019</t>
  </si>
  <si>
    <t>bahia-op-fod-x-041/2019</t>
  </si>
  <si>
    <t>bahia-op-fod-x-042/2019</t>
  </si>
  <si>
    <t>adquisicion depapeleria ya articulos para oficina</t>
  </si>
  <si>
    <t>prestacion de servicios profesionales de supervision y control de calidas de obras</t>
  </si>
  <si>
    <t>adquisicion de seguros para parque vehicular cobertura varias</t>
  </si>
  <si>
    <t>adquisicion de seguros de vida para personal sindicalizado</t>
  </si>
  <si>
    <t>adquisiicion de 285 arcones navideños para personal sindicalizado</t>
  </si>
  <si>
    <t xml:space="preserve">adquisicion de refacciones para taller municipal </t>
  </si>
  <si>
    <t>adquisicion de corrales de madera patra contenedoresde basura</t>
  </si>
  <si>
    <t>adquisicion de zapatos tipo cloclo para seguridad publica</t>
  </si>
  <si>
    <t>ampliacion de red de drenaje sanitario</t>
  </si>
  <si>
    <t>ampliacion de agua potable</t>
  </si>
  <si>
    <t>construccion de pavimento de concreto hidraulico</t>
  </si>
  <si>
    <t>pavimentacion en concreto hidraulico</t>
  </si>
  <si>
    <t>ampliacion de red de agua potable</t>
  </si>
  <si>
    <t>rehabilitacion de red de drenaje sanitario</t>
  </si>
  <si>
    <t>rehabilitacion de red de agua potable</t>
  </si>
  <si>
    <t>pavimentacion en concreto hidraulico, rehabilitacion de agua potable y rehabilitacion de red de drenaje sanitario</t>
  </si>
  <si>
    <t xml:space="preserve">trabajos de mantenimiento y conservacion </t>
  </si>
  <si>
    <t xml:space="preserve">trabajos de mantenimiento y conservacion del distribuidor </t>
  </si>
  <si>
    <t>maria de la luz barragan contreras</t>
  </si>
  <si>
    <t>hdi seguros s a de c v</t>
  </si>
  <si>
    <t xml:space="preserve">seguros potosi s a </t>
  </si>
  <si>
    <t>cbt comercializadora de bienes y productos terminados s a de c v</t>
  </si>
  <si>
    <t>refaccionaria bahia s de r l de c v</t>
  </si>
  <si>
    <t>equipos comerciales y de seguridad s a de c v</t>
  </si>
  <si>
    <t>gua tactical s a de c v</t>
  </si>
  <si>
    <t>cimentacion y edificacion del occidente s a de c v</t>
  </si>
  <si>
    <t>relaju contructores s de r l de c v</t>
  </si>
  <si>
    <t xml:space="preserve">urbanizaciones sophia s a de c v </t>
  </si>
  <si>
    <t>juan jose rodriguez ureña</t>
  </si>
  <si>
    <t>pet caminos corporativos s a de c v</t>
  </si>
  <si>
    <t>contreras</t>
  </si>
  <si>
    <t>ureña</t>
  </si>
  <si>
    <t xml:space="preserve">barragan </t>
  </si>
  <si>
    <t>rodriguez</t>
  </si>
  <si>
    <t>maria de la luz</t>
  </si>
  <si>
    <t>juan jose</t>
  </si>
  <si>
    <t>persona moral</t>
  </si>
  <si>
    <t>sop830427dq1</t>
  </si>
  <si>
    <t>rco181009q36</t>
  </si>
  <si>
    <t>gta140303jus</t>
  </si>
  <si>
    <t>lep170719488</t>
  </si>
  <si>
    <t>hse701218532</t>
  </si>
  <si>
    <t>pcc151029tt1</t>
  </si>
  <si>
    <t>usu080707315</t>
  </si>
  <si>
    <t>ceo160415lv3</t>
  </si>
  <si>
    <t>rouj781126bk</t>
  </si>
  <si>
    <t>ccb160106ve0</t>
  </si>
  <si>
    <t>bacl570219u49</t>
  </si>
  <si>
    <t>rba110110qn6</t>
  </si>
  <si>
    <t>cuenta con experiencia y capacidad tecnica asi como el giro relacionado con la presente licitacion</t>
  </si>
  <si>
    <t>comité de adquisicion</t>
  </si>
  <si>
    <t>desarrollo y bienestar social</t>
  </si>
  <si>
    <t>obras publicas</t>
  </si>
  <si>
    <t>jefatura de licitaciones</t>
  </si>
  <si>
    <t>tesoreria</t>
  </si>
  <si>
    <t>badeba-adq-fod-mbb-x-030/2019</t>
  </si>
  <si>
    <t>cont-ia-818020997-e4-2019</t>
  </si>
  <si>
    <t>cont-ia-818020997-e5-2019</t>
  </si>
  <si>
    <t>badeba-adq-fod-mbb-x-031/2019</t>
  </si>
  <si>
    <t>badeba-adq-fod-mbb-x-032/2019</t>
  </si>
  <si>
    <t>badeba-adq-fod-mbb-x-033/2019</t>
  </si>
  <si>
    <t>badeba-adq-fod-mbb-x-034/2019</t>
  </si>
  <si>
    <t>badeba-adq-fod-mbb-x-035/2019</t>
  </si>
  <si>
    <t>badeba-op-fondoviii-x-029/2019</t>
  </si>
  <si>
    <t>badeba-op-fondoviii-x-030/2019</t>
  </si>
  <si>
    <t>badeba-op-fondoviii-x-031/2019</t>
  </si>
  <si>
    <t>badeba-op-fod-x-032/2019</t>
  </si>
  <si>
    <t>badeba-op-fondoviii-x-033/2019</t>
  </si>
  <si>
    <t>badeba-op-fondoviii-x-034/2019</t>
  </si>
  <si>
    <t>badeba-op-fondoviii-x-035/2019</t>
  </si>
  <si>
    <t>badeba-op-fondoviii-x-036/2019</t>
  </si>
  <si>
    <t>badeba-op-fondoviii-x-037/2019</t>
  </si>
  <si>
    <t>badeba-op-fod-x-039/2019</t>
  </si>
  <si>
    <t>badeba-op-fod-x-040/2019</t>
  </si>
  <si>
    <t>badeba-op-fod-x-041/2019</t>
  </si>
  <si>
    <t>badeba-op-fod-x-042/2019</t>
  </si>
  <si>
    <t>pesos</t>
  </si>
  <si>
    <t>transferencia</t>
  </si>
  <si>
    <t>adquisicion</t>
  </si>
  <si>
    <t>no es obra es adquisicion</t>
  </si>
  <si>
    <t>mezcales</t>
  </si>
  <si>
    <t>punta de mita</t>
  </si>
  <si>
    <t>san vicente</t>
  </si>
  <si>
    <t>valle de banderas</t>
  </si>
  <si>
    <t>mezcales nuevo vallarta</t>
  </si>
  <si>
    <t>fondo de obra directa</t>
  </si>
  <si>
    <t>fondo de aportaciones para el fortalecimiento de entidades federales</t>
  </si>
  <si>
    <t>recursos federales del fortaseg</t>
  </si>
  <si>
    <t>convenio de colaboracion administrativa</t>
  </si>
  <si>
    <t>fondo municipal</t>
  </si>
  <si>
    <t>licitaciones</t>
  </si>
  <si>
    <t>bitacora de obra</t>
  </si>
  <si>
    <t>seguros el potosi s a</t>
  </si>
  <si>
    <t>chubb seguros mexico s a</t>
  </si>
  <si>
    <t>hir compañía de seguros s a de c v</t>
  </si>
  <si>
    <t>distribuidora hofuna s de r l de c v</t>
  </si>
  <si>
    <t>alejandro nava martinez</t>
  </si>
  <si>
    <t>equipo comerciales y de seguridad s a de c v</t>
  </si>
  <si>
    <t>proveedora comercial y de servicios alca s a de c v</t>
  </si>
  <si>
    <t xml:space="preserve">gua tactical s a de c v </t>
  </si>
  <si>
    <t>tecnopol de nayarit s a de c v</t>
  </si>
  <si>
    <t>equipos de seguridad publica privada y proteccion de alto nivel s a de c v</t>
  </si>
  <si>
    <t>cimentacion y edificiacion de occidente s a de c v</t>
  </si>
  <si>
    <t>productos de energia verde s a de c v</t>
  </si>
  <si>
    <t>budora s a de c v</t>
  </si>
  <si>
    <t>rejalu constructores s de r l de c v</t>
  </si>
  <si>
    <t>escalare s a de c v</t>
  </si>
  <si>
    <t>gremex contructor s a de c v</t>
  </si>
  <si>
    <t>barragan</t>
  </si>
  <si>
    <t>nava</t>
  </si>
  <si>
    <t xml:space="preserve">maria de la luz </t>
  </si>
  <si>
    <t xml:space="preserve">alejandro </t>
  </si>
  <si>
    <t xml:space="preserve">susana estela </t>
  </si>
  <si>
    <t>susana estela piña ramirez</t>
  </si>
  <si>
    <t xml:space="preserve">juan jose </t>
  </si>
  <si>
    <t>urena</t>
  </si>
  <si>
    <t>susana estela</t>
  </si>
  <si>
    <t>martinez</t>
  </si>
  <si>
    <t>baci570219u49</t>
  </si>
  <si>
    <t>tna1204239c4</t>
  </si>
  <si>
    <t>esp100202hf4</t>
  </si>
  <si>
    <t>dci170831ug4</t>
  </si>
  <si>
    <t>gco080404tw5</t>
  </si>
  <si>
    <t>gpr161104dg1</t>
  </si>
  <si>
    <t>ame151214ds8</t>
  </si>
  <si>
    <t>hse971027cw2</t>
  </si>
  <si>
    <t>esc091002v21</t>
  </si>
  <si>
    <t>crx150624j86</t>
  </si>
  <si>
    <t>ame151214d58</t>
  </si>
  <si>
    <t>pirs8002255a8</t>
  </si>
  <si>
    <t>nama750710mf5</t>
  </si>
  <si>
    <t>pev090401gn2</t>
  </si>
  <si>
    <t>bud160812i2</t>
  </si>
  <si>
    <t>ecs110204pg6</t>
  </si>
  <si>
    <t>dho140815vg2</t>
  </si>
  <si>
    <t>jose antonio</t>
  </si>
  <si>
    <t>zepeda</t>
  </si>
  <si>
    <t>gomez</t>
  </si>
  <si>
    <t>zega800411cl5</t>
  </si>
  <si>
    <t>jefe de licitaciones y contratos de obra</t>
  </si>
  <si>
    <t>recursos federales</t>
  </si>
  <si>
    <t>recursos propios</t>
  </si>
  <si>
    <t>ase901221sm4</t>
  </si>
  <si>
    <t>pcs121110m15</t>
  </si>
  <si>
    <t>http://bahiadebanderas.gob.mx/transparenciaX/ARTICULO33/XXVII/CUARTO%20TR%202019/LICITACIONES/1/BADEBA-ADQ-FOD-MBB-X-030-2019.pdf</t>
  </si>
  <si>
    <t>http://bahiadebanderas.gob.mx/transparenciaX/ARTICULO33/XXVII/CUARTO%20TR%202019/LICITACIONES/1/BADEBA-ADQ-FOD-MBB-X-031-2019.pdf</t>
  </si>
  <si>
    <t>http://bahiadebanderas.gob.mx/transparenciaX/ARTICULO33/XXVII/CUARTO%20TR%202019/LICITACIONES/1/BADEBA-ADQ-FOD-MBB-X-032-2019.pdf</t>
  </si>
  <si>
    <t>http://bahiadebanderas.gob.mx/transparenciaX/ARTICULO33/XXVII/CUARTO%20TR%202019/LICITACIONES/1/BADEBA-ADQ-FOD-MBB-X-033-2019.pdf</t>
  </si>
  <si>
    <t>http://bahiadebanderas.gob.mx/transparenciaX/ARTICULO33/XXVII/CUARTO%20TR%202019/LICITACIONES/1/BADEBA-ADQ-FOD-MBB-X-034-2019.pdf</t>
  </si>
  <si>
    <t>http://bahiadebanderas.gob.mx/transparenciaX/ARTICULO33/XXVII/CUARTO%20TR%202019/LICITACIONES/1/BADEBA-ADQ-FOD-MBB-X-035-2019.pdf</t>
  </si>
  <si>
    <t>http://bahiadebanderas.gob.mx/transparenciaX/ARTICULO33/XXVII/CUARTO%20TR%202019/LICITACIONES/1/CONT-IA-818020997-E4-2019.pdf</t>
  </si>
  <si>
    <t>http://bahiadebanderas.gob.mx/transparenciaX/ARTICULO33/XXVII/CUARTO%20TR%202019/LICITACIONES/1/CONT-IA-818020997-E5-2019.pdf</t>
  </si>
  <si>
    <t>http://bahiadebanderas.gob.mx/transparenciaX/ARTICULO33/XXVII/CUARTO%20TR%202019/LICITACIONES/BADEBA-OP-FONDOVIII-X-030-2019.pdf</t>
  </si>
  <si>
    <t>http://bahiadebanderas.gob.mx/transparenciaX/ARTICULO33/XXVII/CUARTO%20TR%202019/LICITACIONES/BADEBA-OP-FONDOVIII-X-031-2019.pdf</t>
  </si>
  <si>
    <t>http://bahiadebanderas.gob.mx/transparenciaX/ARTICULO33/XXVII/CUARTO%20TR%202019/LICITACIONES/BADEBA-OP-FOD-X-032-2019.pdf</t>
  </si>
  <si>
    <t>http://bahiadebanderas.gob.mx/transparenciaX/ARTICULO33/XXVII/CUARTO%20TR%202019/LICITACIONES/BADEBA-OP-FONDOVIII-X-033-2019.pdf</t>
  </si>
  <si>
    <t>http://bahiadebanderas.gob.mx/transparenciaX/ARTICULO33/XXVII/CUARTO%20TR%202019/LICITACIONES/BADEBA-OP-FONDOVIII-X-034-2019.pdf</t>
  </si>
  <si>
    <t>http://bahiadebanderas.gob.mx/transparenciaX/ARTICULO33/XXVII/CUARTO%20TR%202019/LICITACIONES/BADEBA-OP-FONDOVIII-X-035-2019.pdf</t>
  </si>
  <si>
    <t>http://bahiadebanderas.gob.mx/transparenciaX/ARTICULO33/XXVII/CUARTO%20TR%202019/LICITACIONES/BADEBA-OP-FONDOVIII-X-036-2019.pdf</t>
  </si>
  <si>
    <t>http://bahiadebanderas.gob.mx/transparenciaX/ARTICULO33/XXVII/CUARTO%20TR%202019/LICITACIONES/BADEBA-OP-FONDOVIII-X-037-2019.pdf</t>
  </si>
  <si>
    <t>http://bahiadebanderas.gob.mx/transparenciaX/ARTICULO33/XXVII/CUARTO%20TR%202019/LICITACIONES/BADEBA-OP-FOD-X-039-2019.pdf</t>
  </si>
  <si>
    <t>http://bahiadebanderas.gob.mx/transparenciaX/ARTICULO33/XXVII/CUARTO%20TR%202019/LICITACIONES/BADEBA-OP-FOD-X-040-2019.pdf</t>
  </si>
  <si>
    <t>http://bahiadebanderas.gob.mx/transparenciaX/ARTICULO33/XXVII/CUARTO%20TR%202019/LICITACIONES/BADEBA-OP-FOD-X-041-2019.pdf</t>
  </si>
  <si>
    <t>http://bahiadebanderas.gob.mx/transparenciaX/ARTICULO33/XXVII/CUARTO%20TR%202019/LICITACIONES/BADEBA-OP-FOD-X-042-2019.pdf</t>
  </si>
  <si>
    <t>http://bahiadebanderas.gob.mx/transparenciaX/ARTICULO33/XXVII/CUARTO%20TR%202019/LICITACIONES/1/BADEBA-OP-FONDOVIII-X-029-2019(1).pdf</t>
  </si>
  <si>
    <t>http://bahiadebanderas.gob.mx/transparenciaX/ARTICULO33/XXVIII/CUARTO%20TR%202019/LICITACIONES/OFICIO%20009-2020%20NO%20EXISTE%20CAMPOS%20EN%20EL%20FORMATO%20XXVIII_a.pdf</t>
  </si>
  <si>
    <t>no hubo convenio</t>
  </si>
  <si>
    <t>http://bahiadebanderas.gob.mx/transparenciaX/ARTICULO33/XXVIII/CUARTO%20TR%202019/LICITACIONES/OFICIO%20010-2020%20FORMATO%20XXVIII_a.pdf</t>
  </si>
  <si>
    <t>http://bahiadebanderas.gob.mx/transparenciaX/ARTICULO33/XXVIII/CUARTO%20TR%202019/LICITACIONES/1/ACTAS%20ADQ-FOD-030-2019.pdf</t>
  </si>
  <si>
    <t>http://bahiadebanderas.gob.mx/transparenciaX/ARTICULO33/XXVIII/CUARTO%20TR%202019/LICITACIONES/1/ACTAS%20ADQ-FOD-031-2019.pdf</t>
  </si>
  <si>
    <t>http://bahiadebanderas.gob.mx/transparenciaX/ARTICULO33/XXVIII/CUARTO%20TR%202019/LICITACIONES/1/ACTAS%20ADQ-FOD-032-2019.pdf</t>
  </si>
  <si>
    <t>http://bahiadebanderas.gob.mx/transparenciaX/ARTICULO33/XXVIII/CUARTO%20TR%202019/LICITACIONES/1/ACTAS%20ADQ-FOD-033-2019.pdf</t>
  </si>
  <si>
    <t>http://bahiadebanderas.gob.mx/transparenciaX/ARTICULO33/XXVIII/CUARTO%20TR%202019/LICITACIONES/1/ACTAS%20ADQ-FOD-034-2019.pdf</t>
  </si>
  <si>
    <t>http://bahiadebanderas.gob.mx/transparenciaX/ARTICULO33/XXVIII/CUARTO%20TR%202019/LICITACIONES/1/ACTAS%20ADQ-FOD-035-2019.pdf</t>
  </si>
  <si>
    <t>http://bahiadebanderas.gob.mx/transparenciaX/ARTICULO33/XXVIII/CUARTO%20TR%202019/LICITACIONES/1/ACTAS%20E4-2019.pdf</t>
  </si>
  <si>
    <t>http://bahiadebanderas.gob.mx/transparenciaX/ARTICULO33/XXVIII/CUARTO%20TR%202019/LICITACIONES/1/ACTAS%20AI-E5-2019.pdf</t>
  </si>
  <si>
    <t>http://bahiadebanderas.gob.mx/transparenciaX/ARTICULO33/XXVIII/CUARTO%20TR%202019/LICITACIONES/1/ACTASOBRA-%20FONVIII-029-2019.pdf</t>
  </si>
  <si>
    <t>http://bahiadebanderas.gob.mx/transparenciaX/ARTICULO33/XXVIII/CUARTO%20TR%202019/LICITACIONES/1/ACTAS-OBRA-%20FONVIII-030-2019.pdf</t>
  </si>
  <si>
    <t>http://bahiadebanderas.gob.mx/transparenciaX/ARTICULO33/XXVIII/CUARTO%20TR%202019/LICITACIONES/1/ACTAS-OBRA-%20FONVIII-031-2019.pdf</t>
  </si>
  <si>
    <t>http://bahiadebanderas.gob.mx/transparenciaX/ARTICULO33/XXVIII/CUARTO%20TR%202019/LICITACIONES/1/ACTAS-OBRA-%20FOD-032-2019.pdf</t>
  </si>
  <si>
    <t>http://bahiadebanderas.gob.mx/transparenciaX/ARTICULO33/XXVIII/CUARTO%20TR%202019/LICITACIONES/1/ACTAS-OBRA-%20FONVIII-033-2019.pdf</t>
  </si>
  <si>
    <t>http://bahiadebanderas.gob.mx/transparenciaX/ARTICULO33/XXVIII/CUARTO%20TR%202019/LICITACIONES/1/ACTAS-OBRA-%20FONVIII-034-2019.pdf</t>
  </si>
  <si>
    <t>http://bahiadebanderas.gob.mx/transparenciaX/ARTICULO33/XXVIII/CUARTO%20TR%202019/LICITACIONES/1/ACTAS-OBRA-%20FONVIII-035-2019.pdf</t>
  </si>
  <si>
    <t>http://bahiadebanderas.gob.mx/transparenciaX/ARTICULO33/XXVIII/CUARTO%20TR%202019/LICITACIONES/1/ACTAS-OBRA-%20FONVIII-036-2019.pdf</t>
  </si>
  <si>
    <t>http://bahiadebanderas.gob.mx/transparenciaX/ARTICULO33/XXVIII/CUARTO%20TR%202019/LICITACIONES/1/ACTAS-OBRA-%20FONVIII-037-2019.pdf</t>
  </si>
  <si>
    <t>http://bahiadebanderas.gob.mx/transparenciaX/ARTICULO33/XXVIII/CUARTO%20TR%202019/LICITACIONES/1/ACTAS-OBRA%20FOD-039-2019.pdf</t>
  </si>
  <si>
    <t>http://bahiadebanderas.gob.mx/transparenciaX/ARTICULO33/XXVIII/CUARTO%20TR%202019/LICITACIONES/1/ACTAS-OBRA-%20FOD-040-2019.pdf</t>
  </si>
  <si>
    <t>http://bahiadebanderas.gob.mx/transparenciaX/ARTICULO33/XXVIII/CUARTO%20TR%202019/LICITACIONES/1/ACTAS-OBRA-%20FOD-041-2019.pdf</t>
  </si>
  <si>
    <t>http://bahiadebanderas.gob.mx/transparenciaX/ARTICULO33/XXVIII/CUARTO%20TR%202019/LICITACIONES/1/ACTAS%20FOD-042-2019.pdf</t>
  </si>
  <si>
    <t>NO</t>
  </si>
  <si>
    <t>https://bahiadebanderas.gob.mx/transparenciaX/ARTICULO33/XXVIII/CUARTO%20TR%202019/OBP/OFICIO%20PARA%20JUSTIFICAR%20LAS%20CELDAS%20DE%20UN%20FORMATO%20XXVIIIa.pdf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</si>
</sst>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17" Type="http://schemas.openxmlformats.org/officeDocument/2006/relationships/hyperlink" Target="http://bahiadebanderas.gob.mx/transparenciaX/ARTICULO33/XXVIII/CUARTO%20TR%202019/LICITACIONES/1/ACTAS%20ADQ-FOD-035-2019.pdf" TargetMode="External"/><Relationship Id="rId21" Type="http://schemas.openxmlformats.org/officeDocument/2006/relationships/hyperlink" Target="http://bahiadebanderas.gob.mx/transparenciaX/ARTICULO33/XXVII/CUARTO%20TR%202019/LICITACIONES/1/BADEBA-OP-FONDOVIII-X-029-2019(1).pdf" TargetMode="External"/><Relationship Id="rId42" Type="http://schemas.openxmlformats.org/officeDocument/2006/relationships/hyperlink" Target="http://bahiadebanderas.gob.mx/transparenciaX/ARTICULO33/XXVIII/CUARTO%20TR%202019/LICITACIONES/OFICIO%20010-2020%20FORMATO%20XXVIII_a.pdf" TargetMode="External"/><Relationship Id="rId47" Type="http://schemas.openxmlformats.org/officeDocument/2006/relationships/hyperlink" Target="http://bahiadebanderas.gob.mx/transparenciaX/ARTICULO33/XXVIII/CUARTO%20TR%202019/LICITACIONES/OFICIO%20010-2020%20FORMATO%20XXVIII_a.pdf" TargetMode="External"/><Relationship Id="rId63" Type="http://schemas.openxmlformats.org/officeDocument/2006/relationships/hyperlink" Target="http://bahiadebanderas.gob.mx/transparenciaX/ARTICULO33/XXVIII/CUARTO%20TR%202019/LICITACIONES/OFICIO%20010-2020%20FORMATO%20XXVIII_a.pdf" TargetMode="External"/><Relationship Id="rId68" Type="http://schemas.openxmlformats.org/officeDocument/2006/relationships/hyperlink" Target="http://bahiadebanderas.gob.mx/transparenciaX/ARTICULO33/XXVIII/CUARTO%20TR%202019/LICITACIONES/OFICIO%20010-2020%20FORMATO%20XXVIII_a.pdf" TargetMode="External"/><Relationship Id="rId84" Type="http://schemas.openxmlformats.org/officeDocument/2006/relationships/hyperlink" Target="http://bahiadebanderas.gob.mx/transparenciaX/ARTICULO33/XXVIII/CUARTO%20TR%202019/LICITACIONES/1/ACTAS-OBRA-%20FONVIII-035-2019.pdf" TargetMode="External"/><Relationship Id="rId89" Type="http://schemas.openxmlformats.org/officeDocument/2006/relationships/hyperlink" Target="http://bahiadebanderas.gob.mx/transparenciaX/ARTICULO33/XXVIII/CUARTO%20TR%202019/LICITACIONES/1/ACTAS-OBRA-%20FOD-041-2019.pdf" TargetMode="External"/><Relationship Id="rId112" Type="http://schemas.openxmlformats.org/officeDocument/2006/relationships/hyperlink" Target="http://bahiadebanderas.gob.mx/transparenciaX/ARTICULO33/XXVIII/CUARTO%20TR%202019/LICITACIONES/1/ACTAS%20ADQ-FOD-030-2019.pdf" TargetMode="External"/><Relationship Id="rId133" Type="http://schemas.openxmlformats.org/officeDocument/2006/relationships/hyperlink" Target="http://bahiadebanderas.gob.mx/transparenciaX/ARTICULO33/XXVIII/CUARTO%20TR%202019/LICITACIONES/1/ACTAS%20ADQ-FOD-030-2019.pdf" TargetMode="External"/><Relationship Id="rId138" Type="http://schemas.openxmlformats.org/officeDocument/2006/relationships/hyperlink" Target="http://bahiadebanderas.gob.mx/transparenciaX/ARTICULO33/XXVIII/CUARTO%20TR%202019/LICITACIONES/1/ACTAS%20ADQ-FOD-035-2019.pdf" TargetMode="External"/><Relationship Id="rId154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59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75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70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6" Type="http://schemas.openxmlformats.org/officeDocument/2006/relationships/hyperlink" Target="http://bahiadebanderas.gob.mx/transparenciaX/ARTICULO33/XXVII/CUARTO%20TR%202019/LICITACIONES/BADEBA-OP-FONDOVIII-X-037-2019.pdf" TargetMode="External"/><Relationship Id="rId107" Type="http://schemas.openxmlformats.org/officeDocument/2006/relationships/hyperlink" Target="http://bahiadebanderas.gob.mx/transparenciaX/ARTICULO33/XXVIII/CUARTO%20TR%202019/LICITACIONES/1/ACTAS-OBRA-%20FONVIII-037-2019.pdf" TargetMode="External"/><Relationship Id="rId11" Type="http://schemas.openxmlformats.org/officeDocument/2006/relationships/hyperlink" Target="http://bahiadebanderas.gob.mx/transparenciaX/ARTICULO33/XXVII/CUARTO%20TR%202019/LICITACIONES/BADEBA-OP-FOD-X-032-2019.pdf" TargetMode="External"/><Relationship Id="rId32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37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53" Type="http://schemas.openxmlformats.org/officeDocument/2006/relationships/hyperlink" Target="http://bahiadebanderas.gob.mx/transparenciaX/ARTICULO33/XXVIII/CUARTO%20TR%202019/LICITACIONES/OFICIO%20010-2020%20FORMATO%20XXVIII_a.pdf" TargetMode="External"/><Relationship Id="rId58" Type="http://schemas.openxmlformats.org/officeDocument/2006/relationships/hyperlink" Target="http://bahiadebanderas.gob.mx/transparenciaX/ARTICULO33/XXVIII/CUARTO%20TR%202019/LICITACIONES/OFICIO%20010-2020%20FORMATO%20XXVIII_a.pdf" TargetMode="External"/><Relationship Id="rId74" Type="http://schemas.openxmlformats.org/officeDocument/2006/relationships/hyperlink" Target="http://bahiadebanderas.gob.mx/transparenciaX/ARTICULO33/XXVIII/CUARTO%20TR%202019/LICITACIONES/1/ACTAS%20ADQ-FOD-034-2019.pdf" TargetMode="External"/><Relationship Id="rId79" Type="http://schemas.openxmlformats.org/officeDocument/2006/relationships/hyperlink" Target="http://bahiadebanderas.gob.mx/transparenciaX/ARTICULO33/XXVIII/CUARTO%20TR%202019/LICITACIONES/1/ACTAS-OBRA-%20FONVIII-030-2019.pdf" TargetMode="External"/><Relationship Id="rId102" Type="http://schemas.openxmlformats.org/officeDocument/2006/relationships/hyperlink" Target="http://bahiadebanderas.gob.mx/transparenciaX/ARTICULO33/XXVIII/CUARTO%20TR%202019/LICITACIONES/1/ACTAS-OBRA-%20FOD-032-2019.pdf" TargetMode="External"/><Relationship Id="rId123" Type="http://schemas.openxmlformats.org/officeDocument/2006/relationships/hyperlink" Target="http://bahiadebanderas.gob.mx/transparenciaX/ARTICULO33/XXVIII/CUARTO%20TR%202019/LICITACIONES/1/ACTAS-OBRA-%20FOD-032-2019.pdf" TargetMode="External"/><Relationship Id="rId128" Type="http://schemas.openxmlformats.org/officeDocument/2006/relationships/hyperlink" Target="http://bahiadebanderas.gob.mx/transparenciaX/ARTICULO33/XXVIII/CUARTO%20TR%202019/LICITACIONES/1/ACTAS-OBRA-%20FONVIII-037-2019.pdf" TargetMode="External"/><Relationship Id="rId144" Type="http://schemas.openxmlformats.org/officeDocument/2006/relationships/hyperlink" Target="http://bahiadebanderas.gob.mx/transparenciaX/ARTICULO33/XXVIII/CUARTO%20TR%202019/LICITACIONES/1/ACTAS-OBRA-%20FOD-032-2019.pdf" TargetMode="External"/><Relationship Id="rId149" Type="http://schemas.openxmlformats.org/officeDocument/2006/relationships/hyperlink" Target="http://bahiadebanderas.gob.mx/transparenciaX/ARTICULO33/XXVIII/CUARTO%20TR%202019/LICITACIONES/1/ACTAS-OBRA-%20FONVIII-037-2019.pdf" TargetMode="External"/><Relationship Id="rId5" Type="http://schemas.openxmlformats.org/officeDocument/2006/relationships/hyperlink" Target="http://bahiadebanderas.gob.mx/transparenciaX/ARTICULO33/XXVII/CUARTO%20TR%202019/LICITACIONES/1/BADEBA-ADQ-FOD-MBB-X-034-2019.pdf" TargetMode="External"/><Relationship Id="rId90" Type="http://schemas.openxmlformats.org/officeDocument/2006/relationships/hyperlink" Target="http://bahiadebanderas.gob.mx/transparenciaX/ARTICULO33/XXVIII/CUARTO%20TR%202019/LICITACIONES/1/ACTAS%20FOD-042-2019.pdf" TargetMode="External"/><Relationship Id="rId95" Type="http://schemas.openxmlformats.org/officeDocument/2006/relationships/hyperlink" Target="http://bahiadebanderas.gob.mx/transparenciaX/ARTICULO33/XXVIII/CUARTO%20TR%202019/LICITACIONES/1/ACTAS%20ADQ-FOD-034-2019.pdf" TargetMode="External"/><Relationship Id="rId160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65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2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7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43" Type="http://schemas.openxmlformats.org/officeDocument/2006/relationships/hyperlink" Target="http://bahiadebanderas.gob.mx/transparenciaX/ARTICULO33/XXVIII/CUARTO%20TR%202019/LICITACIONES/OFICIO%20010-2020%20FORMATO%20XXVIII_a.pdf" TargetMode="External"/><Relationship Id="rId48" Type="http://schemas.openxmlformats.org/officeDocument/2006/relationships/hyperlink" Target="http://bahiadebanderas.gob.mx/transparenciaX/ARTICULO33/XXVIII/CUARTO%20TR%202019/LICITACIONES/OFICIO%20010-2020%20FORMATO%20XXVIII_a.pdf" TargetMode="External"/><Relationship Id="rId64" Type="http://schemas.openxmlformats.org/officeDocument/2006/relationships/hyperlink" Target="http://bahiadebanderas.gob.mx/transparenciaX/ARTICULO33/XXVIII/CUARTO%20TR%202019/LICITACIONES/OFICIO%20010-2020%20FORMATO%20XXVIII_a.pdf" TargetMode="External"/><Relationship Id="rId69" Type="http://schemas.openxmlformats.org/officeDocument/2006/relationships/hyperlink" Target="http://bahiadebanderas.gob.mx/transparenciaX/ARTICULO33/XXVIII/CUARTO%20TR%202019/LICITACIONES/OFICIO%20010-2020%20FORMATO%20XXVIII_a.pdf" TargetMode="External"/><Relationship Id="rId113" Type="http://schemas.openxmlformats.org/officeDocument/2006/relationships/hyperlink" Target="http://bahiadebanderas.gob.mx/transparenciaX/ARTICULO33/XXVIII/CUARTO%20TR%202019/LICITACIONES/1/ACTAS%20ADQ-FOD-031-2019.pdf" TargetMode="External"/><Relationship Id="rId118" Type="http://schemas.openxmlformats.org/officeDocument/2006/relationships/hyperlink" Target="http://bahiadebanderas.gob.mx/transparenciaX/ARTICULO33/XXVIII/CUARTO%20TR%202019/LICITACIONES/1/ACTAS%20E4-2019.pdf" TargetMode="External"/><Relationship Id="rId134" Type="http://schemas.openxmlformats.org/officeDocument/2006/relationships/hyperlink" Target="http://bahiadebanderas.gob.mx/transparenciaX/ARTICULO33/XXVIII/CUARTO%20TR%202019/LICITACIONES/1/ACTAS%20ADQ-FOD-031-2019.pdf" TargetMode="External"/><Relationship Id="rId139" Type="http://schemas.openxmlformats.org/officeDocument/2006/relationships/hyperlink" Target="http://bahiadebanderas.gob.mx/transparenciaX/ARTICULO33/XXVIII/CUARTO%20TR%202019/LICITACIONES/1/ACTAS%20E4-2019.pdf" TargetMode="External"/><Relationship Id="rId80" Type="http://schemas.openxmlformats.org/officeDocument/2006/relationships/hyperlink" Target="http://bahiadebanderas.gob.mx/transparenciaX/ARTICULO33/XXVIII/CUARTO%20TR%202019/LICITACIONES/1/ACTAS-OBRA-%20FONVIII-031-2019.pdf" TargetMode="External"/><Relationship Id="rId85" Type="http://schemas.openxmlformats.org/officeDocument/2006/relationships/hyperlink" Target="http://bahiadebanderas.gob.mx/transparenciaX/ARTICULO33/XXVIII/CUARTO%20TR%202019/LICITACIONES/1/ACTAS-OBRA-%20FONVIII-036-2019.pdf" TargetMode="External"/><Relationship Id="rId150" Type="http://schemas.openxmlformats.org/officeDocument/2006/relationships/hyperlink" Target="http://bahiadebanderas.gob.mx/transparenciaX/ARTICULO33/XXVIII/CUARTO%20TR%202019/LICITACIONES/1/ACTAS-OBRA%20FOD-039-2019.pdf" TargetMode="External"/><Relationship Id="rId155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71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76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2" Type="http://schemas.openxmlformats.org/officeDocument/2006/relationships/hyperlink" Target="http://bahiadebanderas.gob.mx/transparenciaX/ARTICULO33/XXVII/CUARTO%20TR%202019/LICITACIONES/BADEBA-OP-FONDOVIII-X-033-2019.pdf" TargetMode="External"/><Relationship Id="rId17" Type="http://schemas.openxmlformats.org/officeDocument/2006/relationships/hyperlink" Target="http://bahiadebanderas.gob.mx/transparenciaX/ARTICULO33/XXVII/CUARTO%20TR%202019/LICITACIONES/BADEBA-OP-FOD-X-039-2019.pdf" TargetMode="External"/><Relationship Id="rId33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38" Type="http://schemas.openxmlformats.org/officeDocument/2006/relationships/hyperlink" Target="http://bahiadebanderas.gob.mx/transparenciaX/ARTICULO33/XXVIII/CUARTO%20TR%202019/LICITACIONES/OFICIO%20010-2020%20FORMATO%20XXVIII_a.pdf" TargetMode="External"/><Relationship Id="rId59" Type="http://schemas.openxmlformats.org/officeDocument/2006/relationships/hyperlink" Target="http://bahiadebanderas.gob.mx/transparenciaX/ARTICULO33/XXVIII/CUARTO%20TR%202019/LICITACIONES/OFICIO%20010-2020%20FORMATO%20XXVIII_a.pdf" TargetMode="External"/><Relationship Id="rId103" Type="http://schemas.openxmlformats.org/officeDocument/2006/relationships/hyperlink" Target="http://bahiadebanderas.gob.mx/transparenciaX/ARTICULO33/XXVIII/CUARTO%20TR%202019/LICITACIONES/1/ACTAS-OBRA-%20FONVIII-033-2019.pdf" TargetMode="External"/><Relationship Id="rId108" Type="http://schemas.openxmlformats.org/officeDocument/2006/relationships/hyperlink" Target="http://bahiadebanderas.gob.mx/transparenciaX/ARTICULO33/XXVIII/CUARTO%20TR%202019/LICITACIONES/1/ACTAS-OBRA%20FOD-039-2019.pdf" TargetMode="External"/><Relationship Id="rId124" Type="http://schemas.openxmlformats.org/officeDocument/2006/relationships/hyperlink" Target="http://bahiadebanderas.gob.mx/transparenciaX/ARTICULO33/XXVIII/CUARTO%20TR%202019/LICITACIONES/1/ACTAS-OBRA-%20FONVIII-033-2019.pdf" TargetMode="External"/><Relationship Id="rId129" Type="http://schemas.openxmlformats.org/officeDocument/2006/relationships/hyperlink" Target="http://bahiadebanderas.gob.mx/transparenciaX/ARTICULO33/XXVIII/CUARTO%20TR%202019/LICITACIONES/1/ACTAS-OBRA%20FOD-039-2019.pdf" TargetMode="External"/><Relationship Id="rId54" Type="http://schemas.openxmlformats.org/officeDocument/2006/relationships/hyperlink" Target="http://bahiadebanderas.gob.mx/transparenciaX/ARTICULO33/XXVIII/CUARTO%20TR%202019/LICITACIONES/OFICIO%20010-2020%20FORMATO%20XXVIII_a.pdf" TargetMode="External"/><Relationship Id="rId70" Type="http://schemas.openxmlformats.org/officeDocument/2006/relationships/hyperlink" Target="http://bahiadebanderas.gob.mx/transparenciaX/ARTICULO33/XXVIII/CUARTO%20TR%202019/LICITACIONES/1/ACTAS%20ADQ-FOD-030-2019.pdf" TargetMode="External"/><Relationship Id="rId75" Type="http://schemas.openxmlformats.org/officeDocument/2006/relationships/hyperlink" Target="http://bahiadebanderas.gob.mx/transparenciaX/ARTICULO33/XXVIII/CUARTO%20TR%202019/LICITACIONES/1/ACTAS%20ADQ-FOD-035-2019.pdf" TargetMode="External"/><Relationship Id="rId91" Type="http://schemas.openxmlformats.org/officeDocument/2006/relationships/hyperlink" Target="http://bahiadebanderas.gob.mx/transparenciaX/ARTICULO33/XXVIII/CUARTO%20TR%202019/LICITACIONES/1/ACTAS%20ADQ-FOD-030-2019.pdf" TargetMode="External"/><Relationship Id="rId96" Type="http://schemas.openxmlformats.org/officeDocument/2006/relationships/hyperlink" Target="http://bahiadebanderas.gob.mx/transparenciaX/ARTICULO33/XXVIII/CUARTO%20TR%202019/LICITACIONES/1/ACTAS%20ADQ-FOD-035-2019.pdf" TargetMode="External"/><Relationship Id="rId140" Type="http://schemas.openxmlformats.org/officeDocument/2006/relationships/hyperlink" Target="http://bahiadebanderas.gob.mx/transparenciaX/ARTICULO33/XXVIII/CUARTO%20TR%202019/LICITACIONES/1/ACTAS%20AI-E5-2019.pdf" TargetMode="External"/><Relationship Id="rId145" Type="http://schemas.openxmlformats.org/officeDocument/2006/relationships/hyperlink" Target="http://bahiadebanderas.gob.mx/transparenciaX/ARTICULO33/XXVIII/CUARTO%20TR%202019/LICITACIONES/1/ACTAS-OBRA-%20FONVIII-033-2019.pdf" TargetMode="External"/><Relationship Id="rId161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66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" Type="http://schemas.openxmlformats.org/officeDocument/2006/relationships/hyperlink" Target="http://bahiadebanderas.gob.mx/transparenciaX/ARTICULO33/XXVII/CUARTO%20TR%202019/LICITACIONES/1/BADEBA-ADQ-FOD-MBB-X-030-2019.pdf" TargetMode="External"/><Relationship Id="rId6" Type="http://schemas.openxmlformats.org/officeDocument/2006/relationships/hyperlink" Target="http://bahiadebanderas.gob.mx/transparenciaX/ARTICULO33/XXVII/CUARTO%20TR%202019/LICITACIONES/1/BADEBA-ADQ-FOD-MBB-X-035-2019.pdf" TargetMode="External"/><Relationship Id="rId23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8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49" Type="http://schemas.openxmlformats.org/officeDocument/2006/relationships/hyperlink" Target="http://bahiadebanderas.gob.mx/transparenciaX/ARTICULO33/XXVIII/CUARTO%20TR%202019/LICITACIONES/OFICIO%20010-2020%20FORMATO%20XXVIII_a.pdf" TargetMode="External"/><Relationship Id="rId114" Type="http://schemas.openxmlformats.org/officeDocument/2006/relationships/hyperlink" Target="http://bahiadebanderas.gob.mx/transparenciaX/ARTICULO33/XXVIII/CUARTO%20TR%202019/LICITACIONES/1/ACTAS%20ADQ-FOD-032-2019.pdf" TargetMode="External"/><Relationship Id="rId119" Type="http://schemas.openxmlformats.org/officeDocument/2006/relationships/hyperlink" Target="http://bahiadebanderas.gob.mx/transparenciaX/ARTICULO33/XXVIII/CUARTO%20TR%202019/LICITACIONES/1/ACTAS%20AI-E5-2019.pdf" TargetMode="External"/><Relationship Id="rId10" Type="http://schemas.openxmlformats.org/officeDocument/2006/relationships/hyperlink" Target="http://bahiadebanderas.gob.mx/transparenciaX/ARTICULO33/XXVII/CUARTO%20TR%202019/LICITACIONES/BADEBA-OP-FONDOVIII-X-031-2019.pdf" TargetMode="External"/><Relationship Id="rId31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44" Type="http://schemas.openxmlformats.org/officeDocument/2006/relationships/hyperlink" Target="http://bahiadebanderas.gob.mx/transparenciaX/ARTICULO33/XXVIII/CUARTO%20TR%202019/LICITACIONES/OFICIO%20010-2020%20FORMATO%20XXVIII_a.pdf" TargetMode="External"/><Relationship Id="rId52" Type="http://schemas.openxmlformats.org/officeDocument/2006/relationships/hyperlink" Target="http://bahiadebanderas.gob.mx/transparenciaX/ARTICULO33/XXVIII/CUARTO%20TR%202019/LICITACIONES/OFICIO%20010-2020%20FORMATO%20XXVIII_a.pdf" TargetMode="External"/><Relationship Id="rId60" Type="http://schemas.openxmlformats.org/officeDocument/2006/relationships/hyperlink" Target="http://bahiadebanderas.gob.mx/transparenciaX/ARTICULO33/XXVIII/CUARTO%20TR%202019/LICITACIONES/OFICIO%20010-2020%20FORMATO%20XXVIII_a.pdf" TargetMode="External"/><Relationship Id="rId65" Type="http://schemas.openxmlformats.org/officeDocument/2006/relationships/hyperlink" Target="http://bahiadebanderas.gob.mx/transparenciaX/ARTICULO33/XXVIII/CUARTO%20TR%202019/LICITACIONES/OFICIO%20010-2020%20FORMATO%20XXVIII_a.pdf" TargetMode="External"/><Relationship Id="rId73" Type="http://schemas.openxmlformats.org/officeDocument/2006/relationships/hyperlink" Target="http://bahiadebanderas.gob.mx/transparenciaX/ARTICULO33/XXVIII/CUARTO%20TR%202019/LICITACIONES/1/ACTAS%20ADQ-FOD-033-2019.pdf" TargetMode="External"/><Relationship Id="rId78" Type="http://schemas.openxmlformats.org/officeDocument/2006/relationships/hyperlink" Target="http://bahiadebanderas.gob.mx/transparenciaX/ARTICULO33/XXVIII/CUARTO%20TR%202019/LICITACIONES/1/ACTASOBRA-%20FONVIII-029-2019.pdf" TargetMode="External"/><Relationship Id="rId81" Type="http://schemas.openxmlformats.org/officeDocument/2006/relationships/hyperlink" Target="http://bahiadebanderas.gob.mx/transparenciaX/ARTICULO33/XXVIII/CUARTO%20TR%202019/LICITACIONES/1/ACTAS-OBRA-%20FOD-032-2019.pdf" TargetMode="External"/><Relationship Id="rId86" Type="http://schemas.openxmlformats.org/officeDocument/2006/relationships/hyperlink" Target="http://bahiadebanderas.gob.mx/transparenciaX/ARTICULO33/XXVIII/CUARTO%20TR%202019/LICITACIONES/1/ACTAS-OBRA-%20FONVIII-037-2019.pdf" TargetMode="External"/><Relationship Id="rId94" Type="http://schemas.openxmlformats.org/officeDocument/2006/relationships/hyperlink" Target="http://bahiadebanderas.gob.mx/transparenciaX/ARTICULO33/XXVIII/CUARTO%20TR%202019/LICITACIONES/1/ACTAS%20ADQ-FOD-033-2019.pdf" TargetMode="External"/><Relationship Id="rId99" Type="http://schemas.openxmlformats.org/officeDocument/2006/relationships/hyperlink" Target="http://bahiadebanderas.gob.mx/transparenciaX/ARTICULO33/XXVIII/CUARTO%20TR%202019/LICITACIONES/1/ACTASOBRA-%20FONVIII-029-2019.pdf" TargetMode="External"/><Relationship Id="rId101" Type="http://schemas.openxmlformats.org/officeDocument/2006/relationships/hyperlink" Target="http://bahiadebanderas.gob.mx/transparenciaX/ARTICULO33/XXVIII/CUARTO%20TR%202019/LICITACIONES/1/ACTAS-OBRA-%20FONVIII-031-2019.pdf" TargetMode="External"/><Relationship Id="rId122" Type="http://schemas.openxmlformats.org/officeDocument/2006/relationships/hyperlink" Target="http://bahiadebanderas.gob.mx/transparenciaX/ARTICULO33/XXVIII/CUARTO%20TR%202019/LICITACIONES/1/ACTAS-OBRA-%20FONVIII-031-2019.pdf" TargetMode="External"/><Relationship Id="rId130" Type="http://schemas.openxmlformats.org/officeDocument/2006/relationships/hyperlink" Target="http://bahiadebanderas.gob.mx/transparenciaX/ARTICULO33/XXVIII/CUARTO%20TR%202019/LICITACIONES/1/ACTAS-OBRA-%20FOD-040-2019.pdf" TargetMode="External"/><Relationship Id="rId135" Type="http://schemas.openxmlformats.org/officeDocument/2006/relationships/hyperlink" Target="http://bahiadebanderas.gob.mx/transparenciaX/ARTICULO33/XXVIII/CUARTO%20TR%202019/LICITACIONES/1/ACTAS%20ADQ-FOD-032-2019.pdf" TargetMode="External"/><Relationship Id="rId143" Type="http://schemas.openxmlformats.org/officeDocument/2006/relationships/hyperlink" Target="http://bahiadebanderas.gob.mx/transparenciaX/ARTICULO33/XXVIII/CUARTO%20TR%202019/LICITACIONES/1/ACTAS-OBRA-%20FONVIII-031-2019.pdf" TargetMode="External"/><Relationship Id="rId148" Type="http://schemas.openxmlformats.org/officeDocument/2006/relationships/hyperlink" Target="http://bahiadebanderas.gob.mx/transparenciaX/ARTICULO33/XXVIII/CUARTO%20TR%202019/LICITACIONES/1/ACTAS-OBRA-%20FONVIII-036-2019.pdf" TargetMode="External"/><Relationship Id="rId151" Type="http://schemas.openxmlformats.org/officeDocument/2006/relationships/hyperlink" Target="http://bahiadebanderas.gob.mx/transparenciaX/ARTICULO33/XXVIII/CUARTO%20TR%202019/LICITACIONES/1/ACTAS-OBRA-%20FOD-040-2019.pdf" TargetMode="External"/><Relationship Id="rId156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64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69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://bahiadebanderas.gob.mx/transparenciaX/ARTICULO33/XXVII/CUARTO%20TR%202019/LICITACIONES/1/BADEBA-ADQ-FOD-MBB-X-033-2019.pdf" TargetMode="External"/><Relationship Id="rId9" Type="http://schemas.openxmlformats.org/officeDocument/2006/relationships/hyperlink" Target="http://bahiadebanderas.gob.mx/transparenciaX/ARTICULO33/XXVII/CUARTO%20TR%202019/LICITACIONES/BADEBA-OP-FONDOVIII-X-030-2019.pdf" TargetMode="External"/><Relationship Id="rId172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3" Type="http://schemas.openxmlformats.org/officeDocument/2006/relationships/hyperlink" Target="http://bahiadebanderas.gob.mx/transparenciaX/ARTICULO33/XXVII/CUARTO%20TR%202019/LICITACIONES/BADEBA-OP-FONDOVIII-X-034-2019.pdf" TargetMode="External"/><Relationship Id="rId18" Type="http://schemas.openxmlformats.org/officeDocument/2006/relationships/hyperlink" Target="http://bahiadebanderas.gob.mx/transparenciaX/ARTICULO33/XXVII/CUARTO%20TR%202019/LICITACIONES/BADEBA-OP-FOD-X-040-2019.pdf" TargetMode="External"/><Relationship Id="rId39" Type="http://schemas.openxmlformats.org/officeDocument/2006/relationships/hyperlink" Target="http://bahiadebanderas.gob.mx/transparenciaX/ARTICULO33/XXVIII/CUARTO%20TR%202019/LICITACIONES/OFICIO%20010-2020%20FORMATO%20XXVIII_a.pdf" TargetMode="External"/><Relationship Id="rId109" Type="http://schemas.openxmlformats.org/officeDocument/2006/relationships/hyperlink" Target="http://bahiadebanderas.gob.mx/transparenciaX/ARTICULO33/XXVIII/CUARTO%20TR%202019/LICITACIONES/1/ACTAS-OBRA-%20FOD-040-2019.pdf" TargetMode="External"/><Relationship Id="rId34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50" Type="http://schemas.openxmlformats.org/officeDocument/2006/relationships/hyperlink" Target="http://bahiadebanderas.gob.mx/transparenciaX/ARTICULO33/XXVIII/CUARTO%20TR%202019/LICITACIONES/OFICIO%20010-2020%20FORMATO%20XXVIII_a.pdf" TargetMode="External"/><Relationship Id="rId55" Type="http://schemas.openxmlformats.org/officeDocument/2006/relationships/hyperlink" Target="http://bahiadebanderas.gob.mx/transparenciaX/ARTICULO33/XXVIII/CUARTO%20TR%202019/LICITACIONES/OFICIO%20010-2020%20FORMATO%20XXVIII_a.pdf" TargetMode="External"/><Relationship Id="rId76" Type="http://schemas.openxmlformats.org/officeDocument/2006/relationships/hyperlink" Target="http://bahiadebanderas.gob.mx/transparenciaX/ARTICULO33/XXVIII/CUARTO%20TR%202019/LICITACIONES/1/ACTAS%20E4-2019.pdf" TargetMode="External"/><Relationship Id="rId97" Type="http://schemas.openxmlformats.org/officeDocument/2006/relationships/hyperlink" Target="http://bahiadebanderas.gob.mx/transparenciaX/ARTICULO33/XXVIII/CUARTO%20TR%202019/LICITACIONES/1/ACTAS%20E4-2019.pdf" TargetMode="External"/><Relationship Id="rId104" Type="http://schemas.openxmlformats.org/officeDocument/2006/relationships/hyperlink" Target="http://bahiadebanderas.gob.mx/transparenciaX/ARTICULO33/XXVIII/CUARTO%20TR%202019/LICITACIONES/1/ACTAS-OBRA-%20FONVIII-034-2019.pdf" TargetMode="External"/><Relationship Id="rId120" Type="http://schemas.openxmlformats.org/officeDocument/2006/relationships/hyperlink" Target="http://bahiadebanderas.gob.mx/transparenciaX/ARTICULO33/XXVIII/CUARTO%20TR%202019/LICITACIONES/1/ACTASOBRA-%20FONVIII-029-2019.pdf" TargetMode="External"/><Relationship Id="rId125" Type="http://schemas.openxmlformats.org/officeDocument/2006/relationships/hyperlink" Target="http://bahiadebanderas.gob.mx/transparenciaX/ARTICULO33/XXVIII/CUARTO%20TR%202019/LICITACIONES/1/ACTAS-OBRA-%20FONVIII-034-2019.pdf" TargetMode="External"/><Relationship Id="rId141" Type="http://schemas.openxmlformats.org/officeDocument/2006/relationships/hyperlink" Target="http://bahiadebanderas.gob.mx/transparenciaX/ARTICULO33/XXVIII/CUARTO%20TR%202019/LICITACIONES/1/ACTASOBRA-%20FONVIII-029-2019.pdf" TargetMode="External"/><Relationship Id="rId146" Type="http://schemas.openxmlformats.org/officeDocument/2006/relationships/hyperlink" Target="http://bahiadebanderas.gob.mx/transparenciaX/ARTICULO33/XXVIII/CUARTO%20TR%202019/LICITACIONES/1/ACTAS-OBRA-%20FONVIII-034-2019.pdf" TargetMode="External"/><Relationship Id="rId167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7" Type="http://schemas.openxmlformats.org/officeDocument/2006/relationships/hyperlink" Target="http://bahiadebanderas.gob.mx/transparenciaX/ARTICULO33/XXVII/CUARTO%20TR%202019/LICITACIONES/1/CONT-IA-818020997-E4-2019.pdf" TargetMode="External"/><Relationship Id="rId71" Type="http://schemas.openxmlformats.org/officeDocument/2006/relationships/hyperlink" Target="http://bahiadebanderas.gob.mx/transparenciaX/ARTICULO33/XXVIII/CUARTO%20TR%202019/LICITACIONES/1/ACTAS%20ADQ-FOD-031-2019.pdf" TargetMode="External"/><Relationship Id="rId92" Type="http://schemas.openxmlformats.org/officeDocument/2006/relationships/hyperlink" Target="http://bahiadebanderas.gob.mx/transparenciaX/ARTICULO33/XXVIII/CUARTO%20TR%202019/LICITACIONES/1/ACTAS%20ADQ-FOD-031-2019.pdf" TargetMode="External"/><Relationship Id="rId162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" Type="http://schemas.openxmlformats.org/officeDocument/2006/relationships/hyperlink" Target="http://bahiadebanderas.gob.mx/transparenciaX/ARTICULO33/XXVII/CUARTO%20TR%202019/LICITACIONES/1/BADEBA-ADQ-FOD-MBB-X-031-2019.pdf" TargetMode="External"/><Relationship Id="rId29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4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40" Type="http://schemas.openxmlformats.org/officeDocument/2006/relationships/hyperlink" Target="http://bahiadebanderas.gob.mx/transparenciaX/ARTICULO33/XXVIII/CUARTO%20TR%202019/LICITACIONES/OFICIO%20010-2020%20FORMATO%20XXVIII_a.pdf" TargetMode="External"/><Relationship Id="rId45" Type="http://schemas.openxmlformats.org/officeDocument/2006/relationships/hyperlink" Target="http://bahiadebanderas.gob.mx/transparenciaX/ARTICULO33/XXVIII/CUARTO%20TR%202019/LICITACIONES/OFICIO%20010-2020%20FORMATO%20XXVIII_a.pdf" TargetMode="External"/><Relationship Id="rId66" Type="http://schemas.openxmlformats.org/officeDocument/2006/relationships/hyperlink" Target="http://bahiadebanderas.gob.mx/transparenciaX/ARTICULO33/XXVIII/CUARTO%20TR%202019/LICITACIONES/OFICIO%20010-2020%20FORMATO%20XXVIII_a.pdf" TargetMode="External"/><Relationship Id="rId87" Type="http://schemas.openxmlformats.org/officeDocument/2006/relationships/hyperlink" Target="http://bahiadebanderas.gob.mx/transparenciaX/ARTICULO33/XXVIII/CUARTO%20TR%202019/LICITACIONES/1/ACTAS-OBRA%20FOD-039-2019.pdf" TargetMode="External"/><Relationship Id="rId110" Type="http://schemas.openxmlformats.org/officeDocument/2006/relationships/hyperlink" Target="http://bahiadebanderas.gob.mx/transparenciaX/ARTICULO33/XXVIII/CUARTO%20TR%202019/LICITACIONES/1/ACTAS-OBRA-%20FOD-041-2019.pdf" TargetMode="External"/><Relationship Id="rId115" Type="http://schemas.openxmlformats.org/officeDocument/2006/relationships/hyperlink" Target="http://bahiadebanderas.gob.mx/transparenciaX/ARTICULO33/XXVIII/CUARTO%20TR%202019/LICITACIONES/1/ACTAS%20ADQ-FOD-033-2019.pdf" TargetMode="External"/><Relationship Id="rId131" Type="http://schemas.openxmlformats.org/officeDocument/2006/relationships/hyperlink" Target="http://bahiadebanderas.gob.mx/transparenciaX/ARTICULO33/XXVIII/CUARTO%20TR%202019/LICITACIONES/1/ACTAS-OBRA-%20FOD-041-2019.pdf" TargetMode="External"/><Relationship Id="rId136" Type="http://schemas.openxmlformats.org/officeDocument/2006/relationships/hyperlink" Target="http://bahiadebanderas.gob.mx/transparenciaX/ARTICULO33/XXVIII/CUARTO%20TR%202019/LICITACIONES/1/ACTAS%20ADQ-FOD-033-2019.pdf" TargetMode="External"/><Relationship Id="rId157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61" Type="http://schemas.openxmlformats.org/officeDocument/2006/relationships/hyperlink" Target="http://bahiadebanderas.gob.mx/transparenciaX/ARTICULO33/XXVIII/CUARTO%20TR%202019/LICITACIONES/OFICIO%20010-2020%20FORMATO%20XXVIII_a.pdf" TargetMode="External"/><Relationship Id="rId82" Type="http://schemas.openxmlformats.org/officeDocument/2006/relationships/hyperlink" Target="http://bahiadebanderas.gob.mx/transparenciaX/ARTICULO33/XXVIII/CUARTO%20TR%202019/LICITACIONES/1/ACTAS-OBRA-%20FONVIII-033-2019.pdf" TargetMode="External"/><Relationship Id="rId152" Type="http://schemas.openxmlformats.org/officeDocument/2006/relationships/hyperlink" Target="http://bahiadebanderas.gob.mx/transparenciaX/ARTICULO33/XXVIII/CUARTO%20TR%202019/LICITACIONES/1/ACTAS-OBRA-%20FOD-041-2019.pdf" TargetMode="External"/><Relationship Id="rId173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9" Type="http://schemas.openxmlformats.org/officeDocument/2006/relationships/hyperlink" Target="http://bahiadebanderas.gob.mx/transparenciaX/ARTICULO33/XXVII/CUARTO%20TR%202019/LICITACIONES/BADEBA-OP-FOD-X-041-2019.pdf" TargetMode="External"/><Relationship Id="rId14" Type="http://schemas.openxmlformats.org/officeDocument/2006/relationships/hyperlink" Target="http://bahiadebanderas.gob.mx/transparenciaX/ARTICULO33/XXVII/CUARTO%20TR%202019/LICITACIONES/BADEBA-OP-FONDOVIII-X-035-2019.pdf" TargetMode="External"/><Relationship Id="rId30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35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56" Type="http://schemas.openxmlformats.org/officeDocument/2006/relationships/hyperlink" Target="http://bahiadebanderas.gob.mx/transparenciaX/ARTICULO33/XXVIII/CUARTO%20TR%202019/LICITACIONES/OFICIO%20010-2020%20FORMATO%20XXVIII_a.pdf" TargetMode="External"/><Relationship Id="rId77" Type="http://schemas.openxmlformats.org/officeDocument/2006/relationships/hyperlink" Target="http://bahiadebanderas.gob.mx/transparenciaX/ARTICULO33/XXVIII/CUARTO%20TR%202019/LICITACIONES/1/ACTAS%20AI-E5-2019.pdf" TargetMode="External"/><Relationship Id="rId100" Type="http://schemas.openxmlformats.org/officeDocument/2006/relationships/hyperlink" Target="http://bahiadebanderas.gob.mx/transparenciaX/ARTICULO33/XXVIII/CUARTO%20TR%202019/LICITACIONES/1/ACTAS-OBRA-%20FONVIII-030-2019.pdf" TargetMode="External"/><Relationship Id="rId105" Type="http://schemas.openxmlformats.org/officeDocument/2006/relationships/hyperlink" Target="http://bahiadebanderas.gob.mx/transparenciaX/ARTICULO33/XXVIII/CUARTO%20TR%202019/LICITACIONES/1/ACTAS-OBRA-%20FONVIII-035-2019.pdf" TargetMode="External"/><Relationship Id="rId126" Type="http://schemas.openxmlformats.org/officeDocument/2006/relationships/hyperlink" Target="http://bahiadebanderas.gob.mx/transparenciaX/ARTICULO33/XXVIII/CUARTO%20TR%202019/LICITACIONES/1/ACTAS-OBRA-%20FONVIII-035-2019.pdf" TargetMode="External"/><Relationship Id="rId147" Type="http://schemas.openxmlformats.org/officeDocument/2006/relationships/hyperlink" Target="http://bahiadebanderas.gob.mx/transparenciaX/ARTICULO33/XXVIII/CUARTO%20TR%202019/LICITACIONES/1/ACTAS-OBRA-%20FONVIII-035-2019.pdf" TargetMode="External"/><Relationship Id="rId168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8" Type="http://schemas.openxmlformats.org/officeDocument/2006/relationships/hyperlink" Target="http://bahiadebanderas.gob.mx/transparenciaX/ARTICULO33/XXVII/CUARTO%20TR%202019/LICITACIONES/1/CONT-IA-818020997-E5-2019.pdf" TargetMode="External"/><Relationship Id="rId51" Type="http://schemas.openxmlformats.org/officeDocument/2006/relationships/hyperlink" Target="http://bahiadebanderas.gob.mx/transparenciaX/ARTICULO33/XXVIII/CUARTO%20TR%202019/LICITACIONES/OFICIO%20010-2020%20FORMATO%20XXVIII_a.pdf" TargetMode="External"/><Relationship Id="rId72" Type="http://schemas.openxmlformats.org/officeDocument/2006/relationships/hyperlink" Target="http://bahiadebanderas.gob.mx/transparenciaX/ARTICULO33/XXVIII/CUARTO%20TR%202019/LICITACIONES/1/ACTAS%20ADQ-FOD-032-2019.pdf" TargetMode="External"/><Relationship Id="rId93" Type="http://schemas.openxmlformats.org/officeDocument/2006/relationships/hyperlink" Target="http://bahiadebanderas.gob.mx/transparenciaX/ARTICULO33/XXVIII/CUARTO%20TR%202019/LICITACIONES/1/ACTAS%20ADQ-FOD-032-2019.pdf" TargetMode="External"/><Relationship Id="rId98" Type="http://schemas.openxmlformats.org/officeDocument/2006/relationships/hyperlink" Target="http://bahiadebanderas.gob.mx/transparenciaX/ARTICULO33/XXVIII/CUARTO%20TR%202019/LICITACIONES/1/ACTAS%20AI-E5-2019.pdf" TargetMode="External"/><Relationship Id="rId121" Type="http://schemas.openxmlformats.org/officeDocument/2006/relationships/hyperlink" Target="http://bahiadebanderas.gob.mx/transparenciaX/ARTICULO33/XXVIII/CUARTO%20TR%202019/LICITACIONES/1/ACTAS-OBRA-%20FONVIII-030-2019.pdf" TargetMode="External"/><Relationship Id="rId142" Type="http://schemas.openxmlformats.org/officeDocument/2006/relationships/hyperlink" Target="http://bahiadebanderas.gob.mx/transparenciaX/ARTICULO33/XXVIII/CUARTO%20TR%202019/LICITACIONES/1/ACTAS-OBRA-%20FONVIII-030-2019.pdf" TargetMode="External"/><Relationship Id="rId163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3" Type="http://schemas.openxmlformats.org/officeDocument/2006/relationships/hyperlink" Target="http://bahiadebanderas.gob.mx/transparenciaX/ARTICULO33/XXVII/CUARTO%20TR%202019/LICITACIONES/1/BADEBA-ADQ-FOD-MBB-X-032-2019.pdf" TargetMode="External"/><Relationship Id="rId25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46" Type="http://schemas.openxmlformats.org/officeDocument/2006/relationships/hyperlink" Target="http://bahiadebanderas.gob.mx/transparenciaX/ARTICULO33/XXVIII/CUARTO%20TR%202019/LICITACIONES/OFICIO%20010-2020%20FORMATO%20XXVIII_a.pdf" TargetMode="External"/><Relationship Id="rId67" Type="http://schemas.openxmlformats.org/officeDocument/2006/relationships/hyperlink" Target="http://bahiadebanderas.gob.mx/transparenciaX/ARTICULO33/XXVIII/CUARTO%20TR%202019/LICITACIONES/OFICIO%20010-2020%20FORMATO%20XXVIII_a.pdf" TargetMode="External"/><Relationship Id="rId116" Type="http://schemas.openxmlformats.org/officeDocument/2006/relationships/hyperlink" Target="http://bahiadebanderas.gob.mx/transparenciaX/ARTICULO33/XXVIII/CUARTO%20TR%202019/LICITACIONES/1/ACTAS%20ADQ-FOD-034-2019.pdf" TargetMode="External"/><Relationship Id="rId137" Type="http://schemas.openxmlformats.org/officeDocument/2006/relationships/hyperlink" Target="http://bahiadebanderas.gob.mx/transparenciaX/ARTICULO33/XXVIII/CUARTO%20TR%202019/LICITACIONES/1/ACTAS%20ADQ-FOD-034-2019.pdf" TargetMode="External"/><Relationship Id="rId158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0" Type="http://schemas.openxmlformats.org/officeDocument/2006/relationships/hyperlink" Target="http://bahiadebanderas.gob.mx/transparenciaX/ARTICULO33/XXVII/CUARTO%20TR%202019/LICITACIONES/BADEBA-OP-FOD-X-042-2019.pdf" TargetMode="External"/><Relationship Id="rId41" Type="http://schemas.openxmlformats.org/officeDocument/2006/relationships/hyperlink" Target="http://bahiadebanderas.gob.mx/transparenciaX/ARTICULO33/XXVIII/CUARTO%20TR%202019/LICITACIONES/OFICIO%20010-2020%20FORMATO%20XXVIII_a.pdf" TargetMode="External"/><Relationship Id="rId62" Type="http://schemas.openxmlformats.org/officeDocument/2006/relationships/hyperlink" Target="http://bahiadebanderas.gob.mx/transparenciaX/ARTICULO33/XXVIII/CUARTO%20TR%202019/LICITACIONES/OFICIO%20010-2020%20FORMATO%20XXVIII_a.pdf" TargetMode="External"/><Relationship Id="rId83" Type="http://schemas.openxmlformats.org/officeDocument/2006/relationships/hyperlink" Target="http://bahiadebanderas.gob.mx/transparenciaX/ARTICULO33/XXVIII/CUARTO%20TR%202019/LICITACIONES/1/ACTAS-OBRA-%20FONVIII-034-2019.pdf" TargetMode="External"/><Relationship Id="rId88" Type="http://schemas.openxmlformats.org/officeDocument/2006/relationships/hyperlink" Target="http://bahiadebanderas.gob.mx/transparenciaX/ARTICULO33/XXVIII/CUARTO%20TR%202019/LICITACIONES/1/ACTAS-OBRA-%20FOD-040-2019.pdf" TargetMode="External"/><Relationship Id="rId111" Type="http://schemas.openxmlformats.org/officeDocument/2006/relationships/hyperlink" Target="http://bahiadebanderas.gob.mx/transparenciaX/ARTICULO33/XXVIII/CUARTO%20TR%202019/LICITACIONES/1/ACTAS%20FOD-042-2019.pdf" TargetMode="External"/><Relationship Id="rId132" Type="http://schemas.openxmlformats.org/officeDocument/2006/relationships/hyperlink" Target="http://bahiadebanderas.gob.mx/transparenciaX/ARTICULO33/XXVIII/CUARTO%20TR%202019/LICITACIONES/1/ACTAS%20FOD-042-2019.pdf" TargetMode="External"/><Relationship Id="rId153" Type="http://schemas.openxmlformats.org/officeDocument/2006/relationships/hyperlink" Target="http://bahiadebanderas.gob.mx/transparenciaX/ARTICULO33/XXVIII/CUARTO%20TR%202019/LICITACIONES/1/ACTAS%20FOD-042-2019.pdf" TargetMode="External"/><Relationship Id="rId174" Type="http://schemas.openxmlformats.org/officeDocument/2006/relationships/hyperlink" Target="https://bahiadebanderas.gob.mx/transparenciaX/ARTICULO33/XXVIII/CUARTO%20TR%202019/OBP/OFICIO%20PARA%20JUSTIFICAR%20LAS%20CELDAS%20DE%20UN%20FORMATO%20XXVIIIa.pdf" TargetMode="External"/><Relationship Id="rId15" Type="http://schemas.openxmlformats.org/officeDocument/2006/relationships/hyperlink" Target="http://bahiadebanderas.gob.mx/transparenciaX/ARTICULO33/XXVII/CUARTO%20TR%202019/LICITACIONES/BADEBA-OP-FONDOVIII-X-036-2019.pdf" TargetMode="External"/><Relationship Id="rId36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57" Type="http://schemas.openxmlformats.org/officeDocument/2006/relationships/hyperlink" Target="http://bahiadebanderas.gob.mx/transparenciaX/ARTICULO33/XXVIII/CUARTO%20TR%202019/LICITACIONES/OFICIO%20010-2020%20FORMATO%20XXVIII_a.pdf" TargetMode="External"/><Relationship Id="rId106" Type="http://schemas.openxmlformats.org/officeDocument/2006/relationships/hyperlink" Target="http://bahiadebanderas.gob.mx/transparenciaX/ARTICULO33/XXVIII/CUARTO%20TR%202019/LICITACIONES/1/ACTAS-OBRA-%20FONVIII-036-2019.pdf" TargetMode="External"/><Relationship Id="rId127" Type="http://schemas.openxmlformats.org/officeDocument/2006/relationships/hyperlink" Target="http://bahiadebanderas.gob.mx/transparenciaX/ARTICULO33/XXVIII/CUARTO%20TR%202019/LICITACIONES/1/ACTAS-OBRA-%20FONVIII-036-2019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3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8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3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1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7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2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7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6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20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6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1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5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5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0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9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4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9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Relationship Id="rId14" Type="http://schemas.openxmlformats.org/officeDocument/2006/relationships/hyperlink" Target="http://bahiadebanderas.gob.mx/transparenciaX/ARTICULO33/XXVIII/CUARTO%20TR%202019/LICITACIONES/OFICIO%20009-2020%20NO%20EXISTE%20CAMPOS%20EN%20EL%20FORMATO%20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8"/>
  <sheetViews>
    <sheetView tabSelected="1" topLeftCell="S2" workbookViewId="0">
      <selection activeCell="AN16" sqref="AN16:AN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5">
        <v>43739</v>
      </c>
      <c r="C8" s="5">
        <v>43830</v>
      </c>
      <c r="D8" s="5" t="s">
        <v>138</v>
      </c>
      <c r="E8" s="5" t="s">
        <v>142</v>
      </c>
      <c r="F8" s="3">
        <v>1</v>
      </c>
      <c r="G8" s="3" t="s">
        <v>196</v>
      </c>
      <c r="H8" s="12" t="s">
        <v>390</v>
      </c>
      <c r="I8" s="5">
        <v>43752</v>
      </c>
      <c r="J8" t="s">
        <v>222</v>
      </c>
      <c r="K8">
        <v>1</v>
      </c>
      <c r="L8" s="5">
        <v>43759</v>
      </c>
      <c r="M8" s="6">
        <v>1</v>
      </c>
      <c r="N8" s="6">
        <v>1</v>
      </c>
      <c r="O8" s="12" t="s">
        <v>390</v>
      </c>
      <c r="P8" s="12" t="s">
        <v>390</v>
      </c>
      <c r="Q8" s="12" t="s">
        <v>390</v>
      </c>
      <c r="R8" t="s">
        <v>256</v>
      </c>
      <c r="S8" t="s">
        <v>254</v>
      </c>
      <c r="T8" t="s">
        <v>252</v>
      </c>
      <c r="U8" t="s">
        <v>240</v>
      </c>
      <c r="V8" t="s">
        <v>269</v>
      </c>
      <c r="W8" t="s">
        <v>271</v>
      </c>
      <c r="X8" t="s">
        <v>272</v>
      </c>
      <c r="Y8" t="s">
        <v>275</v>
      </c>
      <c r="Z8" t="s">
        <v>276</v>
      </c>
      <c r="AA8" t="s">
        <v>277</v>
      </c>
      <c r="AB8" s="5">
        <v>43763</v>
      </c>
      <c r="AC8">
        <v>639728</v>
      </c>
      <c r="AD8">
        <v>735398.1</v>
      </c>
      <c r="AE8" s="6">
        <v>639728</v>
      </c>
      <c r="AF8" s="6">
        <v>735398.1</v>
      </c>
      <c r="AG8" t="s">
        <v>298</v>
      </c>
      <c r="AH8">
        <v>1</v>
      </c>
      <c r="AI8" t="s">
        <v>299</v>
      </c>
      <c r="AJ8" t="s">
        <v>300</v>
      </c>
      <c r="AK8" s="5">
        <v>43763</v>
      </c>
      <c r="AL8" s="5">
        <v>43767</v>
      </c>
      <c r="AM8" s="12" t="s">
        <v>366</v>
      </c>
      <c r="AN8" s="12" t="s">
        <v>387</v>
      </c>
      <c r="AO8">
        <v>1</v>
      </c>
      <c r="AP8" t="s">
        <v>147</v>
      </c>
      <c r="AQ8" t="s">
        <v>363</v>
      </c>
      <c r="AR8" s="6" t="s">
        <v>311</v>
      </c>
      <c r="AS8" t="s">
        <v>301</v>
      </c>
      <c r="AT8" s="6" t="s">
        <v>222</v>
      </c>
      <c r="AU8" s="12" t="s">
        <v>387</v>
      </c>
      <c r="AV8" s="13" t="s">
        <v>411</v>
      </c>
      <c r="AW8" t="s">
        <v>150</v>
      </c>
      <c r="AX8" t="s">
        <v>152</v>
      </c>
      <c r="AY8">
        <v>1</v>
      </c>
      <c r="AZ8" t="s">
        <v>301</v>
      </c>
      <c r="BA8" s="12" t="s">
        <v>389</v>
      </c>
      <c r="BB8" s="12" t="s">
        <v>389</v>
      </c>
      <c r="BC8" s="12" t="s">
        <v>389</v>
      </c>
      <c r="BD8" s="12" t="s">
        <v>389</v>
      </c>
      <c r="BE8" t="s">
        <v>312</v>
      </c>
      <c r="BF8" s="5">
        <v>43838</v>
      </c>
      <c r="BG8" s="5">
        <v>43851</v>
      </c>
    </row>
    <row r="9" spans="1:60" x14ac:dyDescent="0.25">
      <c r="A9" s="3">
        <v>2019</v>
      </c>
      <c r="B9" s="5">
        <v>43739</v>
      </c>
      <c r="C9" s="5">
        <v>43830</v>
      </c>
      <c r="D9" s="5" t="s">
        <v>138</v>
      </c>
      <c r="E9" s="5" t="s">
        <v>142</v>
      </c>
      <c r="F9" s="3">
        <v>2</v>
      </c>
      <c r="G9" s="3" t="s">
        <v>197</v>
      </c>
      <c r="H9" s="12" t="s">
        <v>391</v>
      </c>
      <c r="I9" s="5">
        <v>43752</v>
      </c>
      <c r="J9" t="s">
        <v>223</v>
      </c>
      <c r="K9">
        <v>2</v>
      </c>
      <c r="L9" s="5">
        <v>43759</v>
      </c>
      <c r="M9" s="6">
        <v>2</v>
      </c>
      <c r="N9" s="6">
        <v>2</v>
      </c>
      <c r="O9" s="12" t="s">
        <v>391</v>
      </c>
      <c r="P9" s="12" t="s">
        <v>391</v>
      </c>
      <c r="Q9" s="12" t="s">
        <v>391</v>
      </c>
      <c r="R9" t="s">
        <v>258</v>
      </c>
      <c r="S9" t="s">
        <v>258</v>
      </c>
      <c r="T9" t="s">
        <v>258</v>
      </c>
      <c r="U9" t="s">
        <v>206</v>
      </c>
      <c r="V9" t="s">
        <v>262</v>
      </c>
      <c r="W9" t="s">
        <v>271</v>
      </c>
      <c r="X9" t="s">
        <v>272</v>
      </c>
      <c r="Y9" t="s">
        <v>275</v>
      </c>
      <c r="Z9" t="s">
        <v>276</v>
      </c>
      <c r="AA9" t="s">
        <v>280</v>
      </c>
      <c r="AB9" s="5">
        <v>43768</v>
      </c>
      <c r="AC9">
        <v>505600</v>
      </c>
      <c r="AD9">
        <v>5864996</v>
      </c>
      <c r="AE9" s="6">
        <v>505600</v>
      </c>
      <c r="AF9" s="6">
        <v>5864996</v>
      </c>
      <c r="AG9" t="s">
        <v>298</v>
      </c>
      <c r="AH9">
        <v>1</v>
      </c>
      <c r="AI9" t="s">
        <v>299</v>
      </c>
      <c r="AJ9" t="s">
        <v>300</v>
      </c>
      <c r="AK9" s="5">
        <v>43768</v>
      </c>
      <c r="AL9" s="5">
        <v>43829</v>
      </c>
      <c r="AM9" s="12" t="s">
        <v>367</v>
      </c>
      <c r="AN9" s="12" t="s">
        <v>387</v>
      </c>
      <c r="AO9">
        <v>2</v>
      </c>
      <c r="AP9" t="s">
        <v>147</v>
      </c>
      <c r="AQ9" t="s">
        <v>363</v>
      </c>
      <c r="AR9" s="6" t="s">
        <v>311</v>
      </c>
      <c r="AS9" t="s">
        <v>301</v>
      </c>
      <c r="AT9" s="6" t="s">
        <v>223</v>
      </c>
      <c r="AU9" s="12" t="s">
        <v>387</v>
      </c>
      <c r="AV9" s="13" t="s">
        <v>411</v>
      </c>
      <c r="AW9" t="s">
        <v>150</v>
      </c>
      <c r="AX9" t="s">
        <v>152</v>
      </c>
      <c r="AY9">
        <v>2</v>
      </c>
      <c r="AZ9" t="s">
        <v>301</v>
      </c>
      <c r="BA9" s="12" t="s">
        <v>389</v>
      </c>
      <c r="BB9" s="12" t="s">
        <v>389</v>
      </c>
      <c r="BC9" s="12" t="s">
        <v>389</v>
      </c>
      <c r="BD9" s="12" t="s">
        <v>389</v>
      </c>
      <c r="BE9" t="s">
        <v>312</v>
      </c>
      <c r="BF9" s="5">
        <v>43838</v>
      </c>
      <c r="BG9" s="5">
        <v>43851</v>
      </c>
    </row>
    <row r="10" spans="1:60" x14ac:dyDescent="0.25">
      <c r="A10" s="3">
        <v>2019</v>
      </c>
      <c r="B10" s="5">
        <v>43739</v>
      </c>
      <c r="C10" s="5">
        <v>43830</v>
      </c>
      <c r="D10" s="5" t="s">
        <v>137</v>
      </c>
      <c r="E10" s="5" t="s">
        <v>142</v>
      </c>
      <c r="F10" s="3">
        <v>3</v>
      </c>
      <c r="G10" s="3" t="s">
        <v>198</v>
      </c>
      <c r="H10" s="12" t="s">
        <v>392</v>
      </c>
      <c r="I10" s="5">
        <v>43763</v>
      </c>
      <c r="J10" t="s">
        <v>224</v>
      </c>
      <c r="K10">
        <v>3</v>
      </c>
      <c r="L10" s="5">
        <v>43769</v>
      </c>
      <c r="M10" s="6">
        <v>3</v>
      </c>
      <c r="N10" s="6">
        <v>3</v>
      </c>
      <c r="O10" s="12" t="s">
        <v>392</v>
      </c>
      <c r="P10" s="12" t="s">
        <v>392</v>
      </c>
      <c r="Q10" s="12" t="s">
        <v>392</v>
      </c>
      <c r="R10" t="s">
        <v>258</v>
      </c>
      <c r="S10" t="s">
        <v>258</v>
      </c>
      <c r="T10" t="s">
        <v>258</v>
      </c>
      <c r="U10" t="s">
        <v>241</v>
      </c>
      <c r="V10" t="s">
        <v>263</v>
      </c>
      <c r="W10" t="s">
        <v>271</v>
      </c>
      <c r="X10" t="s">
        <v>272</v>
      </c>
      <c r="Y10" t="s">
        <v>275</v>
      </c>
      <c r="Z10" t="s">
        <v>276</v>
      </c>
      <c r="AA10" t="s">
        <v>281</v>
      </c>
      <c r="AB10" s="5">
        <v>43780</v>
      </c>
      <c r="AC10">
        <v>2455994.89</v>
      </c>
      <c r="AD10">
        <v>2848954.07</v>
      </c>
      <c r="AE10" s="6">
        <v>2455994.89</v>
      </c>
      <c r="AF10" s="6">
        <v>2848954.07</v>
      </c>
      <c r="AG10" t="s">
        <v>298</v>
      </c>
      <c r="AH10">
        <v>1</v>
      </c>
      <c r="AI10" t="s">
        <v>299</v>
      </c>
      <c r="AJ10" t="s">
        <v>300</v>
      </c>
      <c r="AK10" s="5">
        <v>43780</v>
      </c>
      <c r="AL10" s="5">
        <v>43795</v>
      </c>
      <c r="AM10" s="12" t="s">
        <v>368</v>
      </c>
      <c r="AN10" s="12" t="s">
        <v>387</v>
      </c>
      <c r="AO10">
        <v>3</v>
      </c>
      <c r="AP10" t="s">
        <v>147</v>
      </c>
      <c r="AQ10" t="s">
        <v>363</v>
      </c>
      <c r="AR10" s="6" t="s">
        <v>311</v>
      </c>
      <c r="AS10" t="s">
        <v>301</v>
      </c>
      <c r="AT10" s="6" t="s">
        <v>224</v>
      </c>
      <c r="AU10" s="12" t="s">
        <v>387</v>
      </c>
      <c r="AV10" s="13" t="s">
        <v>411</v>
      </c>
      <c r="AW10" t="s">
        <v>150</v>
      </c>
      <c r="AX10" t="s">
        <v>152</v>
      </c>
      <c r="AY10">
        <v>3</v>
      </c>
      <c r="AZ10" t="s">
        <v>301</v>
      </c>
      <c r="BA10" s="12" t="s">
        <v>389</v>
      </c>
      <c r="BB10" s="12" t="s">
        <v>389</v>
      </c>
      <c r="BC10" s="12" t="s">
        <v>389</v>
      </c>
      <c r="BD10" s="12" t="s">
        <v>389</v>
      </c>
      <c r="BE10" t="s">
        <v>312</v>
      </c>
      <c r="BF10" s="5">
        <v>43838</v>
      </c>
      <c r="BG10" s="5">
        <v>43851</v>
      </c>
    </row>
    <row r="11" spans="1:60" x14ac:dyDescent="0.25">
      <c r="A11" s="3">
        <v>2019</v>
      </c>
      <c r="B11" s="5">
        <v>43739</v>
      </c>
      <c r="C11" s="5">
        <v>43830</v>
      </c>
      <c r="D11" s="5" t="s">
        <v>138</v>
      </c>
      <c r="E11" s="5" t="s">
        <v>142</v>
      </c>
      <c r="F11" s="3">
        <v>4</v>
      </c>
      <c r="G11" s="3" t="s">
        <v>199</v>
      </c>
      <c r="H11" s="12" t="s">
        <v>393</v>
      </c>
      <c r="I11" s="5">
        <v>43763</v>
      </c>
      <c r="J11" t="s">
        <v>225</v>
      </c>
      <c r="K11">
        <v>4</v>
      </c>
      <c r="L11" s="5">
        <v>43769</v>
      </c>
      <c r="M11" s="6">
        <v>4</v>
      </c>
      <c r="N11" s="6">
        <v>4</v>
      </c>
      <c r="O11" s="12" t="s">
        <v>393</v>
      </c>
      <c r="P11" s="12" t="s">
        <v>393</v>
      </c>
      <c r="Q11" s="12" t="s">
        <v>393</v>
      </c>
      <c r="R11" t="s">
        <v>258</v>
      </c>
      <c r="S11" t="s">
        <v>258</v>
      </c>
      <c r="T11" t="s">
        <v>258</v>
      </c>
      <c r="U11" t="s">
        <v>242</v>
      </c>
      <c r="V11" t="s">
        <v>259</v>
      </c>
      <c r="W11" t="s">
        <v>271</v>
      </c>
      <c r="X11" t="s">
        <v>272</v>
      </c>
      <c r="Y11" t="s">
        <v>275</v>
      </c>
      <c r="Z11" t="s">
        <v>276</v>
      </c>
      <c r="AA11" t="s">
        <v>282</v>
      </c>
      <c r="AB11" s="5">
        <v>43782</v>
      </c>
      <c r="AC11">
        <v>328454.13</v>
      </c>
      <c r="AD11">
        <v>328454.13</v>
      </c>
      <c r="AE11" s="6">
        <v>328454.13</v>
      </c>
      <c r="AF11" s="6">
        <v>328454.13</v>
      </c>
      <c r="AG11" t="s">
        <v>298</v>
      </c>
      <c r="AH11">
        <v>1</v>
      </c>
      <c r="AI11" t="s">
        <v>299</v>
      </c>
      <c r="AJ11" t="s">
        <v>300</v>
      </c>
      <c r="AK11" s="5">
        <v>43782</v>
      </c>
      <c r="AL11" s="5">
        <v>43797</v>
      </c>
      <c r="AM11" s="12" t="s">
        <v>369</v>
      </c>
      <c r="AN11" s="12" t="s">
        <v>387</v>
      </c>
      <c r="AO11">
        <v>4</v>
      </c>
      <c r="AP11" t="s">
        <v>147</v>
      </c>
      <c r="AQ11" t="s">
        <v>363</v>
      </c>
      <c r="AR11" s="6" t="s">
        <v>311</v>
      </c>
      <c r="AS11" t="s">
        <v>301</v>
      </c>
      <c r="AT11" s="6" t="s">
        <v>225</v>
      </c>
      <c r="AU11" s="12" t="s">
        <v>387</v>
      </c>
      <c r="AV11" s="13" t="s">
        <v>411</v>
      </c>
      <c r="AW11" t="s">
        <v>150</v>
      </c>
      <c r="AX11" t="s">
        <v>152</v>
      </c>
      <c r="AY11">
        <v>4</v>
      </c>
      <c r="AZ11" t="s">
        <v>301</v>
      </c>
      <c r="BA11" s="12" t="s">
        <v>389</v>
      </c>
      <c r="BB11" s="12" t="s">
        <v>389</v>
      </c>
      <c r="BC11" s="12" t="s">
        <v>389</v>
      </c>
      <c r="BD11" s="12" t="s">
        <v>389</v>
      </c>
      <c r="BE11" t="s">
        <v>312</v>
      </c>
      <c r="BF11" s="5">
        <v>43838</v>
      </c>
      <c r="BG11" s="5">
        <v>43851</v>
      </c>
    </row>
    <row r="12" spans="1:60" x14ac:dyDescent="0.25">
      <c r="A12" s="3">
        <v>2019</v>
      </c>
      <c r="B12" s="5">
        <v>43739</v>
      </c>
      <c r="C12" s="5">
        <v>43830</v>
      </c>
      <c r="D12" s="5" t="s">
        <v>138</v>
      </c>
      <c r="E12" s="5" t="s">
        <v>142</v>
      </c>
      <c r="F12" s="3">
        <v>5</v>
      </c>
      <c r="G12" s="3" t="s">
        <v>200</v>
      </c>
      <c r="H12" s="12" t="s">
        <v>394</v>
      </c>
      <c r="I12" s="5">
        <v>43783</v>
      </c>
      <c r="J12" t="s">
        <v>226</v>
      </c>
      <c r="K12">
        <v>5</v>
      </c>
      <c r="L12" s="5">
        <v>43791</v>
      </c>
      <c r="M12" s="6">
        <v>5</v>
      </c>
      <c r="N12" s="6">
        <v>5</v>
      </c>
      <c r="O12" s="12" t="s">
        <v>394</v>
      </c>
      <c r="P12" s="12" t="s">
        <v>394</v>
      </c>
      <c r="Q12" s="12" t="s">
        <v>394</v>
      </c>
      <c r="R12" t="s">
        <v>258</v>
      </c>
      <c r="S12" t="s">
        <v>258</v>
      </c>
      <c r="T12" t="s">
        <v>258</v>
      </c>
      <c r="U12" t="s">
        <v>243</v>
      </c>
      <c r="V12" t="s">
        <v>268</v>
      </c>
      <c r="W12" t="s">
        <v>271</v>
      </c>
      <c r="X12" t="s">
        <v>272</v>
      </c>
      <c r="Y12" t="s">
        <v>275</v>
      </c>
      <c r="Z12" t="s">
        <v>276</v>
      </c>
      <c r="AA12" t="s">
        <v>283</v>
      </c>
      <c r="AB12" s="5">
        <v>43798</v>
      </c>
      <c r="AC12">
        <v>631528.65</v>
      </c>
      <c r="AD12">
        <v>732573.23</v>
      </c>
      <c r="AE12" s="6">
        <v>631528.65</v>
      </c>
      <c r="AF12" s="6">
        <v>732573.23</v>
      </c>
      <c r="AG12" t="s">
        <v>298</v>
      </c>
      <c r="AH12">
        <v>1</v>
      </c>
      <c r="AI12" t="s">
        <v>299</v>
      </c>
      <c r="AJ12" t="s">
        <v>300</v>
      </c>
      <c r="AK12" s="5">
        <v>43798</v>
      </c>
      <c r="AL12" s="5">
        <v>43805</v>
      </c>
      <c r="AM12" s="12" t="s">
        <v>370</v>
      </c>
      <c r="AN12" s="12" t="s">
        <v>387</v>
      </c>
      <c r="AO12">
        <v>5</v>
      </c>
      <c r="AP12" t="s">
        <v>147</v>
      </c>
      <c r="AQ12" t="s">
        <v>363</v>
      </c>
      <c r="AR12" s="6" t="s">
        <v>311</v>
      </c>
      <c r="AS12" t="s">
        <v>301</v>
      </c>
      <c r="AT12" s="6" t="s">
        <v>226</v>
      </c>
      <c r="AU12" s="12" t="s">
        <v>387</v>
      </c>
      <c r="AV12" s="13" t="s">
        <v>411</v>
      </c>
      <c r="AW12" t="s">
        <v>150</v>
      </c>
      <c r="AX12" t="s">
        <v>152</v>
      </c>
      <c r="AY12">
        <v>5</v>
      </c>
      <c r="AZ12" t="s">
        <v>301</v>
      </c>
      <c r="BA12" s="12" t="s">
        <v>389</v>
      </c>
      <c r="BB12" s="12" t="s">
        <v>389</v>
      </c>
      <c r="BC12" s="12" t="s">
        <v>389</v>
      </c>
      <c r="BD12" s="12" t="s">
        <v>389</v>
      </c>
      <c r="BE12" t="s">
        <v>312</v>
      </c>
      <c r="BF12" s="5">
        <v>43838</v>
      </c>
      <c r="BG12" s="5">
        <v>43851</v>
      </c>
    </row>
    <row r="13" spans="1:60" x14ac:dyDescent="0.25">
      <c r="A13" s="3">
        <v>2019</v>
      </c>
      <c r="B13" s="5">
        <v>43739</v>
      </c>
      <c r="C13" s="5">
        <v>43830</v>
      </c>
      <c r="D13" s="5" t="s">
        <v>138</v>
      </c>
      <c r="E13" s="5" t="s">
        <v>142</v>
      </c>
      <c r="F13" s="3">
        <v>6</v>
      </c>
      <c r="G13" s="3" t="s">
        <v>201</v>
      </c>
      <c r="H13" s="12" t="s">
        <v>395</v>
      </c>
      <c r="I13" s="5">
        <v>43783</v>
      </c>
      <c r="J13" t="s">
        <v>227</v>
      </c>
      <c r="K13">
        <v>6</v>
      </c>
      <c r="L13" s="5">
        <v>43791</v>
      </c>
      <c r="M13" s="6">
        <v>6</v>
      </c>
      <c r="N13" s="6">
        <v>6</v>
      </c>
      <c r="O13" s="12" t="s">
        <v>395</v>
      </c>
      <c r="P13" s="12" t="s">
        <v>395</v>
      </c>
      <c r="Q13" s="12" t="s">
        <v>395</v>
      </c>
      <c r="R13" t="s">
        <v>258</v>
      </c>
      <c r="S13" t="s">
        <v>258</v>
      </c>
      <c r="T13" t="s">
        <v>258</v>
      </c>
      <c r="U13" t="s">
        <v>244</v>
      </c>
      <c r="V13" t="s">
        <v>270</v>
      </c>
      <c r="W13" t="s">
        <v>271</v>
      </c>
      <c r="X13" t="s">
        <v>272</v>
      </c>
      <c r="Y13" t="s">
        <v>275</v>
      </c>
      <c r="Z13" t="s">
        <v>276</v>
      </c>
      <c r="AA13" t="s">
        <v>284</v>
      </c>
      <c r="AB13" s="5">
        <v>43798</v>
      </c>
      <c r="AC13">
        <v>633164.5</v>
      </c>
      <c r="AD13">
        <v>734470.82</v>
      </c>
      <c r="AE13" s="6">
        <v>633164.5</v>
      </c>
      <c r="AF13" s="6">
        <v>734470.82</v>
      </c>
      <c r="AG13" t="s">
        <v>298</v>
      </c>
      <c r="AH13">
        <v>1</v>
      </c>
      <c r="AI13" t="s">
        <v>299</v>
      </c>
      <c r="AJ13" t="s">
        <v>300</v>
      </c>
      <c r="AK13" s="5">
        <v>43798</v>
      </c>
      <c r="AL13" s="5">
        <v>43805</v>
      </c>
      <c r="AM13" s="12" t="s">
        <v>371</v>
      </c>
      <c r="AN13" s="12" t="s">
        <v>387</v>
      </c>
      <c r="AO13">
        <v>6</v>
      </c>
      <c r="AP13" t="s">
        <v>147</v>
      </c>
      <c r="AQ13" t="s">
        <v>363</v>
      </c>
      <c r="AR13" s="6" t="s">
        <v>311</v>
      </c>
      <c r="AS13" t="s">
        <v>301</v>
      </c>
      <c r="AT13" s="6" t="s">
        <v>227</v>
      </c>
      <c r="AU13" s="12" t="s">
        <v>387</v>
      </c>
      <c r="AV13" s="13" t="s">
        <v>411</v>
      </c>
      <c r="AW13" t="s">
        <v>150</v>
      </c>
      <c r="AX13" t="s">
        <v>152</v>
      </c>
      <c r="AY13">
        <v>6</v>
      </c>
      <c r="AZ13" t="s">
        <v>301</v>
      </c>
      <c r="BA13" s="12" t="s">
        <v>389</v>
      </c>
      <c r="BB13" s="12" t="s">
        <v>389</v>
      </c>
      <c r="BC13" s="12" t="s">
        <v>389</v>
      </c>
      <c r="BD13" s="12" t="s">
        <v>389</v>
      </c>
      <c r="BE13" t="s">
        <v>312</v>
      </c>
      <c r="BF13" s="5">
        <v>43838</v>
      </c>
      <c r="BG13" s="5">
        <v>43851</v>
      </c>
    </row>
    <row r="14" spans="1:60" x14ac:dyDescent="0.25">
      <c r="A14" s="3">
        <v>2019</v>
      </c>
      <c r="B14" s="5">
        <v>43739</v>
      </c>
      <c r="C14" s="5">
        <v>43830</v>
      </c>
      <c r="D14" s="5" t="s">
        <v>138</v>
      </c>
      <c r="E14" s="5" t="s">
        <v>142</v>
      </c>
      <c r="F14" s="3">
        <v>7</v>
      </c>
      <c r="G14" s="3" t="s">
        <v>202</v>
      </c>
      <c r="H14" s="12" t="s">
        <v>396</v>
      </c>
      <c r="I14" s="5">
        <v>43784</v>
      </c>
      <c r="J14" t="s">
        <v>228</v>
      </c>
      <c r="K14">
        <v>7</v>
      </c>
      <c r="L14" s="5">
        <v>43788</v>
      </c>
      <c r="M14" s="6">
        <v>7</v>
      </c>
      <c r="N14" s="6">
        <v>7</v>
      </c>
      <c r="O14" s="12" t="s">
        <v>396</v>
      </c>
      <c r="P14" s="12" t="s">
        <v>396</v>
      </c>
      <c r="Q14" s="12" t="s">
        <v>396</v>
      </c>
      <c r="R14" t="s">
        <v>258</v>
      </c>
      <c r="S14" t="s">
        <v>258</v>
      </c>
      <c r="T14" t="s">
        <v>258</v>
      </c>
      <c r="U14" t="s">
        <v>245</v>
      </c>
      <c r="W14" t="s">
        <v>271</v>
      </c>
      <c r="X14" t="s">
        <v>272</v>
      </c>
      <c r="Y14" t="s">
        <v>275</v>
      </c>
      <c r="Z14" t="s">
        <v>276</v>
      </c>
      <c r="AA14" t="s">
        <v>278</v>
      </c>
      <c r="AB14" s="5">
        <v>43796</v>
      </c>
      <c r="AC14">
        <v>253000</v>
      </c>
      <c r="AD14">
        <v>293480</v>
      </c>
      <c r="AE14" s="6">
        <v>253000</v>
      </c>
      <c r="AF14" s="6">
        <v>293480</v>
      </c>
      <c r="AG14" t="s">
        <v>298</v>
      </c>
      <c r="AH14">
        <v>1</v>
      </c>
      <c r="AI14" t="s">
        <v>299</v>
      </c>
      <c r="AJ14" t="s">
        <v>300</v>
      </c>
      <c r="AK14" s="5">
        <v>43796</v>
      </c>
      <c r="AL14" s="5">
        <v>43803</v>
      </c>
      <c r="AM14" s="12" t="s">
        <v>372</v>
      </c>
      <c r="AN14" s="12" t="s">
        <v>387</v>
      </c>
      <c r="AO14">
        <v>7</v>
      </c>
      <c r="AP14" t="s">
        <v>145</v>
      </c>
      <c r="AQ14" t="s">
        <v>362</v>
      </c>
      <c r="AR14" s="6" t="s">
        <v>310</v>
      </c>
      <c r="AS14" t="s">
        <v>301</v>
      </c>
      <c r="AT14" s="6" t="s">
        <v>228</v>
      </c>
      <c r="AU14" s="12" t="s">
        <v>387</v>
      </c>
      <c r="AV14" s="13" t="s">
        <v>411</v>
      </c>
      <c r="AW14" t="s">
        <v>150</v>
      </c>
      <c r="AX14" t="s">
        <v>152</v>
      </c>
      <c r="AY14">
        <v>7</v>
      </c>
      <c r="AZ14" t="s">
        <v>301</v>
      </c>
      <c r="BA14" s="12" t="s">
        <v>389</v>
      </c>
      <c r="BB14" s="12" t="s">
        <v>389</v>
      </c>
      <c r="BC14" s="12" t="s">
        <v>389</v>
      </c>
      <c r="BD14" s="12" t="s">
        <v>389</v>
      </c>
      <c r="BE14" t="s">
        <v>312</v>
      </c>
      <c r="BF14" s="5">
        <v>43838</v>
      </c>
      <c r="BG14" s="5">
        <v>43851</v>
      </c>
    </row>
    <row r="15" spans="1:60" x14ac:dyDescent="0.25">
      <c r="A15" s="3">
        <v>2019</v>
      </c>
      <c r="B15" s="5">
        <v>43739</v>
      </c>
      <c r="C15" s="5">
        <v>43830</v>
      </c>
      <c r="D15" s="5" t="s">
        <v>138</v>
      </c>
      <c r="E15" s="5" t="s">
        <v>142</v>
      </c>
      <c r="F15" s="3">
        <v>8</v>
      </c>
      <c r="G15" s="3" t="s">
        <v>203</v>
      </c>
      <c r="H15" s="12" t="s">
        <v>397</v>
      </c>
      <c r="I15" s="5">
        <v>43784</v>
      </c>
      <c r="J15" t="s">
        <v>229</v>
      </c>
      <c r="K15">
        <v>8</v>
      </c>
      <c r="L15" s="5">
        <v>43788</v>
      </c>
      <c r="M15" s="6">
        <v>8</v>
      </c>
      <c r="N15" s="6">
        <v>8</v>
      </c>
      <c r="O15" s="12" t="s">
        <v>397</v>
      </c>
      <c r="P15" s="12" t="s">
        <v>397</v>
      </c>
      <c r="Q15" s="12" t="s">
        <v>397</v>
      </c>
      <c r="R15" t="s">
        <v>258</v>
      </c>
      <c r="S15" t="s">
        <v>258</v>
      </c>
      <c r="T15" t="s">
        <v>258</v>
      </c>
      <c r="U15" t="s">
        <v>246</v>
      </c>
      <c r="V15" t="s">
        <v>261</v>
      </c>
      <c r="W15" t="s">
        <v>271</v>
      </c>
      <c r="X15" t="s">
        <v>272</v>
      </c>
      <c r="Y15" t="s">
        <v>275</v>
      </c>
      <c r="Z15" t="s">
        <v>276</v>
      </c>
      <c r="AA15" t="s">
        <v>279</v>
      </c>
      <c r="AB15" s="5">
        <v>43796</v>
      </c>
      <c r="AC15">
        <v>114247</v>
      </c>
      <c r="AD15">
        <v>132526.51999999999</v>
      </c>
      <c r="AE15" s="6">
        <v>114247</v>
      </c>
      <c r="AF15" s="6">
        <v>132526.51999999999</v>
      </c>
      <c r="AG15" t="s">
        <v>298</v>
      </c>
      <c r="AH15">
        <v>1</v>
      </c>
      <c r="AI15" t="s">
        <v>299</v>
      </c>
      <c r="AJ15" t="s">
        <v>300</v>
      </c>
      <c r="AK15" s="5">
        <v>43796</v>
      </c>
      <c r="AL15" s="5">
        <v>43803</v>
      </c>
      <c r="AM15" s="12" t="s">
        <v>373</v>
      </c>
      <c r="AN15" s="12" t="s">
        <v>387</v>
      </c>
      <c r="AO15">
        <v>8</v>
      </c>
      <c r="AP15" t="s">
        <v>145</v>
      </c>
      <c r="AQ15" t="s">
        <v>362</v>
      </c>
      <c r="AR15" s="6" t="s">
        <v>309</v>
      </c>
      <c r="AS15" t="s">
        <v>301</v>
      </c>
      <c r="AT15" s="6" t="s">
        <v>229</v>
      </c>
      <c r="AU15" s="12" t="s">
        <v>387</v>
      </c>
      <c r="AV15" s="13" t="s">
        <v>411</v>
      </c>
      <c r="AW15" t="s">
        <v>150</v>
      </c>
      <c r="AX15" t="s">
        <v>152</v>
      </c>
      <c r="AY15">
        <v>8</v>
      </c>
      <c r="AZ15" t="s">
        <v>301</v>
      </c>
      <c r="BA15" s="12" t="s">
        <v>389</v>
      </c>
      <c r="BB15" s="12" t="s">
        <v>389</v>
      </c>
      <c r="BC15" s="12" t="s">
        <v>389</v>
      </c>
      <c r="BD15" s="12" t="s">
        <v>389</v>
      </c>
      <c r="BE15" t="s">
        <v>312</v>
      </c>
      <c r="BF15" s="5">
        <v>43838</v>
      </c>
      <c r="BG15" s="5">
        <v>43851</v>
      </c>
    </row>
    <row r="16" spans="1:60" x14ac:dyDescent="0.25">
      <c r="A16">
        <v>2019</v>
      </c>
      <c r="B16" s="5">
        <v>43739</v>
      </c>
      <c r="C16" s="5">
        <v>43830</v>
      </c>
      <c r="D16" t="s">
        <v>138</v>
      </c>
      <c r="E16" t="s">
        <v>140</v>
      </c>
      <c r="F16">
        <v>9</v>
      </c>
      <c r="G16" t="s">
        <v>209</v>
      </c>
      <c r="H16" s="12" t="s">
        <v>398</v>
      </c>
      <c r="I16" s="5">
        <v>43740</v>
      </c>
      <c r="J16" t="s">
        <v>230</v>
      </c>
      <c r="K16">
        <v>9</v>
      </c>
      <c r="L16" s="5">
        <v>43742</v>
      </c>
      <c r="M16" s="6">
        <v>9</v>
      </c>
      <c r="N16" s="6">
        <v>9</v>
      </c>
      <c r="O16" s="12" t="s">
        <v>398</v>
      </c>
      <c r="P16" s="12" t="s">
        <v>398</v>
      </c>
      <c r="Q16" s="12" t="s">
        <v>398</v>
      </c>
      <c r="R16" t="s">
        <v>258</v>
      </c>
      <c r="S16" t="s">
        <v>258</v>
      </c>
      <c r="T16" t="s">
        <v>258</v>
      </c>
      <c r="U16" t="s">
        <v>247</v>
      </c>
      <c r="V16" t="s">
        <v>266</v>
      </c>
      <c r="W16" t="s">
        <v>271</v>
      </c>
      <c r="X16" t="s">
        <v>273</v>
      </c>
      <c r="Y16" t="s">
        <v>275</v>
      </c>
      <c r="Z16" t="s">
        <v>274</v>
      </c>
      <c r="AA16" t="s">
        <v>285</v>
      </c>
      <c r="AB16" s="5">
        <v>43755</v>
      </c>
      <c r="AC16">
        <v>639755.93999999994</v>
      </c>
      <c r="AD16">
        <v>742116.89</v>
      </c>
      <c r="AE16" s="6">
        <v>639755.93999999994</v>
      </c>
      <c r="AF16" s="6">
        <v>742116.89</v>
      </c>
      <c r="AG16" t="s">
        <v>298</v>
      </c>
      <c r="AH16">
        <v>1</v>
      </c>
      <c r="AI16" t="s">
        <v>299</v>
      </c>
      <c r="AJ16" t="s">
        <v>274</v>
      </c>
      <c r="AK16" s="5">
        <v>43759</v>
      </c>
      <c r="AL16" s="5">
        <v>43788</v>
      </c>
      <c r="AM16" s="12" t="s">
        <v>386</v>
      </c>
      <c r="AN16" s="12" t="s">
        <v>412</v>
      </c>
      <c r="AO16">
        <v>9</v>
      </c>
      <c r="AP16" t="s">
        <v>145</v>
      </c>
      <c r="AQ16" s="9" t="s">
        <v>362</v>
      </c>
      <c r="AR16" s="6" t="s">
        <v>308</v>
      </c>
      <c r="AS16" t="s">
        <v>302</v>
      </c>
      <c r="AT16" s="6" t="s">
        <v>230</v>
      </c>
      <c r="AU16" s="12" t="s">
        <v>387</v>
      </c>
      <c r="AV16" s="13" t="s">
        <v>411</v>
      </c>
      <c r="AW16" t="s">
        <v>149</v>
      </c>
      <c r="AX16" t="s">
        <v>152</v>
      </c>
      <c r="AY16">
        <v>9</v>
      </c>
      <c r="AZ16" t="s">
        <v>313</v>
      </c>
      <c r="BA16" s="12" t="s">
        <v>412</v>
      </c>
      <c r="BB16" s="12" t="s">
        <v>412</v>
      </c>
      <c r="BC16" s="12" t="s">
        <v>412</v>
      </c>
      <c r="BD16" s="12" t="s">
        <v>412</v>
      </c>
      <c r="BE16" t="s">
        <v>274</v>
      </c>
      <c r="BF16" s="5">
        <v>43838</v>
      </c>
      <c r="BG16" s="5">
        <v>43851</v>
      </c>
    </row>
    <row r="17" spans="1:59" x14ac:dyDescent="0.25">
      <c r="A17">
        <v>2019</v>
      </c>
      <c r="B17" s="5">
        <v>43739</v>
      </c>
      <c r="C17" s="5">
        <v>43830</v>
      </c>
      <c r="D17" t="s">
        <v>138</v>
      </c>
      <c r="E17" t="s">
        <v>140</v>
      </c>
      <c r="F17">
        <v>10</v>
      </c>
      <c r="G17" t="s">
        <v>210</v>
      </c>
      <c r="H17" s="12" t="s">
        <v>399</v>
      </c>
      <c r="I17" s="5">
        <v>43740</v>
      </c>
      <c r="J17" t="s">
        <v>231</v>
      </c>
      <c r="K17">
        <v>10</v>
      </c>
      <c r="L17" s="5">
        <v>43742</v>
      </c>
      <c r="M17" s="6">
        <v>10</v>
      </c>
      <c r="N17" s="6">
        <v>10</v>
      </c>
      <c r="O17" s="12" t="s">
        <v>399</v>
      </c>
      <c r="P17" s="12" t="s">
        <v>399</v>
      </c>
      <c r="Q17" s="12" t="s">
        <v>399</v>
      </c>
      <c r="R17" t="s">
        <v>258</v>
      </c>
      <c r="S17" t="s">
        <v>258</v>
      </c>
      <c r="T17" t="s">
        <v>258</v>
      </c>
      <c r="U17" t="s">
        <v>247</v>
      </c>
      <c r="V17" t="s">
        <v>266</v>
      </c>
      <c r="W17" t="s">
        <v>271</v>
      </c>
      <c r="X17" t="s">
        <v>273</v>
      </c>
      <c r="Y17" t="s">
        <v>275</v>
      </c>
      <c r="Z17" t="s">
        <v>274</v>
      </c>
      <c r="AA17" t="s">
        <v>286</v>
      </c>
      <c r="AB17" s="5">
        <v>43755</v>
      </c>
      <c r="AC17">
        <v>286859.43</v>
      </c>
      <c r="AD17">
        <v>332756.94</v>
      </c>
      <c r="AE17" s="6">
        <v>286859.43</v>
      </c>
      <c r="AF17" s="6">
        <v>332756.94</v>
      </c>
      <c r="AG17" t="s">
        <v>298</v>
      </c>
      <c r="AH17">
        <v>1</v>
      </c>
      <c r="AI17" t="s">
        <v>299</v>
      </c>
      <c r="AJ17" t="s">
        <v>274</v>
      </c>
      <c r="AK17" s="5">
        <v>43780</v>
      </c>
      <c r="AL17" s="5">
        <v>43809</v>
      </c>
      <c r="AM17" s="12" t="s">
        <v>374</v>
      </c>
      <c r="AN17" s="12" t="s">
        <v>412</v>
      </c>
      <c r="AO17">
        <v>10</v>
      </c>
      <c r="AP17" t="s">
        <v>145</v>
      </c>
      <c r="AQ17" s="9" t="s">
        <v>362</v>
      </c>
      <c r="AR17" s="6" t="s">
        <v>308</v>
      </c>
      <c r="AS17" t="s">
        <v>302</v>
      </c>
      <c r="AT17" s="6" t="s">
        <v>231</v>
      </c>
      <c r="AU17" s="12" t="s">
        <v>387</v>
      </c>
      <c r="AV17" s="13" t="s">
        <v>411</v>
      </c>
      <c r="AW17" t="s">
        <v>149</v>
      </c>
      <c r="AX17" t="s">
        <v>152</v>
      </c>
      <c r="AY17">
        <v>10</v>
      </c>
      <c r="AZ17" t="s">
        <v>313</v>
      </c>
      <c r="BA17" s="12" t="s">
        <v>412</v>
      </c>
      <c r="BB17" s="12" t="s">
        <v>412</v>
      </c>
      <c r="BC17" s="12" t="s">
        <v>412</v>
      </c>
      <c r="BD17" s="12" t="s">
        <v>412</v>
      </c>
      <c r="BE17" t="s">
        <v>274</v>
      </c>
      <c r="BF17" s="5">
        <v>43838</v>
      </c>
      <c r="BG17" s="5">
        <v>43851</v>
      </c>
    </row>
    <row r="18" spans="1:59" x14ac:dyDescent="0.25">
      <c r="A18">
        <v>2019</v>
      </c>
      <c r="B18" s="5">
        <v>43739</v>
      </c>
      <c r="C18" s="5">
        <v>43830</v>
      </c>
      <c r="D18" t="s">
        <v>138</v>
      </c>
      <c r="E18" t="s">
        <v>140</v>
      </c>
      <c r="F18">
        <v>11</v>
      </c>
      <c r="G18" s="4" t="s">
        <v>211</v>
      </c>
      <c r="H18" s="12" t="s">
        <v>400</v>
      </c>
      <c r="I18" s="5">
        <v>43740</v>
      </c>
      <c r="J18" t="s">
        <v>232</v>
      </c>
      <c r="K18">
        <v>11</v>
      </c>
      <c r="L18" s="5">
        <v>43742</v>
      </c>
      <c r="M18" s="6">
        <v>11</v>
      </c>
      <c r="N18" s="6">
        <v>11</v>
      </c>
      <c r="O18" s="12" t="s">
        <v>400</v>
      </c>
      <c r="P18" s="12" t="s">
        <v>400</v>
      </c>
      <c r="Q18" s="12" t="s">
        <v>400</v>
      </c>
      <c r="R18" t="s">
        <v>258</v>
      </c>
      <c r="S18" t="s">
        <v>258</v>
      </c>
      <c r="T18" t="s">
        <v>258</v>
      </c>
      <c r="U18" t="s">
        <v>247</v>
      </c>
      <c r="V18" t="s">
        <v>266</v>
      </c>
      <c r="W18" t="s">
        <v>271</v>
      </c>
      <c r="X18" t="s">
        <v>273</v>
      </c>
      <c r="Y18" t="s">
        <v>275</v>
      </c>
      <c r="Z18" t="s">
        <v>274</v>
      </c>
      <c r="AA18" t="s">
        <v>287</v>
      </c>
      <c r="AB18" s="5">
        <v>43755</v>
      </c>
      <c r="AC18">
        <v>4687554.24</v>
      </c>
      <c r="AD18">
        <v>5437562.9199999999</v>
      </c>
      <c r="AE18" s="6">
        <v>4687554.24</v>
      </c>
      <c r="AF18" s="6">
        <v>5437562.9199999999</v>
      </c>
      <c r="AG18" t="s">
        <v>298</v>
      </c>
      <c r="AH18">
        <v>1</v>
      </c>
      <c r="AI18" t="s">
        <v>299</v>
      </c>
      <c r="AJ18" t="s">
        <v>274</v>
      </c>
      <c r="AK18" s="5">
        <v>43801</v>
      </c>
      <c r="AL18" s="5">
        <v>43830</v>
      </c>
      <c r="AM18" s="12" t="s">
        <v>375</v>
      </c>
      <c r="AN18" s="12" t="s">
        <v>412</v>
      </c>
      <c r="AO18">
        <v>11</v>
      </c>
      <c r="AP18" t="s">
        <v>145</v>
      </c>
      <c r="AQ18" s="9" t="s">
        <v>362</v>
      </c>
      <c r="AR18" s="6" t="s">
        <v>308</v>
      </c>
      <c r="AS18" t="s">
        <v>302</v>
      </c>
      <c r="AT18" s="6" t="s">
        <v>232</v>
      </c>
      <c r="AU18" s="12" t="s">
        <v>387</v>
      </c>
      <c r="AV18" s="13" t="s">
        <v>411</v>
      </c>
      <c r="AW18" t="s">
        <v>149</v>
      </c>
      <c r="AX18" t="s">
        <v>152</v>
      </c>
      <c r="AY18">
        <v>11</v>
      </c>
      <c r="AZ18" t="s">
        <v>313</v>
      </c>
      <c r="BA18" s="12" t="s">
        <v>412</v>
      </c>
      <c r="BB18" s="12" t="s">
        <v>412</v>
      </c>
      <c r="BC18" s="12" t="s">
        <v>412</v>
      </c>
      <c r="BD18" s="12" t="s">
        <v>412</v>
      </c>
      <c r="BE18" t="s">
        <v>274</v>
      </c>
      <c r="BF18" s="5">
        <v>43838</v>
      </c>
      <c r="BG18" s="5">
        <v>43851</v>
      </c>
    </row>
    <row r="19" spans="1:59" x14ac:dyDescent="0.25">
      <c r="A19">
        <v>2019</v>
      </c>
      <c r="B19" s="5">
        <v>43739</v>
      </c>
      <c r="C19" s="5">
        <v>43830</v>
      </c>
      <c r="D19" t="s">
        <v>138</v>
      </c>
      <c r="E19" t="s">
        <v>140</v>
      </c>
      <c r="F19">
        <v>12</v>
      </c>
      <c r="G19" s="4" t="s">
        <v>212</v>
      </c>
      <c r="H19" s="12" t="s">
        <v>401</v>
      </c>
      <c r="I19" s="5">
        <v>43740</v>
      </c>
      <c r="J19" t="s">
        <v>233</v>
      </c>
      <c r="K19">
        <v>12</v>
      </c>
      <c r="L19" s="5">
        <v>43742</v>
      </c>
      <c r="M19" s="6">
        <v>12</v>
      </c>
      <c r="N19" s="6">
        <v>12</v>
      </c>
      <c r="O19" s="12" t="s">
        <v>401</v>
      </c>
      <c r="P19" s="12" t="s">
        <v>401</v>
      </c>
      <c r="Q19" s="12" t="s">
        <v>401</v>
      </c>
      <c r="R19" t="s">
        <v>258</v>
      </c>
      <c r="S19" t="s">
        <v>258</v>
      </c>
      <c r="T19" t="s">
        <v>258</v>
      </c>
      <c r="U19" t="s">
        <v>248</v>
      </c>
      <c r="V19" t="s">
        <v>260</v>
      </c>
      <c r="W19" t="s">
        <v>271</v>
      </c>
      <c r="X19" t="s">
        <v>274</v>
      </c>
      <c r="Y19" t="s">
        <v>275</v>
      </c>
      <c r="Z19" t="s">
        <v>274</v>
      </c>
      <c r="AA19" t="s">
        <v>288</v>
      </c>
      <c r="AB19" s="5">
        <v>43755</v>
      </c>
      <c r="AC19">
        <v>405364.11</v>
      </c>
      <c r="AD19">
        <v>470222.37</v>
      </c>
      <c r="AE19" s="6">
        <v>405364.11</v>
      </c>
      <c r="AF19" s="6">
        <v>470222.37</v>
      </c>
      <c r="AG19" t="s">
        <v>298</v>
      </c>
      <c r="AH19">
        <v>1</v>
      </c>
      <c r="AI19" t="s">
        <v>299</v>
      </c>
      <c r="AJ19" t="s">
        <v>274</v>
      </c>
      <c r="AK19" s="5">
        <v>43759</v>
      </c>
      <c r="AL19" s="5">
        <v>43757</v>
      </c>
      <c r="AM19" s="12" t="s">
        <v>376</v>
      </c>
      <c r="AN19" s="12" t="s">
        <v>412</v>
      </c>
      <c r="AO19">
        <v>12</v>
      </c>
      <c r="AP19" t="s">
        <v>147</v>
      </c>
      <c r="AQ19" t="s">
        <v>363</v>
      </c>
      <c r="AR19" t="s">
        <v>307</v>
      </c>
      <c r="AS19" t="s">
        <v>303</v>
      </c>
      <c r="AT19" s="6" t="s">
        <v>233</v>
      </c>
      <c r="AU19" s="12" t="s">
        <v>387</v>
      </c>
      <c r="AV19" s="13" t="s">
        <v>411</v>
      </c>
      <c r="AW19" t="s">
        <v>149</v>
      </c>
      <c r="AX19" t="s">
        <v>152</v>
      </c>
      <c r="AY19">
        <v>12</v>
      </c>
      <c r="AZ19" t="s">
        <v>313</v>
      </c>
      <c r="BA19" s="12" t="s">
        <v>412</v>
      </c>
      <c r="BB19" s="12" t="s">
        <v>412</v>
      </c>
      <c r="BC19" s="12" t="s">
        <v>412</v>
      </c>
      <c r="BD19" s="12" t="s">
        <v>412</v>
      </c>
      <c r="BE19" t="s">
        <v>274</v>
      </c>
      <c r="BF19" s="5">
        <v>43838</v>
      </c>
      <c r="BG19" s="5">
        <v>43851</v>
      </c>
    </row>
    <row r="20" spans="1:59" x14ac:dyDescent="0.25">
      <c r="A20">
        <v>2019</v>
      </c>
      <c r="B20" s="5">
        <v>43739</v>
      </c>
      <c r="C20" s="5">
        <v>43830</v>
      </c>
      <c r="D20" t="s">
        <v>138</v>
      </c>
      <c r="E20" t="s">
        <v>140</v>
      </c>
      <c r="F20">
        <v>13</v>
      </c>
      <c r="G20" t="s">
        <v>213</v>
      </c>
      <c r="H20" s="12" t="s">
        <v>402</v>
      </c>
      <c r="I20" s="5">
        <v>43740</v>
      </c>
      <c r="J20" t="s">
        <v>235</v>
      </c>
      <c r="K20">
        <v>13</v>
      </c>
      <c r="L20" s="5">
        <v>43742</v>
      </c>
      <c r="M20" s="6">
        <v>13</v>
      </c>
      <c r="N20" s="6">
        <v>13</v>
      </c>
      <c r="O20" s="12" t="s">
        <v>402</v>
      </c>
      <c r="P20" s="12" t="s">
        <v>402</v>
      </c>
      <c r="Q20" s="12" t="s">
        <v>402</v>
      </c>
      <c r="R20" t="s">
        <v>258</v>
      </c>
      <c r="S20" t="s">
        <v>258</v>
      </c>
      <c r="T20" t="s">
        <v>258</v>
      </c>
      <c r="U20" t="s">
        <v>249</v>
      </c>
      <c r="V20" t="s">
        <v>265</v>
      </c>
      <c r="W20" t="s">
        <v>271</v>
      </c>
      <c r="X20" t="s">
        <v>273</v>
      </c>
      <c r="Y20" t="s">
        <v>275</v>
      </c>
      <c r="Z20" t="s">
        <v>274</v>
      </c>
      <c r="AA20" t="s">
        <v>289</v>
      </c>
      <c r="AB20" s="5">
        <v>43755</v>
      </c>
      <c r="AC20">
        <v>885391.25</v>
      </c>
      <c r="AD20">
        <v>1027053.85</v>
      </c>
      <c r="AE20" s="6">
        <v>885391.25</v>
      </c>
      <c r="AF20" s="6">
        <v>1027053.85</v>
      </c>
      <c r="AG20" t="s">
        <v>298</v>
      </c>
      <c r="AH20">
        <v>1</v>
      </c>
      <c r="AI20" t="s">
        <v>299</v>
      </c>
      <c r="AJ20" t="s">
        <v>274</v>
      </c>
      <c r="AK20" s="5">
        <v>43759</v>
      </c>
      <c r="AL20" s="5">
        <v>43757</v>
      </c>
      <c r="AM20" s="12" t="s">
        <v>377</v>
      </c>
      <c r="AN20" s="12" t="s">
        <v>412</v>
      </c>
      <c r="AO20">
        <v>13</v>
      </c>
      <c r="AP20" t="s">
        <v>145</v>
      </c>
      <c r="AQ20" s="9" t="s">
        <v>362</v>
      </c>
      <c r="AR20" s="6" t="s">
        <v>308</v>
      </c>
      <c r="AS20" t="s">
        <v>304</v>
      </c>
      <c r="AT20" s="6" t="s">
        <v>235</v>
      </c>
      <c r="AU20" s="12" t="s">
        <v>387</v>
      </c>
      <c r="AV20" s="13" t="s">
        <v>411</v>
      </c>
      <c r="AW20" t="s">
        <v>149</v>
      </c>
      <c r="AX20" t="s">
        <v>152</v>
      </c>
      <c r="AY20">
        <v>13</v>
      </c>
      <c r="AZ20" t="s">
        <v>313</v>
      </c>
      <c r="BA20" s="12" t="s">
        <v>412</v>
      </c>
      <c r="BB20" s="12" t="s">
        <v>412</v>
      </c>
      <c r="BC20" s="12" t="s">
        <v>412</v>
      </c>
      <c r="BD20" s="12" t="s">
        <v>412</v>
      </c>
      <c r="BE20" t="s">
        <v>274</v>
      </c>
      <c r="BF20" s="5">
        <v>43838</v>
      </c>
      <c r="BG20" s="5">
        <v>43851</v>
      </c>
    </row>
    <row r="21" spans="1:59" x14ac:dyDescent="0.25">
      <c r="A21">
        <v>2019</v>
      </c>
      <c r="B21" s="5">
        <v>43739</v>
      </c>
      <c r="C21" s="5">
        <v>43830</v>
      </c>
      <c r="D21" t="s">
        <v>138</v>
      </c>
      <c r="E21" t="s">
        <v>140</v>
      </c>
      <c r="F21">
        <v>14</v>
      </c>
      <c r="G21" s="4" t="s">
        <v>214</v>
      </c>
      <c r="H21" s="12" t="s">
        <v>403</v>
      </c>
      <c r="I21" s="5">
        <v>43740</v>
      </c>
      <c r="J21" t="s">
        <v>234</v>
      </c>
      <c r="K21">
        <v>14</v>
      </c>
      <c r="L21" s="5">
        <v>43742</v>
      </c>
      <c r="M21" s="6">
        <v>14</v>
      </c>
      <c r="N21" s="6">
        <v>14</v>
      </c>
      <c r="O21" s="12" t="s">
        <v>403</v>
      </c>
      <c r="P21" s="12" t="s">
        <v>403</v>
      </c>
      <c r="Q21" s="12" t="s">
        <v>403</v>
      </c>
      <c r="R21" t="s">
        <v>258</v>
      </c>
      <c r="S21" t="s">
        <v>258</v>
      </c>
      <c r="T21" t="s">
        <v>258</v>
      </c>
      <c r="U21" t="s">
        <v>249</v>
      </c>
      <c r="V21" t="s">
        <v>265</v>
      </c>
      <c r="W21" t="s">
        <v>271</v>
      </c>
      <c r="X21" t="s">
        <v>273</v>
      </c>
      <c r="Y21" t="s">
        <v>275</v>
      </c>
      <c r="Z21" t="s">
        <v>274</v>
      </c>
      <c r="AA21" t="s">
        <v>290</v>
      </c>
      <c r="AB21" s="5">
        <v>43755</v>
      </c>
      <c r="AC21">
        <v>265093.8</v>
      </c>
      <c r="AD21">
        <v>307508.81</v>
      </c>
      <c r="AE21" s="6">
        <v>265093.8</v>
      </c>
      <c r="AF21" s="6">
        <v>307508.81</v>
      </c>
      <c r="AG21" t="s">
        <v>298</v>
      </c>
      <c r="AH21">
        <v>1</v>
      </c>
      <c r="AI21" t="s">
        <v>299</v>
      </c>
      <c r="AJ21" t="s">
        <v>274</v>
      </c>
      <c r="AK21" s="5">
        <v>43780</v>
      </c>
      <c r="AL21" s="5">
        <v>43809</v>
      </c>
      <c r="AM21" s="12" t="s">
        <v>378</v>
      </c>
      <c r="AN21" s="12" t="s">
        <v>412</v>
      </c>
      <c r="AO21">
        <v>14</v>
      </c>
      <c r="AP21" t="s">
        <v>145</v>
      </c>
      <c r="AQ21" s="9" t="s">
        <v>362</v>
      </c>
      <c r="AR21" s="6" t="s">
        <v>308</v>
      </c>
      <c r="AS21" t="s">
        <v>304</v>
      </c>
      <c r="AT21" s="6" t="s">
        <v>234</v>
      </c>
      <c r="AU21" s="12" t="s">
        <v>387</v>
      </c>
      <c r="AV21" s="13" t="s">
        <v>411</v>
      </c>
      <c r="AW21" t="s">
        <v>149</v>
      </c>
      <c r="AX21" t="s">
        <v>152</v>
      </c>
      <c r="AY21">
        <v>14</v>
      </c>
      <c r="AZ21" t="s">
        <v>313</v>
      </c>
      <c r="BA21" s="12" t="s">
        <v>412</v>
      </c>
      <c r="BB21" s="12" t="s">
        <v>412</v>
      </c>
      <c r="BC21" s="12" t="s">
        <v>412</v>
      </c>
      <c r="BD21" s="12" t="s">
        <v>412</v>
      </c>
      <c r="BE21" t="s">
        <v>274</v>
      </c>
      <c r="BF21" s="5">
        <v>43838</v>
      </c>
      <c r="BG21" s="5">
        <v>43851</v>
      </c>
    </row>
    <row r="22" spans="1:59" x14ac:dyDescent="0.25">
      <c r="A22">
        <v>2019</v>
      </c>
      <c r="B22" s="5">
        <v>43739</v>
      </c>
      <c r="C22" s="5">
        <v>43830</v>
      </c>
      <c r="D22" t="s">
        <v>138</v>
      </c>
      <c r="E22" t="s">
        <v>140</v>
      </c>
      <c r="F22">
        <v>15</v>
      </c>
      <c r="G22" s="4" t="s">
        <v>215</v>
      </c>
      <c r="H22" s="12" t="s">
        <v>404</v>
      </c>
      <c r="I22" s="5">
        <v>43740</v>
      </c>
      <c r="J22" t="s">
        <v>235</v>
      </c>
      <c r="K22">
        <v>15</v>
      </c>
      <c r="L22" s="5">
        <v>43742</v>
      </c>
      <c r="M22" s="6">
        <v>15</v>
      </c>
      <c r="N22" s="6">
        <v>15</v>
      </c>
      <c r="O22" s="12" t="s">
        <v>404</v>
      </c>
      <c r="P22" s="12" t="s">
        <v>404</v>
      </c>
      <c r="Q22" s="12" t="s">
        <v>404</v>
      </c>
      <c r="R22" t="s">
        <v>258</v>
      </c>
      <c r="S22" t="s">
        <v>258</v>
      </c>
      <c r="T22" t="s">
        <v>258</v>
      </c>
      <c r="U22" t="s">
        <v>249</v>
      </c>
      <c r="V22" t="s">
        <v>265</v>
      </c>
      <c r="W22" t="s">
        <v>271</v>
      </c>
      <c r="X22" t="s">
        <v>273</v>
      </c>
      <c r="Y22" t="s">
        <v>275</v>
      </c>
      <c r="Z22" t="s">
        <v>274</v>
      </c>
      <c r="AA22" t="s">
        <v>291</v>
      </c>
      <c r="AB22" s="5">
        <v>43755</v>
      </c>
      <c r="AC22">
        <v>525347.94999999995</v>
      </c>
      <c r="AD22">
        <v>609403.62</v>
      </c>
      <c r="AE22" s="6">
        <v>525347.94999999995</v>
      </c>
      <c r="AF22" s="6">
        <v>609403.62</v>
      </c>
      <c r="AG22" t="s">
        <v>298</v>
      </c>
      <c r="AH22">
        <v>1</v>
      </c>
      <c r="AI22" t="s">
        <v>299</v>
      </c>
      <c r="AJ22" t="s">
        <v>274</v>
      </c>
      <c r="AK22" s="5">
        <v>43759</v>
      </c>
      <c r="AL22" s="5">
        <v>43788</v>
      </c>
      <c r="AM22" s="12" t="s">
        <v>379</v>
      </c>
      <c r="AN22" s="12" t="s">
        <v>412</v>
      </c>
      <c r="AO22">
        <v>15</v>
      </c>
      <c r="AP22" t="s">
        <v>145</v>
      </c>
      <c r="AQ22" s="9" t="s">
        <v>362</v>
      </c>
      <c r="AR22" s="6" t="s">
        <v>308</v>
      </c>
      <c r="AS22" t="s">
        <v>304</v>
      </c>
      <c r="AT22" s="6" t="s">
        <v>235</v>
      </c>
      <c r="AU22" s="12" t="s">
        <v>387</v>
      </c>
      <c r="AV22" s="13" t="s">
        <v>411</v>
      </c>
      <c r="AW22" t="s">
        <v>149</v>
      </c>
      <c r="AX22" t="s">
        <v>152</v>
      </c>
      <c r="AY22">
        <v>15</v>
      </c>
      <c r="AZ22" t="s">
        <v>313</v>
      </c>
      <c r="BA22" s="12" t="s">
        <v>412</v>
      </c>
      <c r="BB22" s="12" t="s">
        <v>412</v>
      </c>
      <c r="BC22" s="12" t="s">
        <v>412</v>
      </c>
      <c r="BD22" s="12" t="s">
        <v>412</v>
      </c>
      <c r="BE22" t="s">
        <v>274</v>
      </c>
      <c r="BF22" s="5">
        <v>43838</v>
      </c>
      <c r="BG22" s="5">
        <v>43851</v>
      </c>
    </row>
    <row r="23" spans="1:59" x14ac:dyDescent="0.25">
      <c r="A23">
        <v>2019</v>
      </c>
      <c r="B23" s="5">
        <v>43739</v>
      </c>
      <c r="C23" s="5">
        <v>43830</v>
      </c>
      <c r="D23" t="s">
        <v>138</v>
      </c>
      <c r="E23" t="s">
        <v>140</v>
      </c>
      <c r="F23">
        <v>16</v>
      </c>
      <c r="G23" s="4" t="s">
        <v>216</v>
      </c>
      <c r="H23" s="12" t="s">
        <v>405</v>
      </c>
      <c r="I23" s="5">
        <v>43740</v>
      </c>
      <c r="J23" t="s">
        <v>236</v>
      </c>
      <c r="K23">
        <v>16</v>
      </c>
      <c r="L23" s="5">
        <v>43742</v>
      </c>
      <c r="M23" s="6">
        <v>16</v>
      </c>
      <c r="N23" s="6">
        <v>16</v>
      </c>
      <c r="O23" s="12" t="s">
        <v>405</v>
      </c>
      <c r="P23" s="12" t="s">
        <v>405</v>
      </c>
      <c r="Q23" s="12" t="s">
        <v>405</v>
      </c>
      <c r="R23" t="s">
        <v>258</v>
      </c>
      <c r="S23" t="s">
        <v>258</v>
      </c>
      <c r="T23" t="s">
        <v>258</v>
      </c>
      <c r="U23" t="s">
        <v>249</v>
      </c>
      <c r="V23" t="s">
        <v>265</v>
      </c>
      <c r="W23" t="s">
        <v>271</v>
      </c>
      <c r="X23" t="s">
        <v>273</v>
      </c>
      <c r="Y23" t="s">
        <v>275</v>
      </c>
      <c r="Z23" t="s">
        <v>274</v>
      </c>
      <c r="AA23" t="s">
        <v>292</v>
      </c>
      <c r="AB23" s="5">
        <v>43755</v>
      </c>
      <c r="AC23">
        <v>336091.38</v>
      </c>
      <c r="AD23">
        <v>389866</v>
      </c>
      <c r="AE23" s="6">
        <v>336091.38</v>
      </c>
      <c r="AF23" s="6">
        <v>389866</v>
      </c>
      <c r="AG23" t="s">
        <v>298</v>
      </c>
      <c r="AH23">
        <v>1</v>
      </c>
      <c r="AI23" t="s">
        <v>299</v>
      </c>
      <c r="AJ23" t="s">
        <v>274</v>
      </c>
      <c r="AK23" s="5">
        <v>43780</v>
      </c>
      <c r="AL23" s="5">
        <v>43809</v>
      </c>
      <c r="AM23" s="12" t="s">
        <v>380</v>
      </c>
      <c r="AN23" s="12" t="s">
        <v>412</v>
      </c>
      <c r="AO23">
        <v>16</v>
      </c>
      <c r="AP23" t="s">
        <v>145</v>
      </c>
      <c r="AQ23" s="9" t="s">
        <v>362</v>
      </c>
      <c r="AR23" s="6" t="s">
        <v>308</v>
      </c>
      <c r="AS23" t="s">
        <v>304</v>
      </c>
      <c r="AT23" s="6" t="s">
        <v>236</v>
      </c>
      <c r="AU23" s="12" t="s">
        <v>387</v>
      </c>
      <c r="AV23" s="13" t="s">
        <v>411</v>
      </c>
      <c r="AW23" t="s">
        <v>149</v>
      </c>
      <c r="AX23" t="s">
        <v>152</v>
      </c>
      <c r="AY23">
        <v>16</v>
      </c>
      <c r="AZ23" t="s">
        <v>313</v>
      </c>
      <c r="BA23" s="12" t="s">
        <v>412</v>
      </c>
      <c r="BB23" s="12" t="s">
        <v>412</v>
      </c>
      <c r="BC23" s="12" t="s">
        <v>412</v>
      </c>
      <c r="BD23" s="12" t="s">
        <v>412</v>
      </c>
      <c r="BE23" t="s">
        <v>274</v>
      </c>
      <c r="BF23" s="5">
        <v>43838</v>
      </c>
      <c r="BG23" s="5">
        <v>43851</v>
      </c>
    </row>
    <row r="24" spans="1:59" x14ac:dyDescent="0.25">
      <c r="A24">
        <v>2019</v>
      </c>
      <c r="B24" s="5">
        <v>43739</v>
      </c>
      <c r="C24" s="5">
        <v>43830</v>
      </c>
      <c r="D24" t="s">
        <v>138</v>
      </c>
      <c r="E24" t="s">
        <v>140</v>
      </c>
      <c r="F24">
        <v>17</v>
      </c>
      <c r="G24" t="s">
        <v>217</v>
      </c>
      <c r="H24" s="12" t="s">
        <v>406</v>
      </c>
      <c r="I24" s="5">
        <v>43740</v>
      </c>
      <c r="J24" t="s">
        <v>232</v>
      </c>
      <c r="K24">
        <v>17</v>
      </c>
      <c r="L24" s="5">
        <v>43742</v>
      </c>
      <c r="M24" s="6">
        <v>17</v>
      </c>
      <c r="N24" s="6">
        <v>17</v>
      </c>
      <c r="O24" s="12" t="s">
        <v>406</v>
      </c>
      <c r="P24" s="12" t="s">
        <v>406</v>
      </c>
      <c r="Q24" s="12" t="s">
        <v>406</v>
      </c>
      <c r="R24" t="s">
        <v>258</v>
      </c>
      <c r="S24" t="s">
        <v>258</v>
      </c>
      <c r="T24" t="s">
        <v>258</v>
      </c>
      <c r="U24" t="s">
        <v>249</v>
      </c>
      <c r="V24" t="s">
        <v>265</v>
      </c>
      <c r="W24" t="s">
        <v>271</v>
      </c>
      <c r="X24" t="s">
        <v>273</v>
      </c>
      <c r="Y24" t="s">
        <v>275</v>
      </c>
      <c r="Z24" t="s">
        <v>274</v>
      </c>
      <c r="AA24" s="6" t="s">
        <v>293</v>
      </c>
      <c r="AB24" s="5">
        <v>43755</v>
      </c>
      <c r="AC24">
        <v>2750224.51</v>
      </c>
      <c r="AD24">
        <v>3190260.43</v>
      </c>
      <c r="AE24" s="6">
        <v>2750224.51</v>
      </c>
      <c r="AF24" s="6">
        <v>3190260.43</v>
      </c>
      <c r="AG24" t="s">
        <v>298</v>
      </c>
      <c r="AH24">
        <v>1</v>
      </c>
      <c r="AI24" t="s">
        <v>299</v>
      </c>
      <c r="AJ24" t="s">
        <v>274</v>
      </c>
      <c r="AK24" s="5">
        <v>43801</v>
      </c>
      <c r="AL24" s="5">
        <v>43830</v>
      </c>
      <c r="AM24" s="12" t="s">
        <v>381</v>
      </c>
      <c r="AN24" s="12" t="s">
        <v>412</v>
      </c>
      <c r="AO24">
        <v>17</v>
      </c>
      <c r="AP24" t="s">
        <v>145</v>
      </c>
      <c r="AQ24" t="s">
        <v>362</v>
      </c>
      <c r="AR24" s="6" t="s">
        <v>308</v>
      </c>
      <c r="AS24" t="s">
        <v>304</v>
      </c>
      <c r="AT24" s="6" t="s">
        <v>232</v>
      </c>
      <c r="AU24" s="12" t="s">
        <v>387</v>
      </c>
      <c r="AV24" s="13" t="s">
        <v>411</v>
      </c>
      <c r="AW24" t="s">
        <v>149</v>
      </c>
      <c r="AX24" t="s">
        <v>152</v>
      </c>
      <c r="AY24">
        <v>17</v>
      </c>
      <c r="AZ24" t="s">
        <v>313</v>
      </c>
      <c r="BA24" s="12" t="s">
        <v>412</v>
      </c>
      <c r="BB24" s="12" t="s">
        <v>412</v>
      </c>
      <c r="BC24" s="12" t="s">
        <v>412</v>
      </c>
      <c r="BD24" s="12" t="s">
        <v>412</v>
      </c>
      <c r="BE24" t="s">
        <v>274</v>
      </c>
      <c r="BF24" s="5">
        <v>43838</v>
      </c>
      <c r="BG24" s="5">
        <v>43851</v>
      </c>
    </row>
    <row r="25" spans="1:59" x14ac:dyDescent="0.25">
      <c r="A25">
        <v>2019</v>
      </c>
      <c r="B25" s="5">
        <v>43739</v>
      </c>
      <c r="C25" s="5">
        <v>43830</v>
      </c>
      <c r="D25" t="s">
        <v>138</v>
      </c>
      <c r="E25" t="s">
        <v>140</v>
      </c>
      <c r="F25">
        <v>18</v>
      </c>
      <c r="G25" t="s">
        <v>218</v>
      </c>
      <c r="H25" s="12" t="s">
        <v>407</v>
      </c>
      <c r="I25" s="5">
        <v>43775</v>
      </c>
      <c r="J25" t="s">
        <v>237</v>
      </c>
      <c r="K25">
        <v>18</v>
      </c>
      <c r="L25" s="5">
        <v>43777</v>
      </c>
      <c r="M25" s="6">
        <v>18</v>
      </c>
      <c r="N25" s="6">
        <v>18</v>
      </c>
      <c r="O25" s="12" t="s">
        <v>407</v>
      </c>
      <c r="P25" s="12" t="s">
        <v>407</v>
      </c>
      <c r="Q25" s="12" t="s">
        <v>407</v>
      </c>
      <c r="R25" t="s">
        <v>257</v>
      </c>
      <c r="S25" t="s">
        <v>255</v>
      </c>
      <c r="T25" t="s">
        <v>253</v>
      </c>
      <c r="U25" t="s">
        <v>250</v>
      </c>
      <c r="V25" t="s">
        <v>267</v>
      </c>
      <c r="W25" t="s">
        <v>271</v>
      </c>
      <c r="X25" t="s">
        <v>274</v>
      </c>
      <c r="Y25" t="s">
        <v>275</v>
      </c>
      <c r="Z25" t="s">
        <v>274</v>
      </c>
      <c r="AA25" s="6" t="s">
        <v>294</v>
      </c>
      <c r="AB25" s="5">
        <v>43791</v>
      </c>
      <c r="AC25">
        <v>7645992.4299999997</v>
      </c>
      <c r="AD25">
        <v>8869351.2200000007</v>
      </c>
      <c r="AE25" s="6">
        <v>7645992.4299999997</v>
      </c>
      <c r="AF25" s="6">
        <v>8869351.2200000007</v>
      </c>
      <c r="AG25" t="s">
        <v>298</v>
      </c>
      <c r="AH25">
        <v>1</v>
      </c>
      <c r="AI25" t="s">
        <v>299</v>
      </c>
      <c r="AJ25" t="s">
        <v>274</v>
      </c>
      <c r="AK25" s="5">
        <v>43794</v>
      </c>
      <c r="AL25" s="5">
        <v>43883</v>
      </c>
      <c r="AM25" s="12" t="s">
        <v>382</v>
      </c>
      <c r="AN25" s="12" t="s">
        <v>412</v>
      </c>
      <c r="AO25">
        <v>18</v>
      </c>
      <c r="AP25" t="s">
        <v>147</v>
      </c>
      <c r="AQ25" s="9" t="s">
        <v>363</v>
      </c>
      <c r="AR25" t="s">
        <v>307</v>
      </c>
      <c r="AS25" t="s">
        <v>305</v>
      </c>
      <c r="AT25" s="6" t="s">
        <v>237</v>
      </c>
      <c r="AU25" s="12" t="s">
        <v>387</v>
      </c>
      <c r="AV25" s="13" t="s">
        <v>411</v>
      </c>
      <c r="AW25" t="s">
        <v>149</v>
      </c>
      <c r="AX25" t="s">
        <v>152</v>
      </c>
      <c r="AY25">
        <v>18</v>
      </c>
      <c r="AZ25" t="s">
        <v>313</v>
      </c>
      <c r="BA25" s="12" t="s">
        <v>412</v>
      </c>
      <c r="BB25" s="12" t="s">
        <v>412</v>
      </c>
      <c r="BC25" s="12" t="s">
        <v>412</v>
      </c>
      <c r="BD25" s="12" t="s">
        <v>412</v>
      </c>
      <c r="BE25" t="s">
        <v>274</v>
      </c>
      <c r="BF25" s="5">
        <v>43838</v>
      </c>
      <c r="BG25" s="5">
        <v>43851</v>
      </c>
    </row>
    <row r="26" spans="1:59" x14ac:dyDescent="0.25">
      <c r="A26" s="4">
        <v>2019</v>
      </c>
      <c r="B26" s="5">
        <v>43739</v>
      </c>
      <c r="C26" s="5">
        <v>43830</v>
      </c>
      <c r="D26" t="s">
        <v>138</v>
      </c>
      <c r="E26" t="s">
        <v>140</v>
      </c>
      <c r="F26">
        <v>19</v>
      </c>
      <c r="G26" t="s">
        <v>219</v>
      </c>
      <c r="H26" s="12" t="s">
        <v>408</v>
      </c>
      <c r="I26" s="5">
        <v>43788</v>
      </c>
      <c r="J26" t="s">
        <v>239</v>
      </c>
      <c r="K26">
        <v>19</v>
      </c>
      <c r="L26" s="5">
        <v>43790</v>
      </c>
      <c r="M26" s="6">
        <v>19</v>
      </c>
      <c r="N26" s="6">
        <v>19</v>
      </c>
      <c r="O26" s="12" t="s">
        <v>408</v>
      </c>
      <c r="P26" s="12" t="s">
        <v>408</v>
      </c>
      <c r="Q26" s="12" t="s">
        <v>408</v>
      </c>
      <c r="R26" t="s">
        <v>258</v>
      </c>
      <c r="S26" t="s">
        <v>258</v>
      </c>
      <c r="T26" t="s">
        <v>258</v>
      </c>
      <c r="U26" t="s">
        <v>251</v>
      </c>
      <c r="V26" t="s">
        <v>264</v>
      </c>
      <c r="W26" t="s">
        <v>271</v>
      </c>
      <c r="X26" t="s">
        <v>274</v>
      </c>
      <c r="Y26" t="s">
        <v>275</v>
      </c>
      <c r="Z26" t="s">
        <v>274</v>
      </c>
      <c r="AA26" s="6" t="s">
        <v>295</v>
      </c>
      <c r="AB26" s="5">
        <v>43802</v>
      </c>
      <c r="AC26">
        <v>5999127.7199999997</v>
      </c>
      <c r="AD26">
        <v>6958988</v>
      </c>
      <c r="AE26" s="6">
        <v>5999127.7199999997</v>
      </c>
      <c r="AF26" s="6">
        <v>6958988</v>
      </c>
      <c r="AG26" t="s">
        <v>298</v>
      </c>
      <c r="AH26">
        <v>1</v>
      </c>
      <c r="AI26" t="s">
        <v>299</v>
      </c>
      <c r="AJ26" t="s">
        <v>274</v>
      </c>
      <c r="AK26" s="5">
        <v>43804</v>
      </c>
      <c r="AL26" s="5">
        <v>43923</v>
      </c>
      <c r="AM26" s="12" t="s">
        <v>383</v>
      </c>
      <c r="AN26" s="12" t="s">
        <v>412</v>
      </c>
      <c r="AO26">
        <v>19</v>
      </c>
      <c r="AP26" t="s">
        <v>147</v>
      </c>
      <c r="AQ26" s="9" t="s">
        <v>363</v>
      </c>
      <c r="AR26" t="s">
        <v>307</v>
      </c>
      <c r="AS26" t="s">
        <v>306</v>
      </c>
      <c r="AT26" s="6" t="s">
        <v>239</v>
      </c>
      <c r="AU26" s="12" t="s">
        <v>387</v>
      </c>
      <c r="AV26" s="13" t="s">
        <v>411</v>
      </c>
      <c r="AW26" t="s">
        <v>149</v>
      </c>
      <c r="AX26" t="s">
        <v>152</v>
      </c>
      <c r="AY26">
        <v>19</v>
      </c>
      <c r="AZ26" t="s">
        <v>313</v>
      </c>
      <c r="BA26" s="12" t="s">
        <v>412</v>
      </c>
      <c r="BB26" s="12" t="s">
        <v>412</v>
      </c>
      <c r="BC26" s="12" t="s">
        <v>412</v>
      </c>
      <c r="BD26" s="12" t="s">
        <v>412</v>
      </c>
      <c r="BE26" t="s">
        <v>274</v>
      </c>
      <c r="BF26" s="5">
        <v>43838</v>
      </c>
      <c r="BG26" s="5">
        <v>43851</v>
      </c>
    </row>
    <row r="27" spans="1:59" x14ac:dyDescent="0.25">
      <c r="A27" s="4">
        <v>2019</v>
      </c>
      <c r="B27" s="5">
        <v>43739</v>
      </c>
      <c r="C27" s="5">
        <v>43830</v>
      </c>
      <c r="D27" t="s">
        <v>138</v>
      </c>
      <c r="E27" t="s">
        <v>140</v>
      </c>
      <c r="F27">
        <v>20</v>
      </c>
      <c r="G27" s="4" t="s">
        <v>220</v>
      </c>
      <c r="H27" s="12" t="s">
        <v>409</v>
      </c>
      <c r="I27" s="5">
        <v>43788</v>
      </c>
      <c r="J27" t="s">
        <v>238</v>
      </c>
      <c r="K27">
        <v>20</v>
      </c>
      <c r="L27" s="5">
        <v>43790</v>
      </c>
      <c r="M27" s="6">
        <v>20</v>
      </c>
      <c r="N27" s="6">
        <v>20</v>
      </c>
      <c r="O27" s="12" t="s">
        <v>409</v>
      </c>
      <c r="P27" s="12" t="s">
        <v>409</v>
      </c>
      <c r="Q27" s="12" t="s">
        <v>409</v>
      </c>
      <c r="R27" t="s">
        <v>258</v>
      </c>
      <c r="S27" t="s">
        <v>258</v>
      </c>
      <c r="T27" t="s">
        <v>258</v>
      </c>
      <c r="U27" t="s">
        <v>251</v>
      </c>
      <c r="V27" t="s">
        <v>264</v>
      </c>
      <c r="W27" t="s">
        <v>271</v>
      </c>
      <c r="X27" t="s">
        <v>274</v>
      </c>
      <c r="Y27" t="s">
        <v>275</v>
      </c>
      <c r="Z27" t="s">
        <v>274</v>
      </c>
      <c r="AA27" s="6" t="s">
        <v>296</v>
      </c>
      <c r="AB27" s="5">
        <v>43802</v>
      </c>
      <c r="AC27">
        <v>2991631.58</v>
      </c>
      <c r="AD27">
        <v>3470292.63</v>
      </c>
      <c r="AE27" s="6">
        <v>2991631.58</v>
      </c>
      <c r="AF27" s="6">
        <v>3470292.63</v>
      </c>
      <c r="AG27" t="s">
        <v>298</v>
      </c>
      <c r="AH27">
        <v>1</v>
      </c>
      <c r="AI27" t="s">
        <v>299</v>
      </c>
      <c r="AJ27" t="s">
        <v>274</v>
      </c>
      <c r="AK27" s="5">
        <v>43804</v>
      </c>
      <c r="AL27" s="5">
        <v>43863</v>
      </c>
      <c r="AM27" s="12" t="s">
        <v>384</v>
      </c>
      <c r="AN27" s="12" t="s">
        <v>412</v>
      </c>
      <c r="AO27">
        <v>20</v>
      </c>
      <c r="AP27" t="s">
        <v>147</v>
      </c>
      <c r="AQ27" s="9" t="s">
        <v>363</v>
      </c>
      <c r="AR27" t="s">
        <v>307</v>
      </c>
      <c r="AS27" t="s">
        <v>303</v>
      </c>
      <c r="AT27" s="6" t="s">
        <v>238</v>
      </c>
      <c r="AU27" s="12" t="s">
        <v>387</v>
      </c>
      <c r="AV27" s="13" t="s">
        <v>411</v>
      </c>
      <c r="AW27" t="s">
        <v>149</v>
      </c>
      <c r="AX27" t="s">
        <v>152</v>
      </c>
      <c r="AY27">
        <v>20</v>
      </c>
      <c r="AZ27" t="s">
        <v>313</v>
      </c>
      <c r="BA27" s="12" t="s">
        <v>412</v>
      </c>
      <c r="BB27" s="12" t="s">
        <v>412</v>
      </c>
      <c r="BC27" s="12" t="s">
        <v>412</v>
      </c>
      <c r="BD27" s="12" t="s">
        <v>412</v>
      </c>
      <c r="BE27" t="s">
        <v>274</v>
      </c>
      <c r="BF27" s="5">
        <v>43838</v>
      </c>
      <c r="BG27" s="5">
        <v>43851</v>
      </c>
    </row>
    <row r="28" spans="1:59" x14ac:dyDescent="0.25">
      <c r="A28" s="4">
        <v>2019</v>
      </c>
      <c r="B28" s="5">
        <v>43739</v>
      </c>
      <c r="C28" s="5">
        <v>43830</v>
      </c>
      <c r="D28" t="s">
        <v>138</v>
      </c>
      <c r="E28" t="s">
        <v>140</v>
      </c>
      <c r="F28">
        <v>21</v>
      </c>
      <c r="G28" s="4" t="s">
        <v>221</v>
      </c>
      <c r="H28" s="12" t="s">
        <v>410</v>
      </c>
      <c r="I28" s="5">
        <v>43788</v>
      </c>
      <c r="J28" t="s">
        <v>238</v>
      </c>
      <c r="K28">
        <v>21</v>
      </c>
      <c r="L28" s="5">
        <v>43790</v>
      </c>
      <c r="M28" s="6">
        <v>21</v>
      </c>
      <c r="N28" s="6">
        <v>21</v>
      </c>
      <c r="O28" s="12" t="s">
        <v>410</v>
      </c>
      <c r="P28" s="12" t="s">
        <v>410</v>
      </c>
      <c r="Q28" s="12" t="s">
        <v>410</v>
      </c>
      <c r="R28" t="s">
        <v>258</v>
      </c>
      <c r="S28" t="s">
        <v>258</v>
      </c>
      <c r="T28" t="s">
        <v>258</v>
      </c>
      <c r="U28" t="s">
        <v>251</v>
      </c>
      <c r="V28" t="s">
        <v>264</v>
      </c>
      <c r="W28" t="s">
        <v>271</v>
      </c>
      <c r="X28" t="s">
        <v>274</v>
      </c>
      <c r="Y28" t="s">
        <v>275</v>
      </c>
      <c r="Z28" t="s">
        <v>274</v>
      </c>
      <c r="AA28" s="6" t="s">
        <v>297</v>
      </c>
      <c r="AB28" s="5">
        <v>43802</v>
      </c>
      <c r="AC28">
        <v>8190677.75</v>
      </c>
      <c r="AD28">
        <v>9501186.1899999995</v>
      </c>
      <c r="AE28" s="6">
        <v>8190677.75</v>
      </c>
      <c r="AF28" s="6">
        <v>9501186.1899999995</v>
      </c>
      <c r="AG28" t="s">
        <v>298</v>
      </c>
      <c r="AH28">
        <v>1</v>
      </c>
      <c r="AI28" t="s">
        <v>299</v>
      </c>
      <c r="AJ28" t="s">
        <v>274</v>
      </c>
      <c r="AK28" s="5">
        <v>43803</v>
      </c>
      <c r="AL28" s="5">
        <v>43953</v>
      </c>
      <c r="AM28" s="12" t="s">
        <v>385</v>
      </c>
      <c r="AN28" s="12" t="s">
        <v>412</v>
      </c>
      <c r="AO28">
        <v>21</v>
      </c>
      <c r="AP28" t="s">
        <v>147</v>
      </c>
      <c r="AQ28" s="9" t="s">
        <v>363</v>
      </c>
      <c r="AR28" t="s">
        <v>307</v>
      </c>
      <c r="AS28" t="s">
        <v>302</v>
      </c>
      <c r="AT28" s="6" t="s">
        <v>238</v>
      </c>
      <c r="AU28" s="12" t="s">
        <v>387</v>
      </c>
      <c r="AV28" s="13" t="s">
        <v>411</v>
      </c>
      <c r="AW28" t="s">
        <v>149</v>
      </c>
      <c r="AX28" t="s">
        <v>152</v>
      </c>
      <c r="AY28">
        <v>21</v>
      </c>
      <c r="AZ28" t="s">
        <v>313</v>
      </c>
      <c r="BA28" s="12" t="s">
        <v>412</v>
      </c>
      <c r="BB28" s="12" t="s">
        <v>412</v>
      </c>
      <c r="BC28" s="12" t="s">
        <v>412</v>
      </c>
      <c r="BD28" s="12" t="s">
        <v>412</v>
      </c>
      <c r="BE28" t="s">
        <v>274</v>
      </c>
      <c r="BF28" s="5">
        <v>43838</v>
      </c>
      <c r="BG28" s="5">
        <v>43851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hyperlinks>
    <hyperlink ref="AM8" r:id="rId1" display="http://bahiadebanderas.gob.mx/transparenciaX/ARTICULO33/XXVII/CUARTO TR 2019/LICITACIONES/1/BADEBA-ADQ-FOD-MBB-X-030-2019.pdf" xr:uid="{00000000-0004-0000-0000-000000000000}"/>
    <hyperlink ref="AM9" r:id="rId2" display="http://bahiadebanderas.gob.mx/transparenciaX/ARTICULO33/XXVII/CUARTO TR 2019/LICITACIONES/1/BADEBA-ADQ-FOD-MBB-X-031-2019.pdf" xr:uid="{00000000-0004-0000-0000-000001000000}"/>
    <hyperlink ref="AM10" r:id="rId3" display="http://bahiadebanderas.gob.mx/transparenciaX/ARTICULO33/XXVII/CUARTO TR 2019/LICITACIONES/1/BADEBA-ADQ-FOD-MBB-X-032-2019.pdf" xr:uid="{00000000-0004-0000-0000-000002000000}"/>
    <hyperlink ref="AM11" r:id="rId4" display="http://bahiadebanderas.gob.mx/transparenciaX/ARTICULO33/XXVII/CUARTO TR 2019/LICITACIONES/1/BADEBA-ADQ-FOD-MBB-X-033-2019.pdf" xr:uid="{00000000-0004-0000-0000-000003000000}"/>
    <hyperlink ref="AM12" r:id="rId5" display="http://bahiadebanderas.gob.mx/transparenciaX/ARTICULO33/XXVII/CUARTO TR 2019/LICITACIONES/1/BADEBA-ADQ-FOD-MBB-X-034-2019.pdf" xr:uid="{00000000-0004-0000-0000-000004000000}"/>
    <hyperlink ref="AM13" r:id="rId6" display="http://bahiadebanderas.gob.mx/transparenciaX/ARTICULO33/XXVII/CUARTO TR 2019/LICITACIONES/1/BADEBA-ADQ-FOD-MBB-X-035-2019.pdf" xr:uid="{00000000-0004-0000-0000-000005000000}"/>
    <hyperlink ref="AM14" r:id="rId7" display="http://bahiadebanderas.gob.mx/transparenciaX/ARTICULO33/XXVII/CUARTO TR 2019/LICITACIONES/1/CONT-IA-818020997-E4-2019.pdf" xr:uid="{00000000-0004-0000-0000-000006000000}"/>
    <hyperlink ref="AM15" r:id="rId8" display="http://bahiadebanderas.gob.mx/transparenciaX/ARTICULO33/XXVII/CUARTO TR 2019/LICITACIONES/1/CONT-IA-818020997-E5-2019.pdf" xr:uid="{00000000-0004-0000-0000-000007000000}"/>
    <hyperlink ref="AM17" r:id="rId9" display="http://bahiadebanderas.gob.mx/transparenciaX/ARTICULO33/XXVII/CUARTO TR 2019/LICITACIONES/BADEBA-OP-FONDOVIII-X-030-2019.pdf" xr:uid="{00000000-0004-0000-0000-000008000000}"/>
    <hyperlink ref="AM18" r:id="rId10" display="http://bahiadebanderas.gob.mx/transparenciaX/ARTICULO33/XXVII/CUARTO TR 2019/LICITACIONES/BADEBA-OP-FONDOVIII-X-031-2019.pdf" xr:uid="{00000000-0004-0000-0000-000009000000}"/>
    <hyperlink ref="AM19" r:id="rId11" display="http://bahiadebanderas.gob.mx/transparenciaX/ARTICULO33/XXVII/CUARTO TR 2019/LICITACIONES/BADEBA-OP-FOD-X-032-2019.pdf" xr:uid="{00000000-0004-0000-0000-00000A000000}"/>
    <hyperlink ref="AM20" r:id="rId12" display="http://bahiadebanderas.gob.mx/transparenciaX/ARTICULO33/XXVII/CUARTO TR 2019/LICITACIONES/BADEBA-OP-FONDOVIII-X-033-2019.pdf" xr:uid="{00000000-0004-0000-0000-00000B000000}"/>
    <hyperlink ref="AM21" r:id="rId13" display="http://bahiadebanderas.gob.mx/transparenciaX/ARTICULO33/XXVII/CUARTO TR 2019/LICITACIONES/BADEBA-OP-FONDOVIII-X-034-2019.pdf" xr:uid="{00000000-0004-0000-0000-00000C000000}"/>
    <hyperlink ref="AM22" r:id="rId14" display="http://bahiadebanderas.gob.mx/transparenciaX/ARTICULO33/XXVII/CUARTO TR 2019/LICITACIONES/BADEBA-OP-FONDOVIII-X-035-2019.pdf" xr:uid="{00000000-0004-0000-0000-00000D000000}"/>
    <hyperlink ref="AM23" r:id="rId15" display="http://bahiadebanderas.gob.mx/transparenciaX/ARTICULO33/XXVII/CUARTO TR 2019/LICITACIONES/BADEBA-OP-FONDOVIII-X-036-2019.pdf" xr:uid="{00000000-0004-0000-0000-00000E000000}"/>
    <hyperlink ref="AM24" r:id="rId16" display="http://bahiadebanderas.gob.mx/transparenciaX/ARTICULO33/XXVII/CUARTO TR 2019/LICITACIONES/BADEBA-OP-FONDOVIII-X-037-2019.pdf" xr:uid="{00000000-0004-0000-0000-00000F000000}"/>
    <hyperlink ref="AM25" r:id="rId17" display="http://bahiadebanderas.gob.mx/transparenciaX/ARTICULO33/XXVII/CUARTO TR 2019/LICITACIONES/BADEBA-OP-FOD-X-039-2019.pdf" xr:uid="{00000000-0004-0000-0000-000010000000}"/>
    <hyperlink ref="AM26" r:id="rId18" display="http://bahiadebanderas.gob.mx/transparenciaX/ARTICULO33/XXVII/CUARTO TR 2019/LICITACIONES/BADEBA-OP-FOD-X-040-2019.pdf" xr:uid="{00000000-0004-0000-0000-000011000000}"/>
    <hyperlink ref="AM27" r:id="rId19" display="http://bahiadebanderas.gob.mx/transparenciaX/ARTICULO33/XXVII/CUARTO TR 2019/LICITACIONES/BADEBA-OP-FOD-X-041-2019.pdf" xr:uid="{00000000-0004-0000-0000-000012000000}"/>
    <hyperlink ref="AM28" r:id="rId20" display="http://bahiadebanderas.gob.mx/transparenciaX/ARTICULO33/XXVII/CUARTO TR 2019/LICITACIONES/BADEBA-OP-FOD-X-042-2019.pdf" xr:uid="{00000000-0004-0000-0000-000013000000}"/>
    <hyperlink ref="AM16" r:id="rId21" display="http://bahiadebanderas.gob.mx/transparenciaX/ARTICULO33/XXVII/CUARTO TR 2019/LICITACIONES/1/BADEBA-OP-FONDOVIII-X-029-2019(1).pdf" xr:uid="{00000000-0004-0000-0000-000014000000}"/>
    <hyperlink ref="AN8" r:id="rId22" display="http://bahiadebanderas.gob.mx/transparenciaX/ARTICULO33/XXVIII/CUARTO TR 2019/LICITACIONES/OFICIO 009-2020 NO EXISTE CAMPOS EN EL FORMATO XXVIII_a.pdf" xr:uid="{00000000-0004-0000-0000-000015000000}"/>
    <hyperlink ref="AN9" r:id="rId23" display="http://bahiadebanderas.gob.mx/transparenciaX/ARTICULO33/XXVIII/CUARTO TR 2019/LICITACIONES/OFICIO 009-2020 NO EXISTE CAMPOS EN EL FORMATO XXVIII_a.pdf" xr:uid="{00000000-0004-0000-0000-000016000000}"/>
    <hyperlink ref="AN10" r:id="rId24" display="http://bahiadebanderas.gob.mx/transparenciaX/ARTICULO33/XXVIII/CUARTO TR 2019/LICITACIONES/OFICIO 009-2020 NO EXISTE CAMPOS EN EL FORMATO XXVIII_a.pdf" xr:uid="{00000000-0004-0000-0000-000017000000}"/>
    <hyperlink ref="AN11" r:id="rId25" display="http://bahiadebanderas.gob.mx/transparenciaX/ARTICULO33/XXVIII/CUARTO TR 2019/LICITACIONES/OFICIO 009-2020 NO EXISTE CAMPOS EN EL FORMATO XXVIII_a.pdf" xr:uid="{00000000-0004-0000-0000-000018000000}"/>
    <hyperlink ref="AN12" r:id="rId26" display="http://bahiadebanderas.gob.mx/transparenciaX/ARTICULO33/XXVIII/CUARTO TR 2019/LICITACIONES/OFICIO 009-2020 NO EXISTE CAMPOS EN EL FORMATO XXVIII_a.pdf" xr:uid="{00000000-0004-0000-0000-000019000000}"/>
    <hyperlink ref="AN13" r:id="rId27" display="http://bahiadebanderas.gob.mx/transparenciaX/ARTICULO33/XXVIII/CUARTO TR 2019/LICITACIONES/OFICIO 009-2020 NO EXISTE CAMPOS EN EL FORMATO XXVIII_a.pdf" xr:uid="{00000000-0004-0000-0000-00001A000000}"/>
    <hyperlink ref="AN14" r:id="rId28" display="http://bahiadebanderas.gob.mx/transparenciaX/ARTICULO33/XXVIII/CUARTO TR 2019/LICITACIONES/OFICIO 009-2020 NO EXISTE CAMPOS EN EL FORMATO XXVIII_a.pdf" xr:uid="{00000000-0004-0000-0000-00001B000000}"/>
    <hyperlink ref="AN15" r:id="rId29" display="http://bahiadebanderas.gob.mx/transparenciaX/ARTICULO33/XXVIII/CUARTO TR 2019/LICITACIONES/OFICIO 009-2020 NO EXISTE CAMPOS EN EL FORMATO XXVIII_a.pdf" xr:uid="{00000000-0004-0000-0000-00001C000000}"/>
    <hyperlink ref="AU8" r:id="rId30" display="http://bahiadebanderas.gob.mx/transparenciaX/ARTICULO33/XXVIII/CUARTO TR 2019/LICITACIONES/OFICIO 009-2020 NO EXISTE CAMPOS EN EL FORMATO XXVIII_a.pdf" xr:uid="{00000000-0004-0000-0000-00001D000000}"/>
    <hyperlink ref="AU9" r:id="rId31" display="http://bahiadebanderas.gob.mx/transparenciaX/ARTICULO33/XXVIII/CUARTO TR 2019/LICITACIONES/OFICIO 009-2020 NO EXISTE CAMPOS EN EL FORMATO XXVIII_a.pdf" xr:uid="{00000000-0004-0000-0000-00001E000000}"/>
    <hyperlink ref="AU10" r:id="rId32" display="http://bahiadebanderas.gob.mx/transparenciaX/ARTICULO33/XXVIII/CUARTO TR 2019/LICITACIONES/OFICIO 009-2020 NO EXISTE CAMPOS EN EL FORMATO XXVIII_a.pdf" xr:uid="{00000000-0004-0000-0000-00001F000000}"/>
    <hyperlink ref="AU11" r:id="rId33" display="http://bahiadebanderas.gob.mx/transparenciaX/ARTICULO33/XXVIII/CUARTO TR 2019/LICITACIONES/OFICIO 009-2020 NO EXISTE CAMPOS EN EL FORMATO XXVIII_a.pdf" xr:uid="{00000000-0004-0000-0000-000020000000}"/>
    <hyperlink ref="AU12" r:id="rId34" display="http://bahiadebanderas.gob.mx/transparenciaX/ARTICULO33/XXVIII/CUARTO TR 2019/LICITACIONES/OFICIO 009-2020 NO EXISTE CAMPOS EN EL FORMATO XXVIII_a.pdf" xr:uid="{00000000-0004-0000-0000-000021000000}"/>
    <hyperlink ref="AU13" r:id="rId35" display="http://bahiadebanderas.gob.mx/transparenciaX/ARTICULO33/XXVIII/CUARTO TR 2019/LICITACIONES/OFICIO 009-2020 NO EXISTE CAMPOS EN EL FORMATO XXVIII_a.pdf" xr:uid="{00000000-0004-0000-0000-000022000000}"/>
    <hyperlink ref="AU14" r:id="rId36" display="http://bahiadebanderas.gob.mx/transparenciaX/ARTICULO33/XXVIII/CUARTO TR 2019/LICITACIONES/OFICIO 009-2020 NO EXISTE CAMPOS EN EL FORMATO XXVIII_a.pdf" xr:uid="{00000000-0004-0000-0000-000023000000}"/>
    <hyperlink ref="AU15" r:id="rId37" display="http://bahiadebanderas.gob.mx/transparenciaX/ARTICULO33/XXVIII/CUARTO TR 2019/LICITACIONES/OFICIO 009-2020 NO EXISTE CAMPOS EN EL FORMATO XXVIII_a.pdf" xr:uid="{00000000-0004-0000-0000-000024000000}"/>
    <hyperlink ref="BA8" r:id="rId38" display="http://bahiadebanderas.gob.mx/transparenciaX/ARTICULO33/XXVIII/CUARTO TR 2019/LICITACIONES/OFICIO 010-2020 FORMATO XXVIII_a.pdf" xr:uid="{00000000-0004-0000-0000-000025000000}"/>
    <hyperlink ref="BA9" r:id="rId39" display="http://bahiadebanderas.gob.mx/transparenciaX/ARTICULO33/XXVIII/CUARTO TR 2019/LICITACIONES/OFICIO 010-2020 FORMATO XXVIII_a.pdf" xr:uid="{00000000-0004-0000-0000-000026000000}"/>
    <hyperlink ref="BA10" r:id="rId40" display="http://bahiadebanderas.gob.mx/transparenciaX/ARTICULO33/XXVIII/CUARTO TR 2019/LICITACIONES/OFICIO 010-2020 FORMATO XXVIII_a.pdf" xr:uid="{00000000-0004-0000-0000-000027000000}"/>
    <hyperlink ref="BA11" r:id="rId41" display="http://bahiadebanderas.gob.mx/transparenciaX/ARTICULO33/XXVIII/CUARTO TR 2019/LICITACIONES/OFICIO 010-2020 FORMATO XXVIII_a.pdf" xr:uid="{00000000-0004-0000-0000-000028000000}"/>
    <hyperlink ref="BA12" r:id="rId42" display="http://bahiadebanderas.gob.mx/transparenciaX/ARTICULO33/XXVIII/CUARTO TR 2019/LICITACIONES/OFICIO 010-2020 FORMATO XXVIII_a.pdf" xr:uid="{00000000-0004-0000-0000-000029000000}"/>
    <hyperlink ref="BA13" r:id="rId43" display="http://bahiadebanderas.gob.mx/transparenciaX/ARTICULO33/XXVIII/CUARTO TR 2019/LICITACIONES/OFICIO 010-2020 FORMATO XXVIII_a.pdf" xr:uid="{00000000-0004-0000-0000-00002A000000}"/>
    <hyperlink ref="BA14" r:id="rId44" display="http://bahiadebanderas.gob.mx/transparenciaX/ARTICULO33/XXVIII/CUARTO TR 2019/LICITACIONES/OFICIO 010-2020 FORMATO XXVIII_a.pdf" xr:uid="{00000000-0004-0000-0000-00002B000000}"/>
    <hyperlink ref="BA15" r:id="rId45" display="http://bahiadebanderas.gob.mx/transparenciaX/ARTICULO33/XXVIII/CUARTO TR 2019/LICITACIONES/OFICIO 010-2020 FORMATO XXVIII_a.pdf" xr:uid="{00000000-0004-0000-0000-00002C000000}"/>
    <hyperlink ref="BB8" r:id="rId46" display="http://bahiadebanderas.gob.mx/transparenciaX/ARTICULO33/XXVIII/CUARTO TR 2019/LICITACIONES/OFICIO 010-2020 FORMATO XXVIII_a.pdf" xr:uid="{00000000-0004-0000-0000-00002D000000}"/>
    <hyperlink ref="BB9" r:id="rId47" display="http://bahiadebanderas.gob.mx/transparenciaX/ARTICULO33/XXVIII/CUARTO TR 2019/LICITACIONES/OFICIO 010-2020 FORMATO XXVIII_a.pdf" xr:uid="{00000000-0004-0000-0000-00002E000000}"/>
    <hyperlink ref="BB10" r:id="rId48" display="http://bahiadebanderas.gob.mx/transparenciaX/ARTICULO33/XXVIII/CUARTO TR 2019/LICITACIONES/OFICIO 010-2020 FORMATO XXVIII_a.pdf" xr:uid="{00000000-0004-0000-0000-00002F000000}"/>
    <hyperlink ref="BB11" r:id="rId49" display="http://bahiadebanderas.gob.mx/transparenciaX/ARTICULO33/XXVIII/CUARTO TR 2019/LICITACIONES/OFICIO 010-2020 FORMATO XXVIII_a.pdf" xr:uid="{00000000-0004-0000-0000-000030000000}"/>
    <hyperlink ref="BB12" r:id="rId50" display="http://bahiadebanderas.gob.mx/transparenciaX/ARTICULO33/XXVIII/CUARTO TR 2019/LICITACIONES/OFICIO 010-2020 FORMATO XXVIII_a.pdf" xr:uid="{00000000-0004-0000-0000-000031000000}"/>
    <hyperlink ref="BB13" r:id="rId51" display="http://bahiadebanderas.gob.mx/transparenciaX/ARTICULO33/XXVIII/CUARTO TR 2019/LICITACIONES/OFICIO 010-2020 FORMATO XXVIII_a.pdf" xr:uid="{00000000-0004-0000-0000-000032000000}"/>
    <hyperlink ref="BB14" r:id="rId52" display="http://bahiadebanderas.gob.mx/transparenciaX/ARTICULO33/XXVIII/CUARTO TR 2019/LICITACIONES/OFICIO 010-2020 FORMATO XXVIII_a.pdf" xr:uid="{00000000-0004-0000-0000-000033000000}"/>
    <hyperlink ref="BB15" r:id="rId53" display="http://bahiadebanderas.gob.mx/transparenciaX/ARTICULO33/XXVIII/CUARTO TR 2019/LICITACIONES/OFICIO 010-2020 FORMATO XXVIII_a.pdf" xr:uid="{00000000-0004-0000-0000-000034000000}"/>
    <hyperlink ref="BC8" r:id="rId54" display="http://bahiadebanderas.gob.mx/transparenciaX/ARTICULO33/XXVIII/CUARTO TR 2019/LICITACIONES/OFICIO 010-2020 FORMATO XXVIII_a.pdf" xr:uid="{00000000-0004-0000-0000-000035000000}"/>
    <hyperlink ref="BC9" r:id="rId55" display="http://bahiadebanderas.gob.mx/transparenciaX/ARTICULO33/XXVIII/CUARTO TR 2019/LICITACIONES/OFICIO 010-2020 FORMATO XXVIII_a.pdf" xr:uid="{00000000-0004-0000-0000-000036000000}"/>
    <hyperlink ref="BC10" r:id="rId56" display="http://bahiadebanderas.gob.mx/transparenciaX/ARTICULO33/XXVIII/CUARTO TR 2019/LICITACIONES/OFICIO 010-2020 FORMATO XXVIII_a.pdf" xr:uid="{00000000-0004-0000-0000-000037000000}"/>
    <hyperlink ref="BC11" r:id="rId57" display="http://bahiadebanderas.gob.mx/transparenciaX/ARTICULO33/XXVIII/CUARTO TR 2019/LICITACIONES/OFICIO 010-2020 FORMATO XXVIII_a.pdf" xr:uid="{00000000-0004-0000-0000-000038000000}"/>
    <hyperlink ref="BC12" r:id="rId58" display="http://bahiadebanderas.gob.mx/transparenciaX/ARTICULO33/XXVIII/CUARTO TR 2019/LICITACIONES/OFICIO 010-2020 FORMATO XXVIII_a.pdf" xr:uid="{00000000-0004-0000-0000-000039000000}"/>
    <hyperlink ref="BC13" r:id="rId59" display="http://bahiadebanderas.gob.mx/transparenciaX/ARTICULO33/XXVIII/CUARTO TR 2019/LICITACIONES/OFICIO 010-2020 FORMATO XXVIII_a.pdf" xr:uid="{00000000-0004-0000-0000-00003A000000}"/>
    <hyperlink ref="BC14" r:id="rId60" display="http://bahiadebanderas.gob.mx/transparenciaX/ARTICULO33/XXVIII/CUARTO TR 2019/LICITACIONES/OFICIO 010-2020 FORMATO XXVIII_a.pdf" xr:uid="{00000000-0004-0000-0000-00003B000000}"/>
    <hyperlink ref="BC15" r:id="rId61" display="http://bahiadebanderas.gob.mx/transparenciaX/ARTICULO33/XXVIII/CUARTO TR 2019/LICITACIONES/OFICIO 010-2020 FORMATO XXVIII_a.pdf" xr:uid="{00000000-0004-0000-0000-00003C000000}"/>
    <hyperlink ref="BD8" r:id="rId62" display="http://bahiadebanderas.gob.mx/transparenciaX/ARTICULO33/XXVIII/CUARTO TR 2019/LICITACIONES/OFICIO 010-2020 FORMATO XXVIII_a.pdf" xr:uid="{00000000-0004-0000-0000-00003D000000}"/>
    <hyperlink ref="BD9" r:id="rId63" display="http://bahiadebanderas.gob.mx/transparenciaX/ARTICULO33/XXVIII/CUARTO TR 2019/LICITACIONES/OFICIO 010-2020 FORMATO XXVIII_a.pdf" xr:uid="{00000000-0004-0000-0000-00003E000000}"/>
    <hyperlink ref="BD10" r:id="rId64" display="http://bahiadebanderas.gob.mx/transparenciaX/ARTICULO33/XXVIII/CUARTO TR 2019/LICITACIONES/OFICIO 010-2020 FORMATO XXVIII_a.pdf" xr:uid="{00000000-0004-0000-0000-00003F000000}"/>
    <hyperlink ref="BD11" r:id="rId65" display="http://bahiadebanderas.gob.mx/transparenciaX/ARTICULO33/XXVIII/CUARTO TR 2019/LICITACIONES/OFICIO 010-2020 FORMATO XXVIII_a.pdf" xr:uid="{00000000-0004-0000-0000-000040000000}"/>
    <hyperlink ref="BD12" r:id="rId66" display="http://bahiadebanderas.gob.mx/transparenciaX/ARTICULO33/XXVIII/CUARTO TR 2019/LICITACIONES/OFICIO 010-2020 FORMATO XXVIII_a.pdf" xr:uid="{00000000-0004-0000-0000-000041000000}"/>
    <hyperlink ref="BD13" r:id="rId67" display="http://bahiadebanderas.gob.mx/transparenciaX/ARTICULO33/XXVIII/CUARTO TR 2019/LICITACIONES/OFICIO 010-2020 FORMATO XXVIII_a.pdf" xr:uid="{00000000-0004-0000-0000-000042000000}"/>
    <hyperlink ref="BD14" r:id="rId68" display="http://bahiadebanderas.gob.mx/transparenciaX/ARTICULO33/XXVIII/CUARTO TR 2019/LICITACIONES/OFICIO 010-2020 FORMATO XXVIII_a.pdf" xr:uid="{00000000-0004-0000-0000-000043000000}"/>
    <hyperlink ref="BD15" r:id="rId69" display="http://bahiadebanderas.gob.mx/transparenciaX/ARTICULO33/XXVIII/CUARTO TR 2019/LICITACIONES/OFICIO 010-2020 FORMATO XXVIII_a.pdf" xr:uid="{00000000-0004-0000-0000-000044000000}"/>
    <hyperlink ref="H8" r:id="rId70" xr:uid="{00000000-0004-0000-0000-000045000000}"/>
    <hyperlink ref="H9" r:id="rId71" xr:uid="{00000000-0004-0000-0000-000046000000}"/>
    <hyperlink ref="H10" r:id="rId72" xr:uid="{00000000-0004-0000-0000-000047000000}"/>
    <hyperlink ref="H11" r:id="rId73" xr:uid="{00000000-0004-0000-0000-000048000000}"/>
    <hyperlink ref="H12" r:id="rId74" xr:uid="{00000000-0004-0000-0000-000049000000}"/>
    <hyperlink ref="H13" r:id="rId75" xr:uid="{00000000-0004-0000-0000-00004A000000}"/>
    <hyperlink ref="H14" r:id="rId76" xr:uid="{00000000-0004-0000-0000-00004B000000}"/>
    <hyperlink ref="H15" r:id="rId77" xr:uid="{00000000-0004-0000-0000-00004C000000}"/>
    <hyperlink ref="H16" r:id="rId78" xr:uid="{00000000-0004-0000-0000-00004D000000}"/>
    <hyperlink ref="H17" r:id="rId79" xr:uid="{00000000-0004-0000-0000-00004E000000}"/>
    <hyperlink ref="H18" r:id="rId80" xr:uid="{00000000-0004-0000-0000-00004F000000}"/>
    <hyperlink ref="H19" r:id="rId81" xr:uid="{00000000-0004-0000-0000-000050000000}"/>
    <hyperlink ref="H20" r:id="rId82" xr:uid="{00000000-0004-0000-0000-000051000000}"/>
    <hyperlink ref="H21" r:id="rId83" xr:uid="{00000000-0004-0000-0000-000052000000}"/>
    <hyperlink ref="H22" r:id="rId84" xr:uid="{00000000-0004-0000-0000-000053000000}"/>
    <hyperlink ref="H23" r:id="rId85" xr:uid="{00000000-0004-0000-0000-000054000000}"/>
    <hyperlink ref="H24" r:id="rId86" xr:uid="{00000000-0004-0000-0000-000055000000}"/>
    <hyperlink ref="H25" r:id="rId87" xr:uid="{00000000-0004-0000-0000-000056000000}"/>
    <hyperlink ref="H26" r:id="rId88" xr:uid="{00000000-0004-0000-0000-000057000000}"/>
    <hyperlink ref="H27" r:id="rId89" xr:uid="{00000000-0004-0000-0000-000058000000}"/>
    <hyperlink ref="H28" r:id="rId90" xr:uid="{00000000-0004-0000-0000-000059000000}"/>
    <hyperlink ref="O8" r:id="rId91" xr:uid="{00000000-0004-0000-0000-00005A000000}"/>
    <hyperlink ref="O9" r:id="rId92" xr:uid="{00000000-0004-0000-0000-00005B000000}"/>
    <hyperlink ref="O10" r:id="rId93" xr:uid="{00000000-0004-0000-0000-00005C000000}"/>
    <hyperlink ref="O11" r:id="rId94" xr:uid="{00000000-0004-0000-0000-00005D000000}"/>
    <hyperlink ref="O12" r:id="rId95" xr:uid="{00000000-0004-0000-0000-00005E000000}"/>
    <hyperlink ref="O13" r:id="rId96" xr:uid="{00000000-0004-0000-0000-00005F000000}"/>
    <hyperlink ref="O14" r:id="rId97" xr:uid="{00000000-0004-0000-0000-000060000000}"/>
    <hyperlink ref="O15" r:id="rId98" xr:uid="{00000000-0004-0000-0000-000061000000}"/>
    <hyperlink ref="O16" r:id="rId99" xr:uid="{00000000-0004-0000-0000-000062000000}"/>
    <hyperlink ref="O17" r:id="rId100" xr:uid="{00000000-0004-0000-0000-000063000000}"/>
    <hyperlink ref="O18" r:id="rId101" xr:uid="{00000000-0004-0000-0000-000064000000}"/>
    <hyperlink ref="O19" r:id="rId102" xr:uid="{00000000-0004-0000-0000-000065000000}"/>
    <hyperlink ref="O20" r:id="rId103" xr:uid="{00000000-0004-0000-0000-000066000000}"/>
    <hyperlink ref="O21" r:id="rId104" xr:uid="{00000000-0004-0000-0000-000067000000}"/>
    <hyperlink ref="O22" r:id="rId105" xr:uid="{00000000-0004-0000-0000-000068000000}"/>
    <hyperlink ref="O23" r:id="rId106" xr:uid="{00000000-0004-0000-0000-000069000000}"/>
    <hyperlink ref="O24" r:id="rId107" xr:uid="{00000000-0004-0000-0000-00006A000000}"/>
    <hyperlink ref="O25" r:id="rId108" xr:uid="{00000000-0004-0000-0000-00006B000000}"/>
    <hyperlink ref="O26" r:id="rId109" xr:uid="{00000000-0004-0000-0000-00006C000000}"/>
    <hyperlink ref="O27" r:id="rId110" xr:uid="{00000000-0004-0000-0000-00006D000000}"/>
    <hyperlink ref="O28" r:id="rId111" xr:uid="{00000000-0004-0000-0000-00006E000000}"/>
    <hyperlink ref="P8" r:id="rId112" xr:uid="{00000000-0004-0000-0000-00006F000000}"/>
    <hyperlink ref="P9" r:id="rId113" xr:uid="{00000000-0004-0000-0000-000070000000}"/>
    <hyperlink ref="P10" r:id="rId114" xr:uid="{00000000-0004-0000-0000-000071000000}"/>
    <hyperlink ref="P11" r:id="rId115" xr:uid="{00000000-0004-0000-0000-000072000000}"/>
    <hyperlink ref="P12" r:id="rId116" xr:uid="{00000000-0004-0000-0000-000073000000}"/>
    <hyperlink ref="P13" r:id="rId117" xr:uid="{00000000-0004-0000-0000-000074000000}"/>
    <hyperlink ref="P14" r:id="rId118" xr:uid="{00000000-0004-0000-0000-000075000000}"/>
    <hyperlink ref="P15" r:id="rId119" xr:uid="{00000000-0004-0000-0000-000076000000}"/>
    <hyperlink ref="P16" r:id="rId120" xr:uid="{00000000-0004-0000-0000-000077000000}"/>
    <hyperlink ref="P17" r:id="rId121" xr:uid="{00000000-0004-0000-0000-000078000000}"/>
    <hyperlink ref="P18" r:id="rId122" xr:uid="{00000000-0004-0000-0000-000079000000}"/>
    <hyperlink ref="P19" r:id="rId123" xr:uid="{00000000-0004-0000-0000-00007A000000}"/>
    <hyperlink ref="P20" r:id="rId124" xr:uid="{00000000-0004-0000-0000-00007B000000}"/>
    <hyperlink ref="P21" r:id="rId125" xr:uid="{00000000-0004-0000-0000-00007C000000}"/>
    <hyperlink ref="P22" r:id="rId126" xr:uid="{00000000-0004-0000-0000-00007D000000}"/>
    <hyperlink ref="P23" r:id="rId127" xr:uid="{00000000-0004-0000-0000-00007E000000}"/>
    <hyperlink ref="P24" r:id="rId128" xr:uid="{00000000-0004-0000-0000-00007F000000}"/>
    <hyperlink ref="P25" r:id="rId129" xr:uid="{00000000-0004-0000-0000-000080000000}"/>
    <hyperlink ref="P26" r:id="rId130" xr:uid="{00000000-0004-0000-0000-000081000000}"/>
    <hyperlink ref="P27" r:id="rId131" xr:uid="{00000000-0004-0000-0000-000082000000}"/>
    <hyperlink ref="P28" r:id="rId132" xr:uid="{00000000-0004-0000-0000-000083000000}"/>
    <hyperlink ref="Q8" r:id="rId133" xr:uid="{00000000-0004-0000-0000-000084000000}"/>
    <hyperlink ref="Q9" r:id="rId134" xr:uid="{00000000-0004-0000-0000-000085000000}"/>
    <hyperlink ref="Q10" r:id="rId135" xr:uid="{00000000-0004-0000-0000-000086000000}"/>
    <hyperlink ref="Q11" r:id="rId136" xr:uid="{00000000-0004-0000-0000-000087000000}"/>
    <hyperlink ref="Q12" r:id="rId137" xr:uid="{00000000-0004-0000-0000-000088000000}"/>
    <hyperlink ref="Q13" r:id="rId138" xr:uid="{00000000-0004-0000-0000-000089000000}"/>
    <hyperlink ref="Q14" r:id="rId139" xr:uid="{00000000-0004-0000-0000-00008A000000}"/>
    <hyperlink ref="Q15" r:id="rId140" xr:uid="{00000000-0004-0000-0000-00008B000000}"/>
    <hyperlink ref="Q16" r:id="rId141" xr:uid="{00000000-0004-0000-0000-00008C000000}"/>
    <hyperlink ref="Q17" r:id="rId142" xr:uid="{00000000-0004-0000-0000-00008D000000}"/>
    <hyperlink ref="Q18" r:id="rId143" xr:uid="{00000000-0004-0000-0000-00008E000000}"/>
    <hyperlink ref="Q19" r:id="rId144" xr:uid="{00000000-0004-0000-0000-00008F000000}"/>
    <hyperlink ref="Q20" r:id="rId145" xr:uid="{00000000-0004-0000-0000-000090000000}"/>
    <hyperlink ref="Q21" r:id="rId146" xr:uid="{00000000-0004-0000-0000-000091000000}"/>
    <hyperlink ref="Q22" r:id="rId147" xr:uid="{00000000-0004-0000-0000-000092000000}"/>
    <hyperlink ref="Q23" r:id="rId148" xr:uid="{00000000-0004-0000-0000-000093000000}"/>
    <hyperlink ref="Q24" r:id="rId149" xr:uid="{00000000-0004-0000-0000-000094000000}"/>
    <hyperlink ref="Q25" r:id="rId150" xr:uid="{00000000-0004-0000-0000-000095000000}"/>
    <hyperlink ref="Q26" r:id="rId151" xr:uid="{00000000-0004-0000-0000-000096000000}"/>
    <hyperlink ref="Q27" r:id="rId152" xr:uid="{00000000-0004-0000-0000-000097000000}"/>
    <hyperlink ref="Q28" r:id="rId153" xr:uid="{00000000-0004-0000-0000-000098000000}"/>
    <hyperlink ref="AU16" r:id="rId154" display="http://bahiadebanderas.gob.mx/transparenciaX/ARTICULO33/XXVIII/CUARTO TR 2019/LICITACIONES/OFICIO 009-2020 NO EXISTE CAMPOS EN EL FORMATO XXVIII_a.pdf" xr:uid="{00000000-0004-0000-0000-000099000000}"/>
    <hyperlink ref="AU17" r:id="rId155" display="http://bahiadebanderas.gob.mx/transparenciaX/ARTICULO33/XXVIII/CUARTO TR 2019/LICITACIONES/OFICIO 009-2020 NO EXISTE CAMPOS EN EL FORMATO XXVIII_a.pdf" xr:uid="{00000000-0004-0000-0000-00009A000000}"/>
    <hyperlink ref="AU18" r:id="rId156" display="http://bahiadebanderas.gob.mx/transparenciaX/ARTICULO33/XXVIII/CUARTO TR 2019/LICITACIONES/OFICIO 009-2020 NO EXISTE CAMPOS EN EL FORMATO XXVIII_a.pdf" xr:uid="{00000000-0004-0000-0000-00009B000000}"/>
    <hyperlink ref="AU19" r:id="rId157" display="http://bahiadebanderas.gob.mx/transparenciaX/ARTICULO33/XXVIII/CUARTO TR 2019/LICITACIONES/OFICIO 009-2020 NO EXISTE CAMPOS EN EL FORMATO XXVIII_a.pdf" xr:uid="{00000000-0004-0000-0000-00009C000000}"/>
    <hyperlink ref="AU20" r:id="rId158" display="http://bahiadebanderas.gob.mx/transparenciaX/ARTICULO33/XXVIII/CUARTO TR 2019/LICITACIONES/OFICIO 009-2020 NO EXISTE CAMPOS EN EL FORMATO XXVIII_a.pdf" xr:uid="{00000000-0004-0000-0000-00009D000000}"/>
    <hyperlink ref="AU21" r:id="rId159" display="http://bahiadebanderas.gob.mx/transparenciaX/ARTICULO33/XXVIII/CUARTO TR 2019/LICITACIONES/OFICIO 009-2020 NO EXISTE CAMPOS EN EL FORMATO XXVIII_a.pdf" xr:uid="{00000000-0004-0000-0000-00009E000000}"/>
    <hyperlink ref="AU22" r:id="rId160" display="http://bahiadebanderas.gob.mx/transparenciaX/ARTICULO33/XXVIII/CUARTO TR 2019/LICITACIONES/OFICIO 009-2020 NO EXISTE CAMPOS EN EL FORMATO XXVIII_a.pdf" xr:uid="{00000000-0004-0000-0000-00009F000000}"/>
    <hyperlink ref="AU23" r:id="rId161" display="http://bahiadebanderas.gob.mx/transparenciaX/ARTICULO33/XXVIII/CUARTO TR 2019/LICITACIONES/OFICIO 009-2020 NO EXISTE CAMPOS EN EL FORMATO XXVIII_a.pdf" xr:uid="{00000000-0004-0000-0000-0000A0000000}"/>
    <hyperlink ref="AU24" r:id="rId162" display="http://bahiadebanderas.gob.mx/transparenciaX/ARTICULO33/XXVIII/CUARTO TR 2019/LICITACIONES/OFICIO 009-2020 NO EXISTE CAMPOS EN EL FORMATO XXVIII_a.pdf" xr:uid="{00000000-0004-0000-0000-0000A1000000}"/>
    <hyperlink ref="AU25" r:id="rId163" display="http://bahiadebanderas.gob.mx/transparenciaX/ARTICULO33/XXVIII/CUARTO TR 2019/LICITACIONES/OFICIO 009-2020 NO EXISTE CAMPOS EN EL FORMATO XXVIII_a.pdf" xr:uid="{00000000-0004-0000-0000-0000A2000000}"/>
    <hyperlink ref="AU26" r:id="rId164" display="http://bahiadebanderas.gob.mx/transparenciaX/ARTICULO33/XXVIII/CUARTO TR 2019/LICITACIONES/OFICIO 009-2020 NO EXISTE CAMPOS EN EL FORMATO XXVIII_a.pdf" xr:uid="{00000000-0004-0000-0000-0000A3000000}"/>
    <hyperlink ref="AU27" r:id="rId165" display="http://bahiadebanderas.gob.mx/transparenciaX/ARTICULO33/XXVIII/CUARTO TR 2019/LICITACIONES/OFICIO 009-2020 NO EXISTE CAMPOS EN EL FORMATO XXVIII_a.pdf" xr:uid="{00000000-0004-0000-0000-0000A4000000}"/>
    <hyperlink ref="AU28" r:id="rId166" display="http://bahiadebanderas.gob.mx/transparenciaX/ARTICULO33/XXVIII/CUARTO TR 2019/LICITACIONES/OFICIO 009-2020 NO EXISTE CAMPOS EN EL FORMATO XXVIII_a.pdf" xr:uid="{00000000-0004-0000-0000-0000A5000000}"/>
    <hyperlink ref="BA16" r:id="rId167" display="https://bahiadebanderas.gob.mx/transparenciaX/ARTICULO33/XXVIII/CUARTO TR 2019/OBP/OFICIO PARA JUSTIFICAR LAS CELDAS DE UN FORMATO XXVIIIa.pdf" xr:uid="{A36AA8BC-25C1-44D6-8975-FDA0E0A43125}"/>
    <hyperlink ref="BA17:BA28" r:id="rId168" display="https://bahiadebanderas.gob.mx/transparenciaX/ARTICULO33/XXVIII/CUARTO TR 2019/OBP/OFICIO PARA JUSTIFICAR LAS CELDAS DE UN FORMATO XXVIIIa.pdf" xr:uid="{916625A1-EB4B-4E5B-B24C-E13EB826EF59}"/>
    <hyperlink ref="BB16" r:id="rId169" display="https://bahiadebanderas.gob.mx/transparenciaX/ARTICULO33/XXVIII/CUARTO TR 2019/OBP/OFICIO PARA JUSTIFICAR LAS CELDAS DE UN FORMATO XXVIIIa.pdf" xr:uid="{D378ADA6-0D70-41E8-8282-7BDACDD4C952}"/>
    <hyperlink ref="BB17:BB28" r:id="rId170" display="https://bahiadebanderas.gob.mx/transparenciaX/ARTICULO33/XXVIII/CUARTO TR 2019/OBP/OFICIO PARA JUSTIFICAR LAS CELDAS DE UN FORMATO XXVIIIa.pdf" xr:uid="{3ED16B5C-0650-47C9-A8CA-761E5AD7A630}"/>
    <hyperlink ref="BC16" r:id="rId171" display="https://bahiadebanderas.gob.mx/transparenciaX/ARTICULO33/XXVIII/CUARTO TR 2019/OBP/OFICIO PARA JUSTIFICAR LAS CELDAS DE UN FORMATO XXVIIIa.pdf" xr:uid="{72A2ECD5-95C0-46FF-84A1-FE6854F290AD}"/>
    <hyperlink ref="BC17:BC28" r:id="rId172" display="https://bahiadebanderas.gob.mx/transparenciaX/ARTICULO33/XXVIII/CUARTO TR 2019/OBP/OFICIO PARA JUSTIFICAR LAS CELDAS DE UN FORMATO XXVIIIa.pdf" xr:uid="{C4B23879-6BDF-41AA-8442-B6A3904F13FC}"/>
    <hyperlink ref="BD16" r:id="rId173" display="https://bahiadebanderas.gob.mx/transparenciaX/ARTICULO33/XXVIII/CUARTO TR 2019/OBP/OFICIO PARA JUSTIFICAR LAS CELDAS DE UN FORMATO XXVIIIa.pdf" xr:uid="{80BDDFE4-73AC-48E5-92F8-E81EC8457206}"/>
    <hyperlink ref="BD17:BD28" r:id="rId174" display="https://bahiadebanderas.gob.mx/transparenciaX/ARTICULO33/XXVIII/CUARTO TR 2019/OBP/OFICIO PARA JUSTIFICAR LAS CELDAS DE UN FORMATO XXVIIIa.pdf" xr:uid="{1E430C6C-2026-465A-881D-5FE0BCF91C57}"/>
    <hyperlink ref="AN16" r:id="rId175" display="https://bahiadebanderas.gob.mx/transparenciaX/ARTICULO33/XXVIII/CUARTO TR 2019/OBP/OFICIO PARA JUSTIFICAR LAS CELDAS DE UN FORMATO XXVIIIa.pdf" xr:uid="{C25034BC-FEB2-4C88-A7CA-9CA921719FAF}"/>
    <hyperlink ref="AN17:AN28" r:id="rId176" display="https://bahiadebanderas.gob.mx/transparenciaX/ARTICULO33/XXVIII/CUARTO TR 2019/OBP/OFICIO PARA JUSTIFICAR LAS CELDAS DE UN FORMATO XXVIIIa.pdf" xr:uid="{069869AA-A8CB-48F3-900F-336FD1D3EDDF}"/>
  </hyperlinks>
  <pageMargins left="0.7" right="0.7" top="0.75" bottom="0.75" header="0.3" footer="0.3"/>
  <pageSetup orientation="portrait" verticalDpi="0" r:id="rId17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357</v>
      </c>
      <c r="C4" t="s">
        <v>358</v>
      </c>
      <c r="D4" t="s">
        <v>359</v>
      </c>
      <c r="E4" t="s">
        <v>360</v>
      </c>
      <c r="F4" t="s">
        <v>361</v>
      </c>
    </row>
    <row r="5" spans="1:6" x14ac:dyDescent="0.25">
      <c r="A5">
        <v>2</v>
      </c>
      <c r="B5" t="s">
        <v>357</v>
      </c>
      <c r="C5" t="s">
        <v>358</v>
      </c>
      <c r="D5" t="s">
        <v>359</v>
      </c>
      <c r="E5" t="s">
        <v>360</v>
      </c>
      <c r="F5" t="s">
        <v>361</v>
      </c>
    </row>
    <row r="6" spans="1:6" x14ac:dyDescent="0.25">
      <c r="A6">
        <v>3</v>
      </c>
      <c r="B6" t="s">
        <v>357</v>
      </c>
      <c r="C6" t="s">
        <v>358</v>
      </c>
      <c r="D6" t="s">
        <v>359</v>
      </c>
      <c r="E6" t="s">
        <v>360</v>
      </c>
      <c r="F6" t="s">
        <v>361</v>
      </c>
    </row>
    <row r="7" spans="1:6" x14ac:dyDescent="0.25">
      <c r="A7">
        <v>4</v>
      </c>
      <c r="B7" t="s">
        <v>357</v>
      </c>
      <c r="C7" t="s">
        <v>358</v>
      </c>
      <c r="D7" t="s">
        <v>359</v>
      </c>
      <c r="E7" t="s">
        <v>360</v>
      </c>
      <c r="F7" t="s">
        <v>361</v>
      </c>
    </row>
    <row r="8" spans="1:6" x14ac:dyDescent="0.25">
      <c r="A8">
        <v>5</v>
      </c>
      <c r="B8" t="s">
        <v>357</v>
      </c>
      <c r="C8" t="s">
        <v>358</v>
      </c>
      <c r="D8" t="s">
        <v>359</v>
      </c>
      <c r="E8" t="s">
        <v>360</v>
      </c>
      <c r="F8" t="s">
        <v>361</v>
      </c>
    </row>
    <row r="9" spans="1:6" x14ac:dyDescent="0.25">
      <c r="A9">
        <v>6</v>
      </c>
      <c r="B9" t="s">
        <v>357</v>
      </c>
      <c r="C9" t="s">
        <v>358</v>
      </c>
      <c r="D9" t="s">
        <v>359</v>
      </c>
      <c r="E9" t="s">
        <v>360</v>
      </c>
      <c r="F9" t="s">
        <v>361</v>
      </c>
    </row>
    <row r="10" spans="1:6" x14ac:dyDescent="0.25">
      <c r="A10">
        <v>7</v>
      </c>
      <c r="B10" t="s">
        <v>357</v>
      </c>
      <c r="C10" t="s">
        <v>358</v>
      </c>
      <c r="D10" t="s">
        <v>359</v>
      </c>
      <c r="E10" t="s">
        <v>360</v>
      </c>
      <c r="F10" t="s">
        <v>361</v>
      </c>
    </row>
    <row r="11" spans="1:6" x14ac:dyDescent="0.25">
      <c r="A11">
        <v>8</v>
      </c>
      <c r="B11" t="s">
        <v>357</v>
      </c>
      <c r="C11" t="s">
        <v>358</v>
      </c>
      <c r="D11" t="s">
        <v>359</v>
      </c>
      <c r="E11" t="s">
        <v>360</v>
      </c>
      <c r="F11" t="s">
        <v>361</v>
      </c>
    </row>
    <row r="12" spans="1:6" x14ac:dyDescent="0.25">
      <c r="A12">
        <v>9</v>
      </c>
      <c r="B12" t="s">
        <v>357</v>
      </c>
      <c r="C12" t="s">
        <v>358</v>
      </c>
      <c r="D12" t="s">
        <v>359</v>
      </c>
      <c r="E12" t="s">
        <v>360</v>
      </c>
      <c r="F12" t="s">
        <v>361</v>
      </c>
    </row>
    <row r="13" spans="1:6" x14ac:dyDescent="0.25">
      <c r="A13">
        <v>10</v>
      </c>
      <c r="B13" t="s">
        <v>357</v>
      </c>
      <c r="C13" t="s">
        <v>358</v>
      </c>
      <c r="D13" t="s">
        <v>359</v>
      </c>
      <c r="E13" t="s">
        <v>360</v>
      </c>
      <c r="F13" t="s">
        <v>361</v>
      </c>
    </row>
    <row r="14" spans="1:6" x14ac:dyDescent="0.25">
      <c r="A14">
        <v>11</v>
      </c>
      <c r="B14" t="s">
        <v>357</v>
      </c>
      <c r="C14" t="s">
        <v>358</v>
      </c>
      <c r="D14" t="s">
        <v>359</v>
      </c>
      <c r="E14" t="s">
        <v>360</v>
      </c>
      <c r="F14" t="s">
        <v>361</v>
      </c>
    </row>
    <row r="15" spans="1:6" x14ac:dyDescent="0.25">
      <c r="A15">
        <v>12</v>
      </c>
      <c r="B15" t="s">
        <v>357</v>
      </c>
      <c r="C15" t="s">
        <v>358</v>
      </c>
      <c r="D15" t="s">
        <v>359</v>
      </c>
      <c r="E15" t="s">
        <v>360</v>
      </c>
      <c r="F15" t="s">
        <v>361</v>
      </c>
    </row>
    <row r="16" spans="1:6" x14ac:dyDescent="0.25">
      <c r="A16">
        <v>13</v>
      </c>
      <c r="B16" t="s">
        <v>357</v>
      </c>
      <c r="C16" t="s">
        <v>358</v>
      </c>
      <c r="D16" t="s">
        <v>359</v>
      </c>
      <c r="E16" t="s">
        <v>360</v>
      </c>
      <c r="F16" t="s">
        <v>361</v>
      </c>
    </row>
    <row r="17" spans="1:6" x14ac:dyDescent="0.25">
      <c r="A17">
        <v>14</v>
      </c>
      <c r="B17" t="s">
        <v>357</v>
      </c>
      <c r="C17" t="s">
        <v>358</v>
      </c>
      <c r="D17" t="s">
        <v>359</v>
      </c>
      <c r="E17" t="s">
        <v>360</v>
      </c>
      <c r="F17" t="s">
        <v>361</v>
      </c>
    </row>
    <row r="18" spans="1:6" x14ac:dyDescent="0.25">
      <c r="A18">
        <v>15</v>
      </c>
      <c r="B18" t="s">
        <v>357</v>
      </c>
      <c r="C18" t="s">
        <v>358</v>
      </c>
      <c r="D18" t="s">
        <v>359</v>
      </c>
      <c r="E18" t="s">
        <v>360</v>
      </c>
      <c r="F18" t="s">
        <v>361</v>
      </c>
    </row>
    <row r="19" spans="1:6" x14ac:dyDescent="0.25">
      <c r="A19">
        <v>16</v>
      </c>
      <c r="B19" t="s">
        <v>357</v>
      </c>
      <c r="C19" t="s">
        <v>358</v>
      </c>
      <c r="D19" t="s">
        <v>359</v>
      </c>
      <c r="E19" t="s">
        <v>360</v>
      </c>
      <c r="F19" t="s">
        <v>361</v>
      </c>
    </row>
    <row r="20" spans="1:6" x14ac:dyDescent="0.25">
      <c r="A20">
        <v>17</v>
      </c>
      <c r="B20" t="s">
        <v>357</v>
      </c>
      <c r="C20" t="s">
        <v>358</v>
      </c>
      <c r="D20" t="s">
        <v>359</v>
      </c>
      <c r="E20" t="s">
        <v>360</v>
      </c>
      <c r="F20" t="s">
        <v>361</v>
      </c>
    </row>
    <row r="21" spans="1:6" x14ac:dyDescent="0.25">
      <c r="A21">
        <v>18</v>
      </c>
      <c r="B21" t="s">
        <v>357</v>
      </c>
      <c r="C21" t="s">
        <v>358</v>
      </c>
      <c r="D21" t="s">
        <v>359</v>
      </c>
      <c r="E21" t="s">
        <v>360</v>
      </c>
      <c r="F21" t="s">
        <v>361</v>
      </c>
    </row>
    <row r="22" spans="1:6" x14ac:dyDescent="0.25">
      <c r="A22">
        <v>19</v>
      </c>
      <c r="B22" t="s">
        <v>357</v>
      </c>
      <c r="C22" t="s">
        <v>358</v>
      </c>
      <c r="D22" t="s">
        <v>359</v>
      </c>
      <c r="E22" t="s">
        <v>360</v>
      </c>
      <c r="F22" t="s">
        <v>361</v>
      </c>
    </row>
    <row r="23" spans="1:6" x14ac:dyDescent="0.25">
      <c r="A23">
        <v>20</v>
      </c>
      <c r="B23" t="s">
        <v>357</v>
      </c>
      <c r="C23" t="s">
        <v>358</v>
      </c>
      <c r="D23" t="s">
        <v>359</v>
      </c>
      <c r="E23" t="s">
        <v>360</v>
      </c>
      <c r="F23" t="s">
        <v>361</v>
      </c>
    </row>
    <row r="24" spans="1:6" x14ac:dyDescent="0.25">
      <c r="A24">
        <v>21</v>
      </c>
      <c r="B24" t="s">
        <v>357</v>
      </c>
      <c r="C24" t="s">
        <v>358</v>
      </c>
      <c r="D24" t="s">
        <v>359</v>
      </c>
      <c r="E24" t="s">
        <v>360</v>
      </c>
      <c r="F24" t="s">
        <v>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s="11" t="s">
        <v>147</v>
      </c>
    </row>
    <row r="5" spans="1:2" x14ac:dyDescent="0.25">
      <c r="A5">
        <v>2</v>
      </c>
      <c r="B5" s="11" t="s">
        <v>147</v>
      </c>
    </row>
    <row r="6" spans="1:2" x14ac:dyDescent="0.25">
      <c r="A6">
        <v>3</v>
      </c>
      <c r="B6" s="11" t="s">
        <v>147</v>
      </c>
    </row>
    <row r="7" spans="1:2" x14ac:dyDescent="0.25">
      <c r="A7">
        <v>4</v>
      </c>
      <c r="B7" s="11" t="s">
        <v>147</v>
      </c>
    </row>
    <row r="8" spans="1:2" x14ac:dyDescent="0.25">
      <c r="A8">
        <v>5</v>
      </c>
      <c r="B8" s="11" t="s">
        <v>147</v>
      </c>
    </row>
    <row r="9" spans="1:2" x14ac:dyDescent="0.25">
      <c r="A9">
        <v>6</v>
      </c>
      <c r="B9" s="11" t="s">
        <v>147</v>
      </c>
    </row>
    <row r="10" spans="1:2" x14ac:dyDescent="0.25">
      <c r="A10">
        <v>7</v>
      </c>
      <c r="B10" s="11" t="s">
        <v>145</v>
      </c>
    </row>
    <row r="11" spans="1:2" x14ac:dyDescent="0.25">
      <c r="A11">
        <v>8</v>
      </c>
      <c r="B11" s="11" t="s">
        <v>145</v>
      </c>
    </row>
    <row r="12" spans="1:2" x14ac:dyDescent="0.25">
      <c r="A12">
        <v>9</v>
      </c>
      <c r="B12" s="11" t="s">
        <v>145</v>
      </c>
    </row>
    <row r="13" spans="1:2" x14ac:dyDescent="0.25">
      <c r="A13">
        <v>10</v>
      </c>
      <c r="B13" s="11" t="s">
        <v>145</v>
      </c>
    </row>
    <row r="14" spans="1:2" x14ac:dyDescent="0.25">
      <c r="A14">
        <v>11</v>
      </c>
      <c r="B14" s="11" t="s">
        <v>145</v>
      </c>
    </row>
    <row r="15" spans="1:2" x14ac:dyDescent="0.25">
      <c r="A15">
        <v>12</v>
      </c>
      <c r="B15" s="11" t="s">
        <v>147</v>
      </c>
    </row>
    <row r="16" spans="1:2" x14ac:dyDescent="0.25">
      <c r="A16">
        <v>13</v>
      </c>
      <c r="B16" s="11" t="s">
        <v>145</v>
      </c>
    </row>
    <row r="17" spans="1:2" x14ac:dyDescent="0.25">
      <c r="A17">
        <v>14</v>
      </c>
      <c r="B17" s="11" t="s">
        <v>145</v>
      </c>
    </row>
    <row r="18" spans="1:2" x14ac:dyDescent="0.25">
      <c r="A18">
        <v>15</v>
      </c>
      <c r="B18" s="11" t="s">
        <v>145</v>
      </c>
    </row>
    <row r="19" spans="1:2" x14ac:dyDescent="0.25">
      <c r="A19">
        <v>16</v>
      </c>
      <c r="B19" s="11" t="s">
        <v>145</v>
      </c>
    </row>
    <row r="20" spans="1:2" x14ac:dyDescent="0.25">
      <c r="A20">
        <v>17</v>
      </c>
      <c r="B20" s="11" t="s">
        <v>145</v>
      </c>
    </row>
    <row r="21" spans="1:2" x14ac:dyDescent="0.25">
      <c r="A21">
        <v>18</v>
      </c>
      <c r="B21" s="11" t="s">
        <v>147</v>
      </c>
    </row>
    <row r="22" spans="1:2" x14ac:dyDescent="0.25">
      <c r="A22">
        <v>19</v>
      </c>
      <c r="B22" s="11" t="s">
        <v>147</v>
      </c>
    </row>
    <row r="23" spans="1:2" x14ac:dyDescent="0.25">
      <c r="A23">
        <v>20</v>
      </c>
      <c r="B23" s="11" t="s">
        <v>147</v>
      </c>
    </row>
    <row r="24" spans="1:2" x14ac:dyDescent="0.25">
      <c r="A24">
        <v>21</v>
      </c>
      <c r="B24" s="11" t="s">
        <v>147</v>
      </c>
    </row>
  </sheetData>
  <dataValidations count="1">
    <dataValidation type="list" allowBlank="1" showErrorMessage="1" sqref="B4:B24" xr:uid="{00000000-0002-0000-0A00-000000000000}">
      <formula1>Hidden_341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388</v>
      </c>
      <c r="C4" s="11" t="s">
        <v>388</v>
      </c>
      <c r="E4" s="12" t="s">
        <v>387</v>
      </c>
    </row>
    <row r="5" spans="1:5" x14ac:dyDescent="0.25">
      <c r="A5">
        <v>2</v>
      </c>
      <c r="B5" t="s">
        <v>388</v>
      </c>
      <c r="C5" s="11" t="s">
        <v>388</v>
      </c>
      <c r="E5" s="12" t="s">
        <v>387</v>
      </c>
    </row>
    <row r="6" spans="1:5" x14ac:dyDescent="0.25">
      <c r="A6">
        <v>3</v>
      </c>
      <c r="B6" t="s">
        <v>388</v>
      </c>
      <c r="C6" s="11" t="s">
        <v>388</v>
      </c>
      <c r="E6" s="12" t="s">
        <v>387</v>
      </c>
    </row>
    <row r="7" spans="1:5" x14ac:dyDescent="0.25">
      <c r="A7">
        <v>4</v>
      </c>
      <c r="B7" t="s">
        <v>388</v>
      </c>
      <c r="C7" s="11" t="s">
        <v>388</v>
      </c>
      <c r="E7" s="12" t="s">
        <v>387</v>
      </c>
    </row>
    <row r="8" spans="1:5" x14ac:dyDescent="0.25">
      <c r="A8">
        <v>5</v>
      </c>
      <c r="B8" t="s">
        <v>388</v>
      </c>
      <c r="C8" s="11" t="s">
        <v>388</v>
      </c>
      <c r="E8" s="12" t="s">
        <v>387</v>
      </c>
    </row>
    <row r="9" spans="1:5" x14ac:dyDescent="0.25">
      <c r="A9">
        <v>6</v>
      </c>
      <c r="B9" t="s">
        <v>388</v>
      </c>
      <c r="C9" s="11" t="s">
        <v>388</v>
      </c>
      <c r="E9" s="12" t="s">
        <v>387</v>
      </c>
    </row>
    <row r="10" spans="1:5" x14ac:dyDescent="0.25">
      <c r="A10">
        <v>7</v>
      </c>
      <c r="B10" t="s">
        <v>388</v>
      </c>
      <c r="C10" s="11" t="s">
        <v>388</v>
      </c>
      <c r="E10" s="12" t="s">
        <v>387</v>
      </c>
    </row>
    <row r="11" spans="1:5" x14ac:dyDescent="0.25">
      <c r="A11">
        <v>8</v>
      </c>
      <c r="B11" t="s">
        <v>388</v>
      </c>
      <c r="C11" s="11" t="s">
        <v>388</v>
      </c>
      <c r="E11" s="12" t="s">
        <v>387</v>
      </c>
    </row>
    <row r="12" spans="1:5" x14ac:dyDescent="0.25">
      <c r="A12">
        <v>9</v>
      </c>
      <c r="B12" t="s">
        <v>388</v>
      </c>
      <c r="C12" s="11" t="s">
        <v>388</v>
      </c>
      <c r="E12" s="12" t="s">
        <v>387</v>
      </c>
    </row>
    <row r="13" spans="1:5" x14ac:dyDescent="0.25">
      <c r="A13">
        <v>10</v>
      </c>
      <c r="B13" t="s">
        <v>388</v>
      </c>
      <c r="C13" s="11" t="s">
        <v>388</v>
      </c>
      <c r="E13" s="12" t="s">
        <v>387</v>
      </c>
    </row>
    <row r="14" spans="1:5" x14ac:dyDescent="0.25">
      <c r="A14">
        <v>11</v>
      </c>
      <c r="B14" t="s">
        <v>388</v>
      </c>
      <c r="C14" s="11" t="s">
        <v>388</v>
      </c>
      <c r="E14" s="12" t="s">
        <v>387</v>
      </c>
    </row>
    <row r="15" spans="1:5" x14ac:dyDescent="0.25">
      <c r="A15">
        <v>12</v>
      </c>
      <c r="B15" t="s">
        <v>388</v>
      </c>
      <c r="C15" s="11" t="s">
        <v>388</v>
      </c>
      <c r="E15" s="12" t="s">
        <v>387</v>
      </c>
    </row>
    <row r="16" spans="1:5" x14ac:dyDescent="0.25">
      <c r="A16">
        <v>13</v>
      </c>
      <c r="B16" t="s">
        <v>388</v>
      </c>
      <c r="C16" s="11" t="s">
        <v>388</v>
      </c>
      <c r="E16" s="12" t="s">
        <v>387</v>
      </c>
    </row>
    <row r="17" spans="1:5" x14ac:dyDescent="0.25">
      <c r="A17">
        <v>14</v>
      </c>
      <c r="B17" t="s">
        <v>388</v>
      </c>
      <c r="C17" s="11" t="s">
        <v>388</v>
      </c>
      <c r="E17" s="12" t="s">
        <v>387</v>
      </c>
    </row>
    <row r="18" spans="1:5" x14ac:dyDescent="0.25">
      <c r="A18">
        <v>15</v>
      </c>
      <c r="B18" t="s">
        <v>388</v>
      </c>
      <c r="C18" s="11" t="s">
        <v>388</v>
      </c>
      <c r="E18" s="12" t="s">
        <v>387</v>
      </c>
    </row>
    <row r="19" spans="1:5" x14ac:dyDescent="0.25">
      <c r="A19">
        <v>16</v>
      </c>
      <c r="B19" t="s">
        <v>388</v>
      </c>
      <c r="C19" s="11" t="s">
        <v>388</v>
      </c>
      <c r="E19" s="12" t="s">
        <v>387</v>
      </c>
    </row>
    <row r="20" spans="1:5" x14ac:dyDescent="0.25">
      <c r="A20">
        <v>17</v>
      </c>
      <c r="B20" t="s">
        <v>388</v>
      </c>
      <c r="C20" s="11" t="s">
        <v>388</v>
      </c>
      <c r="E20" s="12" t="s">
        <v>387</v>
      </c>
    </row>
    <row r="21" spans="1:5" x14ac:dyDescent="0.25">
      <c r="A21">
        <v>18</v>
      </c>
      <c r="B21" t="s">
        <v>388</v>
      </c>
      <c r="C21" s="11" t="s">
        <v>388</v>
      </c>
      <c r="E21" s="12" t="s">
        <v>387</v>
      </c>
    </row>
    <row r="22" spans="1:5" x14ac:dyDescent="0.25">
      <c r="A22">
        <v>19</v>
      </c>
      <c r="B22" t="s">
        <v>388</v>
      </c>
      <c r="C22" s="11" t="s">
        <v>388</v>
      </c>
      <c r="E22" s="12" t="s">
        <v>387</v>
      </c>
    </row>
    <row r="23" spans="1:5" x14ac:dyDescent="0.25">
      <c r="A23">
        <v>20</v>
      </c>
      <c r="B23" t="s">
        <v>388</v>
      </c>
      <c r="C23" s="11" t="s">
        <v>388</v>
      </c>
      <c r="E23" s="12" t="s">
        <v>387</v>
      </c>
    </row>
    <row r="24" spans="1:5" x14ac:dyDescent="0.25">
      <c r="A24">
        <v>21</v>
      </c>
      <c r="B24" t="s">
        <v>388</v>
      </c>
      <c r="C24" s="11" t="s">
        <v>388</v>
      </c>
      <c r="E24" s="12" t="s">
        <v>387</v>
      </c>
    </row>
  </sheetData>
  <hyperlinks>
    <hyperlink ref="E4" r:id="rId1" display="http://bahiadebanderas.gob.mx/transparenciaX/ARTICULO33/XXVIII/CUARTO TR 2019/LICITACIONES/OFICIO 009-2020 NO EXISTE CAMPOS EN EL FORMATO XXVIII_a.pdf" xr:uid="{00000000-0004-0000-0B00-000000000000}"/>
    <hyperlink ref="E5" r:id="rId2" display="http://bahiadebanderas.gob.mx/transparenciaX/ARTICULO33/XXVIII/CUARTO TR 2019/LICITACIONES/OFICIO 009-2020 NO EXISTE CAMPOS EN EL FORMATO XXVIII_a.pdf" xr:uid="{00000000-0004-0000-0B00-000001000000}"/>
    <hyperlink ref="E6" r:id="rId3" display="http://bahiadebanderas.gob.mx/transparenciaX/ARTICULO33/XXVIII/CUARTO TR 2019/LICITACIONES/OFICIO 009-2020 NO EXISTE CAMPOS EN EL FORMATO XXVIII_a.pdf" xr:uid="{00000000-0004-0000-0B00-000002000000}"/>
    <hyperlink ref="E7" r:id="rId4" display="http://bahiadebanderas.gob.mx/transparenciaX/ARTICULO33/XXVIII/CUARTO TR 2019/LICITACIONES/OFICIO 009-2020 NO EXISTE CAMPOS EN EL FORMATO XXVIII_a.pdf" xr:uid="{00000000-0004-0000-0B00-000003000000}"/>
    <hyperlink ref="E8" r:id="rId5" display="http://bahiadebanderas.gob.mx/transparenciaX/ARTICULO33/XXVIII/CUARTO TR 2019/LICITACIONES/OFICIO 009-2020 NO EXISTE CAMPOS EN EL FORMATO XXVIII_a.pdf" xr:uid="{00000000-0004-0000-0B00-000004000000}"/>
    <hyperlink ref="E9" r:id="rId6" display="http://bahiadebanderas.gob.mx/transparenciaX/ARTICULO33/XXVIII/CUARTO TR 2019/LICITACIONES/OFICIO 009-2020 NO EXISTE CAMPOS EN EL FORMATO XXVIII_a.pdf" xr:uid="{00000000-0004-0000-0B00-000005000000}"/>
    <hyperlink ref="E10" r:id="rId7" display="http://bahiadebanderas.gob.mx/transparenciaX/ARTICULO33/XXVIII/CUARTO TR 2019/LICITACIONES/OFICIO 009-2020 NO EXISTE CAMPOS EN EL FORMATO XXVIII_a.pdf" xr:uid="{00000000-0004-0000-0B00-000006000000}"/>
    <hyperlink ref="E11" r:id="rId8" display="http://bahiadebanderas.gob.mx/transparenciaX/ARTICULO33/XXVIII/CUARTO TR 2019/LICITACIONES/OFICIO 009-2020 NO EXISTE CAMPOS EN EL FORMATO XXVIII_a.pdf" xr:uid="{00000000-0004-0000-0B00-000007000000}"/>
    <hyperlink ref="E12" r:id="rId9" display="http://bahiadebanderas.gob.mx/transparenciaX/ARTICULO33/XXVIII/CUARTO TR 2019/LICITACIONES/OFICIO 009-2020 NO EXISTE CAMPOS EN EL FORMATO XXVIII_a.pdf" xr:uid="{00000000-0004-0000-0B00-000008000000}"/>
    <hyperlink ref="E13" r:id="rId10" display="http://bahiadebanderas.gob.mx/transparenciaX/ARTICULO33/XXVIII/CUARTO TR 2019/LICITACIONES/OFICIO 009-2020 NO EXISTE CAMPOS EN EL FORMATO XXVIII_a.pdf" xr:uid="{00000000-0004-0000-0B00-000009000000}"/>
    <hyperlink ref="E14" r:id="rId11" display="http://bahiadebanderas.gob.mx/transparenciaX/ARTICULO33/XXVIII/CUARTO TR 2019/LICITACIONES/OFICIO 009-2020 NO EXISTE CAMPOS EN EL FORMATO XXVIII_a.pdf" xr:uid="{00000000-0004-0000-0B00-00000A000000}"/>
    <hyperlink ref="E15" r:id="rId12" display="http://bahiadebanderas.gob.mx/transparenciaX/ARTICULO33/XXVIII/CUARTO TR 2019/LICITACIONES/OFICIO 009-2020 NO EXISTE CAMPOS EN EL FORMATO XXVIII_a.pdf" xr:uid="{00000000-0004-0000-0B00-00000B000000}"/>
    <hyperlink ref="E16" r:id="rId13" display="http://bahiadebanderas.gob.mx/transparenciaX/ARTICULO33/XXVIII/CUARTO TR 2019/LICITACIONES/OFICIO 009-2020 NO EXISTE CAMPOS EN EL FORMATO XXVIII_a.pdf" xr:uid="{00000000-0004-0000-0B00-00000C000000}"/>
    <hyperlink ref="E17" r:id="rId14" display="http://bahiadebanderas.gob.mx/transparenciaX/ARTICULO33/XXVIII/CUARTO TR 2019/LICITACIONES/OFICIO 009-2020 NO EXISTE CAMPOS EN EL FORMATO XXVIII_a.pdf" xr:uid="{00000000-0004-0000-0B00-00000D000000}"/>
    <hyperlink ref="E18" r:id="rId15" display="http://bahiadebanderas.gob.mx/transparenciaX/ARTICULO33/XXVIII/CUARTO TR 2019/LICITACIONES/OFICIO 009-2020 NO EXISTE CAMPOS EN EL FORMATO XXVIII_a.pdf" xr:uid="{00000000-0004-0000-0B00-00000E000000}"/>
    <hyperlink ref="E19" r:id="rId16" display="http://bahiadebanderas.gob.mx/transparenciaX/ARTICULO33/XXVIII/CUARTO TR 2019/LICITACIONES/OFICIO 009-2020 NO EXISTE CAMPOS EN EL FORMATO XXVIII_a.pdf" xr:uid="{00000000-0004-0000-0B00-00000F000000}"/>
    <hyperlink ref="E20" r:id="rId17" display="http://bahiadebanderas.gob.mx/transparenciaX/ARTICULO33/XXVIII/CUARTO TR 2019/LICITACIONES/OFICIO 009-2020 NO EXISTE CAMPOS EN EL FORMATO XXVIII_a.pdf" xr:uid="{00000000-0004-0000-0B00-000010000000}"/>
    <hyperlink ref="E21" r:id="rId18" display="http://bahiadebanderas.gob.mx/transparenciaX/ARTICULO33/XXVIII/CUARTO TR 2019/LICITACIONES/OFICIO 009-2020 NO EXISTE CAMPOS EN EL FORMATO XXVIII_a.pdf" xr:uid="{00000000-0004-0000-0B00-000011000000}"/>
    <hyperlink ref="E22" r:id="rId19" display="http://bahiadebanderas.gob.mx/transparenciaX/ARTICULO33/XXVIII/CUARTO TR 2019/LICITACIONES/OFICIO 009-2020 NO EXISTE CAMPOS EN EL FORMATO XXVIII_a.pdf" xr:uid="{00000000-0004-0000-0B00-000012000000}"/>
    <hyperlink ref="E23" r:id="rId20" display="http://bahiadebanderas.gob.mx/transparenciaX/ARTICULO33/XXVIII/CUARTO TR 2019/LICITACIONES/OFICIO 009-2020 NO EXISTE CAMPOS EN EL FORMATO XXVIII_a.pdf" xr:uid="{00000000-0004-0000-0B00-000013000000}"/>
    <hyperlink ref="E24" r:id="rId21" display="http://bahiadebanderas.gob.mx/transparenciaX/ARTICULO33/XXVIII/CUARTO TR 2019/LICITACIONES/OFICIO 009-2020 NO EXISTE CAMPOS EN EL FORMATO XXVIII_a.pdf" xr:uid="{00000000-0004-0000-0B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topLeftCell="A42" workbookViewId="0">
      <selection activeCell="H71" sqref="H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258</v>
      </c>
      <c r="C4" t="s">
        <v>258</v>
      </c>
      <c r="D4" t="s">
        <v>258</v>
      </c>
      <c r="E4" t="s">
        <v>204</v>
      </c>
      <c r="F4" s="10" t="s">
        <v>345</v>
      </c>
    </row>
    <row r="5" spans="1:6" x14ac:dyDescent="0.25">
      <c r="A5">
        <v>1</v>
      </c>
      <c r="B5" t="s">
        <v>332</v>
      </c>
      <c r="C5" t="s">
        <v>330</v>
      </c>
      <c r="D5" t="s">
        <v>252</v>
      </c>
      <c r="E5" t="s">
        <v>240</v>
      </c>
      <c r="F5" s="10" t="s">
        <v>340</v>
      </c>
    </row>
    <row r="6" spans="1:6" x14ac:dyDescent="0.25">
      <c r="A6">
        <v>1</v>
      </c>
      <c r="B6" t="s">
        <v>258</v>
      </c>
      <c r="C6" t="s">
        <v>258</v>
      </c>
      <c r="D6" t="s">
        <v>258</v>
      </c>
      <c r="E6" t="s">
        <v>205</v>
      </c>
      <c r="F6" s="10" t="s">
        <v>346</v>
      </c>
    </row>
    <row r="7" spans="1:6" x14ac:dyDescent="0.25">
      <c r="A7">
        <v>2</v>
      </c>
      <c r="B7" t="s">
        <v>258</v>
      </c>
      <c r="C7" t="s">
        <v>258</v>
      </c>
      <c r="D7" t="s">
        <v>258</v>
      </c>
      <c r="E7" t="s">
        <v>206</v>
      </c>
      <c r="F7" s="10" t="s">
        <v>262</v>
      </c>
    </row>
    <row r="8" spans="1:6" x14ac:dyDescent="0.25">
      <c r="A8">
        <v>2</v>
      </c>
      <c r="B8" t="s">
        <v>258</v>
      </c>
      <c r="C8" s="7" t="s">
        <v>258</v>
      </c>
      <c r="D8" t="s">
        <v>258</v>
      </c>
      <c r="E8" t="s">
        <v>207</v>
      </c>
      <c r="F8" s="10" t="s">
        <v>349</v>
      </c>
    </row>
    <row r="9" spans="1:6" x14ac:dyDescent="0.25">
      <c r="A9">
        <v>2</v>
      </c>
      <c r="B9" t="s">
        <v>258</v>
      </c>
      <c r="C9" s="7" t="s">
        <v>258</v>
      </c>
      <c r="D9" t="s">
        <v>258</v>
      </c>
      <c r="E9" t="s">
        <v>208</v>
      </c>
      <c r="F9" s="10" t="s">
        <v>343</v>
      </c>
    </row>
    <row r="10" spans="1:6" x14ac:dyDescent="0.25">
      <c r="A10">
        <v>3</v>
      </c>
      <c r="B10" t="s">
        <v>258</v>
      </c>
      <c r="C10" s="7" t="s">
        <v>258</v>
      </c>
      <c r="D10" t="s">
        <v>258</v>
      </c>
      <c r="E10" t="s">
        <v>314</v>
      </c>
      <c r="F10" s="10" t="s">
        <v>259</v>
      </c>
    </row>
    <row r="11" spans="1:6" x14ac:dyDescent="0.25">
      <c r="A11">
        <v>3</v>
      </c>
      <c r="B11" t="s">
        <v>258</v>
      </c>
      <c r="C11" s="7" t="s">
        <v>258</v>
      </c>
      <c r="D11" t="s">
        <v>258</v>
      </c>
      <c r="E11" t="s">
        <v>241</v>
      </c>
      <c r="F11" s="10" t="s">
        <v>263</v>
      </c>
    </row>
    <row r="12" spans="1:6" x14ac:dyDescent="0.25">
      <c r="A12">
        <v>4</v>
      </c>
      <c r="B12" t="s">
        <v>258</v>
      </c>
      <c r="C12" s="7" t="s">
        <v>258</v>
      </c>
      <c r="D12" t="s">
        <v>258</v>
      </c>
      <c r="E12" t="s">
        <v>315</v>
      </c>
      <c r="F12" s="10" t="s">
        <v>364</v>
      </c>
    </row>
    <row r="13" spans="1:6" x14ac:dyDescent="0.25">
      <c r="A13">
        <v>4</v>
      </c>
      <c r="B13" t="s">
        <v>258</v>
      </c>
      <c r="C13" s="7" t="s">
        <v>258</v>
      </c>
      <c r="D13" t="s">
        <v>258</v>
      </c>
      <c r="E13" t="s">
        <v>314</v>
      </c>
      <c r="F13" s="10" t="s">
        <v>259</v>
      </c>
    </row>
    <row r="14" spans="1:6" x14ac:dyDescent="0.25">
      <c r="A14">
        <v>4</v>
      </c>
      <c r="B14" t="s">
        <v>258</v>
      </c>
      <c r="C14" s="7" t="s">
        <v>258</v>
      </c>
      <c r="D14" t="s">
        <v>258</v>
      </c>
      <c r="E14" t="s">
        <v>316</v>
      </c>
      <c r="F14" s="10" t="s">
        <v>347</v>
      </c>
    </row>
    <row r="15" spans="1:6" x14ac:dyDescent="0.25">
      <c r="A15">
        <v>5</v>
      </c>
      <c r="B15" t="s">
        <v>258</v>
      </c>
      <c r="C15" s="7" t="s">
        <v>258</v>
      </c>
      <c r="D15" t="s">
        <v>258</v>
      </c>
      <c r="E15" t="s">
        <v>243</v>
      </c>
      <c r="F15" s="10" t="s">
        <v>268</v>
      </c>
    </row>
    <row r="16" spans="1:6" x14ac:dyDescent="0.25">
      <c r="A16">
        <v>5</v>
      </c>
      <c r="B16" t="s">
        <v>258</v>
      </c>
      <c r="C16" s="7" t="s">
        <v>258</v>
      </c>
      <c r="D16" t="s">
        <v>258</v>
      </c>
      <c r="E16" t="s">
        <v>317</v>
      </c>
      <c r="F16" s="10" t="s">
        <v>356</v>
      </c>
    </row>
    <row r="17" spans="1:6" x14ac:dyDescent="0.25">
      <c r="A17">
        <v>5</v>
      </c>
      <c r="B17" t="s">
        <v>258</v>
      </c>
      <c r="C17" s="7" t="s">
        <v>258</v>
      </c>
      <c r="D17" t="s">
        <v>258</v>
      </c>
      <c r="E17" t="s">
        <v>205</v>
      </c>
      <c r="F17" s="10" t="s">
        <v>350</v>
      </c>
    </row>
    <row r="18" spans="1:6" x14ac:dyDescent="0.25">
      <c r="A18">
        <v>6</v>
      </c>
      <c r="B18" t="s">
        <v>333</v>
      </c>
      <c r="C18" t="s">
        <v>331</v>
      </c>
      <c r="D18" t="s">
        <v>339</v>
      </c>
      <c r="E18" t="s">
        <v>318</v>
      </c>
      <c r="F18" s="10" t="s">
        <v>352</v>
      </c>
    </row>
    <row r="19" spans="1:6" x14ac:dyDescent="0.25">
      <c r="A19">
        <v>6</v>
      </c>
      <c r="B19" t="s">
        <v>258</v>
      </c>
      <c r="C19" s="7" t="s">
        <v>258</v>
      </c>
      <c r="D19" t="s">
        <v>258</v>
      </c>
      <c r="E19" t="s">
        <v>204</v>
      </c>
      <c r="F19" s="10" t="s">
        <v>345</v>
      </c>
    </row>
    <row r="20" spans="1:6" x14ac:dyDescent="0.25">
      <c r="A20">
        <v>6</v>
      </c>
      <c r="B20" t="s">
        <v>258</v>
      </c>
      <c r="C20" s="7" t="s">
        <v>258</v>
      </c>
      <c r="D20" t="s">
        <v>258</v>
      </c>
      <c r="E20" t="s">
        <v>244</v>
      </c>
      <c r="F20" s="10" t="s">
        <v>270</v>
      </c>
    </row>
    <row r="21" spans="1:6" x14ac:dyDescent="0.25">
      <c r="A21">
        <v>7</v>
      </c>
      <c r="B21" t="s">
        <v>334</v>
      </c>
      <c r="C21" s="7" t="s">
        <v>338</v>
      </c>
      <c r="D21" t="s">
        <v>258</v>
      </c>
      <c r="E21" t="s">
        <v>335</v>
      </c>
      <c r="F21" s="10" t="s">
        <v>351</v>
      </c>
    </row>
    <row r="22" spans="1:6" x14ac:dyDescent="0.25">
      <c r="A22">
        <v>7</v>
      </c>
      <c r="B22" t="s">
        <v>258</v>
      </c>
      <c r="C22" s="7" t="s">
        <v>258</v>
      </c>
      <c r="D22" t="s">
        <v>258</v>
      </c>
      <c r="E22" t="s">
        <v>319</v>
      </c>
      <c r="F22" s="10" t="s">
        <v>355</v>
      </c>
    </row>
    <row r="23" spans="1:6" x14ac:dyDescent="0.25">
      <c r="A23">
        <v>7</v>
      </c>
      <c r="B23" t="s">
        <v>258</v>
      </c>
      <c r="C23" s="7" t="s">
        <v>258</v>
      </c>
      <c r="D23" t="s">
        <v>258</v>
      </c>
      <c r="E23" t="s">
        <v>320</v>
      </c>
      <c r="F23" s="10" t="s">
        <v>365</v>
      </c>
    </row>
    <row r="24" spans="1:6" x14ac:dyDescent="0.25">
      <c r="A24">
        <v>8</v>
      </c>
      <c r="B24" t="s">
        <v>258</v>
      </c>
      <c r="C24" s="7" t="s">
        <v>258</v>
      </c>
      <c r="D24" t="s">
        <v>258</v>
      </c>
      <c r="E24" t="s">
        <v>321</v>
      </c>
      <c r="F24" s="10" t="s">
        <v>261</v>
      </c>
    </row>
    <row r="25" spans="1:6" x14ac:dyDescent="0.25">
      <c r="A25">
        <v>8</v>
      </c>
      <c r="B25" t="s">
        <v>258</v>
      </c>
      <c r="C25" s="7" t="s">
        <v>258</v>
      </c>
      <c r="D25" t="s">
        <v>258</v>
      </c>
      <c r="E25" t="s">
        <v>322</v>
      </c>
      <c r="F25" s="10" t="s">
        <v>341</v>
      </c>
    </row>
    <row r="26" spans="1:6" x14ac:dyDescent="0.25">
      <c r="A26">
        <v>8</v>
      </c>
      <c r="B26" t="s">
        <v>258</v>
      </c>
      <c r="C26" s="7" t="s">
        <v>258</v>
      </c>
      <c r="D26" t="s">
        <v>258</v>
      </c>
      <c r="E26" t="s">
        <v>323</v>
      </c>
      <c r="F26" s="10" t="s">
        <v>342</v>
      </c>
    </row>
    <row r="27" spans="1:6" x14ac:dyDescent="0.25">
      <c r="A27">
        <v>9</v>
      </c>
      <c r="B27" t="s">
        <v>258</v>
      </c>
      <c r="C27" s="7" t="s">
        <v>258</v>
      </c>
      <c r="D27" t="s">
        <v>258</v>
      </c>
      <c r="E27" t="s">
        <v>324</v>
      </c>
      <c r="F27" s="10" t="s">
        <v>266</v>
      </c>
    </row>
    <row r="28" spans="1:6" x14ac:dyDescent="0.25">
      <c r="A28">
        <v>9</v>
      </c>
      <c r="B28" t="s">
        <v>258</v>
      </c>
      <c r="C28" s="7" t="s">
        <v>258</v>
      </c>
      <c r="D28" t="s">
        <v>258</v>
      </c>
      <c r="E28" t="s">
        <v>325</v>
      </c>
      <c r="F28" s="10" t="s">
        <v>353</v>
      </c>
    </row>
    <row r="29" spans="1:6" x14ac:dyDescent="0.25">
      <c r="A29">
        <v>9</v>
      </c>
      <c r="B29" t="s">
        <v>258</v>
      </c>
      <c r="C29" s="7" t="s">
        <v>258</v>
      </c>
      <c r="D29" t="s">
        <v>258</v>
      </c>
      <c r="E29" t="s">
        <v>326</v>
      </c>
      <c r="F29" s="10" t="s">
        <v>354</v>
      </c>
    </row>
    <row r="30" spans="1:6" x14ac:dyDescent="0.25">
      <c r="A30">
        <v>10</v>
      </c>
      <c r="B30" t="s">
        <v>258</v>
      </c>
      <c r="C30" s="7" t="s">
        <v>258</v>
      </c>
      <c r="D30" t="s">
        <v>258</v>
      </c>
      <c r="E30" t="s">
        <v>324</v>
      </c>
      <c r="F30" s="10" t="s">
        <v>266</v>
      </c>
    </row>
    <row r="31" spans="1:6" x14ac:dyDescent="0.25">
      <c r="A31">
        <v>10</v>
      </c>
      <c r="B31" t="s">
        <v>258</v>
      </c>
      <c r="C31" s="7" t="s">
        <v>258</v>
      </c>
      <c r="D31" t="s">
        <v>258</v>
      </c>
      <c r="E31" t="s">
        <v>325</v>
      </c>
      <c r="F31" s="10" t="s">
        <v>353</v>
      </c>
    </row>
    <row r="32" spans="1:6" x14ac:dyDescent="0.25">
      <c r="A32">
        <v>10</v>
      </c>
      <c r="B32" t="s">
        <v>258</v>
      </c>
      <c r="C32" s="7" t="s">
        <v>258</v>
      </c>
      <c r="D32" t="s">
        <v>258</v>
      </c>
      <c r="E32" t="s">
        <v>326</v>
      </c>
      <c r="F32" s="10" t="s">
        <v>354</v>
      </c>
    </row>
    <row r="33" spans="1:6" x14ac:dyDescent="0.25">
      <c r="A33">
        <v>11</v>
      </c>
      <c r="B33" t="s">
        <v>258</v>
      </c>
      <c r="C33" s="7" t="s">
        <v>258</v>
      </c>
      <c r="D33" t="s">
        <v>258</v>
      </c>
      <c r="E33" t="s">
        <v>324</v>
      </c>
      <c r="F33" s="10" t="s">
        <v>266</v>
      </c>
    </row>
    <row r="34" spans="1:6" x14ac:dyDescent="0.25">
      <c r="A34">
        <v>11</v>
      </c>
      <c r="B34" t="s">
        <v>258</v>
      </c>
      <c r="C34" s="7" t="s">
        <v>258</v>
      </c>
      <c r="D34" t="s">
        <v>258</v>
      </c>
      <c r="E34" t="s">
        <v>325</v>
      </c>
      <c r="F34" s="10" t="s">
        <v>353</v>
      </c>
    </row>
    <row r="35" spans="1:6" x14ac:dyDescent="0.25">
      <c r="A35">
        <v>11</v>
      </c>
      <c r="B35" t="s">
        <v>258</v>
      </c>
      <c r="C35" s="7" t="s">
        <v>258</v>
      </c>
      <c r="D35" t="s">
        <v>258</v>
      </c>
      <c r="E35" t="s">
        <v>326</v>
      </c>
      <c r="F35" s="10" t="s">
        <v>354</v>
      </c>
    </row>
    <row r="36" spans="1:6" x14ac:dyDescent="0.25">
      <c r="A36">
        <v>12</v>
      </c>
      <c r="B36" t="s">
        <v>258</v>
      </c>
      <c r="C36" s="7" t="s">
        <v>258</v>
      </c>
      <c r="D36" t="s">
        <v>258</v>
      </c>
      <c r="E36" t="s">
        <v>208</v>
      </c>
      <c r="F36" s="10" t="s">
        <v>343</v>
      </c>
    </row>
    <row r="37" spans="1:6" x14ac:dyDescent="0.25">
      <c r="A37">
        <v>12</v>
      </c>
      <c r="B37" t="s">
        <v>258</v>
      </c>
      <c r="C37" s="7" t="s">
        <v>258</v>
      </c>
      <c r="D37" t="s">
        <v>258</v>
      </c>
      <c r="E37" t="s">
        <v>325</v>
      </c>
      <c r="F37" s="10" t="s">
        <v>353</v>
      </c>
    </row>
    <row r="38" spans="1:6" x14ac:dyDescent="0.25">
      <c r="A38">
        <v>12</v>
      </c>
      <c r="B38" t="s">
        <v>258</v>
      </c>
      <c r="C38" s="7" t="s">
        <v>258</v>
      </c>
      <c r="D38" t="s">
        <v>258</v>
      </c>
      <c r="E38" t="s">
        <v>327</v>
      </c>
      <c r="F38" s="10" t="s">
        <v>260</v>
      </c>
    </row>
    <row r="39" spans="1:6" x14ac:dyDescent="0.25">
      <c r="A39">
        <v>13</v>
      </c>
      <c r="B39" t="s">
        <v>258</v>
      </c>
      <c r="C39" s="7" t="s">
        <v>258</v>
      </c>
      <c r="D39" t="s">
        <v>258</v>
      </c>
      <c r="E39" t="s">
        <v>249</v>
      </c>
      <c r="F39" s="10" t="s">
        <v>265</v>
      </c>
    </row>
    <row r="40" spans="1:6" x14ac:dyDescent="0.25">
      <c r="A40">
        <v>13</v>
      </c>
      <c r="B40" t="s">
        <v>258</v>
      </c>
      <c r="C40" s="7" t="s">
        <v>258</v>
      </c>
      <c r="D40" t="s">
        <v>258</v>
      </c>
      <c r="E40" t="s">
        <v>325</v>
      </c>
      <c r="F40" s="10" t="s">
        <v>353</v>
      </c>
    </row>
    <row r="41" spans="1:6" x14ac:dyDescent="0.25">
      <c r="A41">
        <v>13</v>
      </c>
      <c r="B41" t="s">
        <v>258</v>
      </c>
      <c r="C41" s="7" t="s">
        <v>258</v>
      </c>
      <c r="D41" t="s">
        <v>258</v>
      </c>
      <c r="E41" t="s">
        <v>326</v>
      </c>
      <c r="F41" s="10" t="s">
        <v>354</v>
      </c>
    </row>
    <row r="42" spans="1:6" x14ac:dyDescent="0.25">
      <c r="A42">
        <v>14</v>
      </c>
      <c r="B42" t="s">
        <v>258</v>
      </c>
      <c r="C42" s="7" t="s">
        <v>258</v>
      </c>
      <c r="D42" t="s">
        <v>258</v>
      </c>
      <c r="E42" t="s">
        <v>249</v>
      </c>
      <c r="F42" s="10" t="s">
        <v>265</v>
      </c>
    </row>
    <row r="43" spans="1:6" x14ac:dyDescent="0.25">
      <c r="A43">
        <v>14</v>
      </c>
      <c r="B43" t="s">
        <v>258</v>
      </c>
      <c r="C43" s="7" t="s">
        <v>258</v>
      </c>
      <c r="D43" t="s">
        <v>258</v>
      </c>
      <c r="E43" t="s">
        <v>325</v>
      </c>
      <c r="F43" s="10" t="s">
        <v>353</v>
      </c>
    </row>
    <row r="44" spans="1:6" x14ac:dyDescent="0.25">
      <c r="A44">
        <v>14</v>
      </c>
      <c r="B44" t="s">
        <v>258</v>
      </c>
      <c r="C44" s="7" t="s">
        <v>258</v>
      </c>
      <c r="D44" t="s">
        <v>258</v>
      </c>
      <c r="E44" t="s">
        <v>326</v>
      </c>
      <c r="F44" s="10" t="s">
        <v>354</v>
      </c>
    </row>
    <row r="45" spans="1:6" x14ac:dyDescent="0.25">
      <c r="A45">
        <v>15</v>
      </c>
      <c r="B45" t="s">
        <v>258</v>
      </c>
      <c r="C45" s="7" t="s">
        <v>258</v>
      </c>
      <c r="D45" t="s">
        <v>258</v>
      </c>
      <c r="E45" t="s">
        <v>328</v>
      </c>
      <c r="F45" s="10" t="s">
        <v>348</v>
      </c>
    </row>
    <row r="46" spans="1:6" x14ac:dyDescent="0.25">
      <c r="A46">
        <v>15</v>
      </c>
      <c r="B46" t="s">
        <v>258</v>
      </c>
      <c r="C46" s="7" t="s">
        <v>258</v>
      </c>
      <c r="D46" t="s">
        <v>258</v>
      </c>
      <c r="E46" t="s">
        <v>249</v>
      </c>
      <c r="F46" s="10" t="s">
        <v>265</v>
      </c>
    </row>
    <row r="47" spans="1:6" x14ac:dyDescent="0.25">
      <c r="A47">
        <v>15</v>
      </c>
      <c r="B47" t="s">
        <v>258</v>
      </c>
      <c r="C47" s="7" t="s">
        <v>258</v>
      </c>
      <c r="D47" t="s">
        <v>258</v>
      </c>
      <c r="E47" t="s">
        <v>329</v>
      </c>
      <c r="F47" s="10" t="s">
        <v>344</v>
      </c>
    </row>
    <row r="48" spans="1:6" x14ac:dyDescent="0.25">
      <c r="A48">
        <v>16</v>
      </c>
      <c r="B48" t="s">
        <v>258</v>
      </c>
      <c r="C48" s="7" t="s">
        <v>258</v>
      </c>
      <c r="D48" t="s">
        <v>258</v>
      </c>
      <c r="E48" t="s">
        <v>328</v>
      </c>
      <c r="F48" s="10" t="s">
        <v>348</v>
      </c>
    </row>
    <row r="49" spans="1:6" x14ac:dyDescent="0.25">
      <c r="A49">
        <v>16</v>
      </c>
      <c r="B49" t="s">
        <v>258</v>
      </c>
      <c r="C49" s="7" t="s">
        <v>258</v>
      </c>
      <c r="D49" t="s">
        <v>258</v>
      </c>
      <c r="E49" t="s">
        <v>249</v>
      </c>
      <c r="F49" s="10" t="s">
        <v>265</v>
      </c>
    </row>
    <row r="50" spans="1:6" x14ac:dyDescent="0.25">
      <c r="A50">
        <v>16</v>
      </c>
      <c r="B50" t="s">
        <v>258</v>
      </c>
      <c r="C50" s="7" t="s">
        <v>258</v>
      </c>
      <c r="D50" t="s">
        <v>258</v>
      </c>
      <c r="E50" t="s">
        <v>329</v>
      </c>
      <c r="F50" s="10" t="s">
        <v>344</v>
      </c>
    </row>
    <row r="51" spans="1:6" x14ac:dyDescent="0.25">
      <c r="A51">
        <v>17</v>
      </c>
      <c r="B51" t="s">
        <v>258</v>
      </c>
      <c r="C51" s="7" t="s">
        <v>258</v>
      </c>
      <c r="D51" t="s">
        <v>258</v>
      </c>
      <c r="E51" t="s">
        <v>328</v>
      </c>
      <c r="F51" s="10" t="s">
        <v>348</v>
      </c>
    </row>
    <row r="52" spans="1:6" x14ac:dyDescent="0.25">
      <c r="A52">
        <v>17</v>
      </c>
      <c r="B52" t="s">
        <v>258</v>
      </c>
      <c r="C52" s="7" t="s">
        <v>258</v>
      </c>
      <c r="D52" t="s">
        <v>258</v>
      </c>
      <c r="E52" t="s">
        <v>249</v>
      </c>
      <c r="F52" s="10" t="s">
        <v>265</v>
      </c>
    </row>
    <row r="53" spans="1:6" x14ac:dyDescent="0.25">
      <c r="A53">
        <v>17</v>
      </c>
      <c r="B53" t="s">
        <v>258</v>
      </c>
      <c r="C53" s="7" t="s">
        <v>258</v>
      </c>
      <c r="D53" t="s">
        <v>258</v>
      </c>
      <c r="E53" t="s">
        <v>329</v>
      </c>
      <c r="F53" s="10" t="s">
        <v>344</v>
      </c>
    </row>
    <row r="54" spans="1:6" x14ac:dyDescent="0.25">
      <c r="A54">
        <v>18</v>
      </c>
      <c r="B54" t="s">
        <v>336</v>
      </c>
      <c r="C54" t="s">
        <v>255</v>
      </c>
      <c r="D54" t="s">
        <v>337</v>
      </c>
      <c r="E54" t="s">
        <v>250</v>
      </c>
      <c r="F54" s="10" t="s">
        <v>267</v>
      </c>
    </row>
    <row r="55" spans="1:6" x14ac:dyDescent="0.25">
      <c r="A55">
        <v>18</v>
      </c>
      <c r="B55" t="s">
        <v>258</v>
      </c>
      <c r="C55" s="7" t="s">
        <v>258</v>
      </c>
      <c r="D55" t="s">
        <v>258</v>
      </c>
      <c r="E55" t="s">
        <v>208</v>
      </c>
      <c r="F55" s="10" t="s">
        <v>343</v>
      </c>
    </row>
    <row r="56" spans="1:6" x14ac:dyDescent="0.25">
      <c r="A56">
        <v>18</v>
      </c>
      <c r="B56" t="s">
        <v>258</v>
      </c>
      <c r="C56" s="7" t="s">
        <v>258</v>
      </c>
      <c r="D56" t="s">
        <v>258</v>
      </c>
      <c r="E56" t="s">
        <v>329</v>
      </c>
      <c r="F56" s="10" t="s">
        <v>344</v>
      </c>
    </row>
    <row r="57" spans="1:6" x14ac:dyDescent="0.25">
      <c r="A57">
        <v>19</v>
      </c>
      <c r="B57" t="s">
        <v>258</v>
      </c>
      <c r="C57" s="7" t="s">
        <v>258</v>
      </c>
      <c r="D57" t="s">
        <v>258</v>
      </c>
      <c r="E57" t="s">
        <v>251</v>
      </c>
      <c r="F57" s="10" t="s">
        <v>264</v>
      </c>
    </row>
    <row r="58" spans="1:6" x14ac:dyDescent="0.25">
      <c r="A58">
        <v>19</v>
      </c>
      <c r="B58" t="s">
        <v>258</v>
      </c>
      <c r="C58" s="7" t="s">
        <v>258</v>
      </c>
      <c r="D58" t="s">
        <v>258</v>
      </c>
      <c r="E58" t="s">
        <v>208</v>
      </c>
      <c r="F58" s="10" t="s">
        <v>343</v>
      </c>
    </row>
    <row r="59" spans="1:6" x14ac:dyDescent="0.25">
      <c r="A59">
        <v>19</v>
      </c>
      <c r="B59" t="s">
        <v>258</v>
      </c>
      <c r="C59" s="7" t="s">
        <v>258</v>
      </c>
      <c r="D59" t="s">
        <v>258</v>
      </c>
      <c r="E59" t="s">
        <v>329</v>
      </c>
      <c r="F59" s="10" t="s">
        <v>344</v>
      </c>
    </row>
    <row r="60" spans="1:6" x14ac:dyDescent="0.25">
      <c r="A60">
        <v>20</v>
      </c>
      <c r="B60" t="s">
        <v>258</v>
      </c>
      <c r="C60" s="7" t="s">
        <v>258</v>
      </c>
      <c r="D60" t="s">
        <v>258</v>
      </c>
      <c r="E60" t="s">
        <v>251</v>
      </c>
      <c r="F60" s="10" t="s">
        <v>264</v>
      </c>
    </row>
    <row r="61" spans="1:6" x14ac:dyDescent="0.25">
      <c r="A61">
        <v>20</v>
      </c>
      <c r="B61" t="s">
        <v>258</v>
      </c>
      <c r="C61" s="7" t="s">
        <v>258</v>
      </c>
      <c r="D61" t="s">
        <v>258</v>
      </c>
      <c r="E61" t="s">
        <v>208</v>
      </c>
      <c r="F61" s="10" t="s">
        <v>343</v>
      </c>
    </row>
    <row r="62" spans="1:6" x14ac:dyDescent="0.25">
      <c r="A62">
        <v>20</v>
      </c>
      <c r="B62" t="s">
        <v>258</v>
      </c>
      <c r="C62" s="7" t="s">
        <v>258</v>
      </c>
      <c r="D62" t="s">
        <v>258</v>
      </c>
      <c r="E62" t="s">
        <v>329</v>
      </c>
      <c r="F62" s="10" t="s">
        <v>344</v>
      </c>
    </row>
    <row r="63" spans="1:6" x14ac:dyDescent="0.25">
      <c r="A63">
        <v>21</v>
      </c>
      <c r="B63" t="s">
        <v>258</v>
      </c>
      <c r="C63" s="7" t="s">
        <v>258</v>
      </c>
      <c r="D63" t="s">
        <v>258</v>
      </c>
      <c r="E63" t="s">
        <v>251</v>
      </c>
      <c r="F63" s="10" t="s">
        <v>264</v>
      </c>
    </row>
    <row r="64" spans="1:6" x14ac:dyDescent="0.25">
      <c r="A64">
        <v>21</v>
      </c>
      <c r="B64" t="s">
        <v>258</v>
      </c>
      <c r="C64" s="7" t="s">
        <v>258</v>
      </c>
      <c r="D64" t="s">
        <v>258</v>
      </c>
      <c r="E64" t="s">
        <v>208</v>
      </c>
      <c r="F64" s="10" t="s">
        <v>343</v>
      </c>
    </row>
    <row r="65" spans="1:6" x14ac:dyDescent="0.25">
      <c r="A65">
        <v>21</v>
      </c>
      <c r="B65" t="s">
        <v>258</v>
      </c>
      <c r="C65" s="7" t="s">
        <v>258</v>
      </c>
      <c r="D65" t="s">
        <v>258</v>
      </c>
      <c r="E65" t="s">
        <v>329</v>
      </c>
      <c r="F65" s="10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"/>
  <sheetViews>
    <sheetView topLeftCell="A45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 s="8">
        <v>1</v>
      </c>
      <c r="B4" s="8" t="s">
        <v>258</v>
      </c>
      <c r="C4" s="8" t="s">
        <v>258</v>
      </c>
      <c r="D4" s="8" t="s">
        <v>258</v>
      </c>
      <c r="E4" s="8" t="s">
        <v>204</v>
      </c>
      <c r="F4" s="8" t="s">
        <v>345</v>
      </c>
    </row>
    <row r="5" spans="1:6" x14ac:dyDescent="0.25">
      <c r="A5" s="8">
        <v>1</v>
      </c>
      <c r="B5" s="8" t="s">
        <v>332</v>
      </c>
      <c r="C5" s="8" t="s">
        <v>330</v>
      </c>
      <c r="D5" s="8" t="s">
        <v>252</v>
      </c>
      <c r="E5" s="8" t="s">
        <v>240</v>
      </c>
      <c r="F5" s="8" t="s">
        <v>340</v>
      </c>
    </row>
    <row r="6" spans="1:6" x14ac:dyDescent="0.25">
      <c r="A6" s="8">
        <v>1</v>
      </c>
      <c r="B6" s="8" t="s">
        <v>258</v>
      </c>
      <c r="C6" s="8" t="s">
        <v>258</v>
      </c>
      <c r="D6" s="8" t="s">
        <v>258</v>
      </c>
      <c r="E6" s="8" t="s">
        <v>205</v>
      </c>
      <c r="F6" s="8" t="s">
        <v>346</v>
      </c>
    </row>
    <row r="7" spans="1:6" x14ac:dyDescent="0.25">
      <c r="A7" s="8">
        <v>2</v>
      </c>
      <c r="B7" s="8" t="s">
        <v>258</v>
      </c>
      <c r="C7" s="8" t="s">
        <v>258</v>
      </c>
      <c r="D7" s="8" t="s">
        <v>258</v>
      </c>
      <c r="E7" s="8" t="s">
        <v>206</v>
      </c>
      <c r="F7" s="8" t="s">
        <v>262</v>
      </c>
    </row>
    <row r="8" spans="1:6" x14ac:dyDescent="0.25">
      <c r="A8" s="8">
        <v>2</v>
      </c>
      <c r="B8" s="8" t="s">
        <v>258</v>
      </c>
      <c r="C8" s="8" t="s">
        <v>258</v>
      </c>
      <c r="D8" s="8" t="s">
        <v>258</v>
      </c>
      <c r="E8" s="8" t="s">
        <v>207</v>
      </c>
      <c r="F8" s="8" t="s">
        <v>349</v>
      </c>
    </row>
    <row r="9" spans="1:6" x14ac:dyDescent="0.25">
      <c r="A9" s="8">
        <v>2</v>
      </c>
      <c r="B9" s="8" t="s">
        <v>258</v>
      </c>
      <c r="C9" s="8" t="s">
        <v>258</v>
      </c>
      <c r="D9" s="8" t="s">
        <v>258</v>
      </c>
      <c r="E9" s="8" t="s">
        <v>208</v>
      </c>
      <c r="F9" s="8" t="s">
        <v>343</v>
      </c>
    </row>
    <row r="10" spans="1:6" x14ac:dyDescent="0.25">
      <c r="A10" s="8">
        <v>3</v>
      </c>
      <c r="B10" s="8" t="s">
        <v>258</v>
      </c>
      <c r="C10" s="8" t="s">
        <v>258</v>
      </c>
      <c r="D10" s="8" t="s">
        <v>258</v>
      </c>
      <c r="E10" s="8" t="s">
        <v>314</v>
      </c>
      <c r="F10" s="8" t="s">
        <v>259</v>
      </c>
    </row>
    <row r="11" spans="1:6" x14ac:dyDescent="0.25">
      <c r="A11" s="8">
        <v>3</v>
      </c>
      <c r="B11" s="8" t="s">
        <v>258</v>
      </c>
      <c r="C11" s="8" t="s">
        <v>258</v>
      </c>
      <c r="D11" s="8" t="s">
        <v>258</v>
      </c>
      <c r="E11" s="8" t="s">
        <v>241</v>
      </c>
      <c r="F11" s="8" t="s">
        <v>263</v>
      </c>
    </row>
    <row r="12" spans="1:6" x14ac:dyDescent="0.25">
      <c r="A12" s="8">
        <v>4</v>
      </c>
      <c r="B12" s="8" t="s">
        <v>258</v>
      </c>
      <c r="C12" s="8" t="s">
        <v>258</v>
      </c>
      <c r="D12" s="8" t="s">
        <v>258</v>
      </c>
      <c r="E12" s="8" t="s">
        <v>315</v>
      </c>
      <c r="F12" s="8" t="s">
        <v>364</v>
      </c>
    </row>
    <row r="13" spans="1:6" x14ac:dyDescent="0.25">
      <c r="A13" s="8">
        <v>4</v>
      </c>
      <c r="B13" s="8" t="s">
        <v>258</v>
      </c>
      <c r="C13" s="8" t="s">
        <v>258</v>
      </c>
      <c r="D13" s="8" t="s">
        <v>258</v>
      </c>
      <c r="E13" s="8" t="s">
        <v>314</v>
      </c>
      <c r="F13" s="8" t="s">
        <v>259</v>
      </c>
    </row>
    <row r="14" spans="1:6" x14ac:dyDescent="0.25">
      <c r="A14" s="8">
        <v>4</v>
      </c>
      <c r="B14" s="8" t="s">
        <v>258</v>
      </c>
      <c r="C14" s="8" t="s">
        <v>258</v>
      </c>
      <c r="D14" s="8" t="s">
        <v>258</v>
      </c>
      <c r="E14" s="8" t="s">
        <v>316</v>
      </c>
      <c r="F14" s="8" t="s">
        <v>347</v>
      </c>
    </row>
    <row r="15" spans="1:6" x14ac:dyDescent="0.25">
      <c r="A15" s="8">
        <v>5</v>
      </c>
      <c r="B15" s="8" t="s">
        <v>258</v>
      </c>
      <c r="C15" s="8" t="s">
        <v>258</v>
      </c>
      <c r="D15" s="8" t="s">
        <v>258</v>
      </c>
      <c r="E15" s="8" t="s">
        <v>243</v>
      </c>
      <c r="F15" s="8" t="s">
        <v>268</v>
      </c>
    </row>
    <row r="16" spans="1:6" x14ac:dyDescent="0.25">
      <c r="A16" s="8">
        <v>5</v>
      </c>
      <c r="B16" s="8" t="s">
        <v>258</v>
      </c>
      <c r="C16" s="8" t="s">
        <v>258</v>
      </c>
      <c r="D16" s="8" t="s">
        <v>258</v>
      </c>
      <c r="E16" s="8" t="s">
        <v>317</v>
      </c>
      <c r="F16" s="8" t="s">
        <v>356</v>
      </c>
    </row>
    <row r="17" spans="1:6" x14ac:dyDescent="0.25">
      <c r="A17" s="8">
        <v>5</v>
      </c>
      <c r="B17" s="8" t="s">
        <v>258</v>
      </c>
      <c r="C17" s="8" t="s">
        <v>258</v>
      </c>
      <c r="D17" s="8" t="s">
        <v>258</v>
      </c>
      <c r="E17" s="8" t="s">
        <v>205</v>
      </c>
      <c r="F17" s="8" t="s">
        <v>350</v>
      </c>
    </row>
    <row r="18" spans="1:6" x14ac:dyDescent="0.25">
      <c r="A18" s="8">
        <v>6</v>
      </c>
      <c r="B18" s="8" t="s">
        <v>333</v>
      </c>
      <c r="C18" s="8" t="s">
        <v>331</v>
      </c>
      <c r="D18" s="8" t="s">
        <v>339</v>
      </c>
      <c r="E18" s="8" t="s">
        <v>318</v>
      </c>
      <c r="F18" s="8" t="s">
        <v>352</v>
      </c>
    </row>
    <row r="19" spans="1:6" x14ac:dyDescent="0.25">
      <c r="A19" s="8">
        <v>6</v>
      </c>
      <c r="B19" s="8" t="s">
        <v>258</v>
      </c>
      <c r="C19" s="8" t="s">
        <v>258</v>
      </c>
      <c r="D19" s="8" t="s">
        <v>258</v>
      </c>
      <c r="E19" s="8" t="s">
        <v>204</v>
      </c>
      <c r="F19" s="8" t="s">
        <v>345</v>
      </c>
    </row>
    <row r="20" spans="1:6" x14ac:dyDescent="0.25">
      <c r="A20" s="8">
        <v>6</v>
      </c>
      <c r="B20" s="8" t="s">
        <v>258</v>
      </c>
      <c r="C20" s="8" t="s">
        <v>258</v>
      </c>
      <c r="D20" s="8" t="s">
        <v>258</v>
      </c>
      <c r="E20" s="8" t="s">
        <v>244</v>
      </c>
      <c r="F20" s="8" t="s">
        <v>270</v>
      </c>
    </row>
    <row r="21" spans="1:6" x14ac:dyDescent="0.25">
      <c r="A21" s="8">
        <v>7</v>
      </c>
      <c r="B21" s="8" t="s">
        <v>334</v>
      </c>
      <c r="C21" s="8" t="s">
        <v>338</v>
      </c>
      <c r="D21" s="8" t="s">
        <v>258</v>
      </c>
      <c r="E21" s="8" t="s">
        <v>335</v>
      </c>
      <c r="F21" s="8" t="s">
        <v>351</v>
      </c>
    </row>
    <row r="22" spans="1:6" x14ac:dyDescent="0.25">
      <c r="A22" s="8">
        <v>7</v>
      </c>
      <c r="B22" s="8" t="s">
        <v>258</v>
      </c>
      <c r="C22" s="8" t="s">
        <v>258</v>
      </c>
      <c r="D22" s="8" t="s">
        <v>258</v>
      </c>
      <c r="E22" s="8" t="s">
        <v>319</v>
      </c>
      <c r="F22" s="8" t="s">
        <v>355</v>
      </c>
    </row>
    <row r="23" spans="1:6" x14ac:dyDescent="0.25">
      <c r="A23" s="8">
        <v>7</v>
      </c>
      <c r="B23" s="8" t="s">
        <v>258</v>
      </c>
      <c r="C23" s="8" t="s">
        <v>258</v>
      </c>
      <c r="D23" s="8" t="s">
        <v>258</v>
      </c>
      <c r="E23" s="8" t="s">
        <v>320</v>
      </c>
      <c r="F23" s="8" t="s">
        <v>365</v>
      </c>
    </row>
    <row r="24" spans="1:6" x14ac:dyDescent="0.25">
      <c r="A24" s="8">
        <v>8</v>
      </c>
      <c r="B24" s="8" t="s">
        <v>258</v>
      </c>
      <c r="C24" s="8" t="s">
        <v>258</v>
      </c>
      <c r="D24" s="8" t="s">
        <v>258</v>
      </c>
      <c r="E24" s="8" t="s">
        <v>321</v>
      </c>
      <c r="F24" s="8" t="s">
        <v>261</v>
      </c>
    </row>
    <row r="25" spans="1:6" x14ac:dyDescent="0.25">
      <c r="A25" s="8">
        <v>8</v>
      </c>
      <c r="B25" s="8" t="s">
        <v>258</v>
      </c>
      <c r="C25" s="8" t="s">
        <v>258</v>
      </c>
      <c r="D25" s="8" t="s">
        <v>258</v>
      </c>
      <c r="E25" s="8" t="s">
        <v>322</v>
      </c>
      <c r="F25" s="8" t="s">
        <v>341</v>
      </c>
    </row>
    <row r="26" spans="1:6" x14ac:dyDescent="0.25">
      <c r="A26" s="8">
        <v>8</v>
      </c>
      <c r="B26" s="8" t="s">
        <v>258</v>
      </c>
      <c r="C26" s="8" t="s">
        <v>258</v>
      </c>
      <c r="D26" s="8" t="s">
        <v>258</v>
      </c>
      <c r="E26" s="8" t="s">
        <v>323</v>
      </c>
      <c r="F26" s="8" t="s">
        <v>342</v>
      </c>
    </row>
    <row r="27" spans="1:6" x14ac:dyDescent="0.25">
      <c r="A27" s="8">
        <v>9</v>
      </c>
      <c r="B27" s="8" t="s">
        <v>258</v>
      </c>
      <c r="C27" s="8" t="s">
        <v>258</v>
      </c>
      <c r="D27" s="8" t="s">
        <v>258</v>
      </c>
      <c r="E27" s="8" t="s">
        <v>324</v>
      </c>
      <c r="F27" s="8" t="s">
        <v>266</v>
      </c>
    </row>
    <row r="28" spans="1:6" x14ac:dyDescent="0.25">
      <c r="A28" s="8">
        <v>9</v>
      </c>
      <c r="B28" s="8" t="s">
        <v>258</v>
      </c>
      <c r="C28" s="8" t="s">
        <v>258</v>
      </c>
      <c r="D28" s="8" t="s">
        <v>258</v>
      </c>
      <c r="E28" s="8" t="s">
        <v>325</v>
      </c>
      <c r="F28" s="8" t="s">
        <v>353</v>
      </c>
    </row>
    <row r="29" spans="1:6" x14ac:dyDescent="0.25">
      <c r="A29" s="8">
        <v>9</v>
      </c>
      <c r="B29" s="8" t="s">
        <v>258</v>
      </c>
      <c r="C29" s="8" t="s">
        <v>258</v>
      </c>
      <c r="D29" s="8" t="s">
        <v>258</v>
      </c>
      <c r="E29" s="8" t="s">
        <v>326</v>
      </c>
      <c r="F29" s="8" t="s">
        <v>354</v>
      </c>
    </row>
    <row r="30" spans="1:6" x14ac:dyDescent="0.25">
      <c r="A30" s="8">
        <v>10</v>
      </c>
      <c r="B30" s="8" t="s">
        <v>258</v>
      </c>
      <c r="C30" s="8" t="s">
        <v>258</v>
      </c>
      <c r="D30" s="8" t="s">
        <v>258</v>
      </c>
      <c r="E30" s="8" t="s">
        <v>324</v>
      </c>
      <c r="F30" s="8" t="s">
        <v>266</v>
      </c>
    </row>
    <row r="31" spans="1:6" x14ac:dyDescent="0.25">
      <c r="A31" s="8">
        <v>10</v>
      </c>
      <c r="B31" s="8" t="s">
        <v>258</v>
      </c>
      <c r="C31" s="8" t="s">
        <v>258</v>
      </c>
      <c r="D31" s="8" t="s">
        <v>258</v>
      </c>
      <c r="E31" s="8" t="s">
        <v>325</v>
      </c>
      <c r="F31" s="8" t="s">
        <v>353</v>
      </c>
    </row>
    <row r="32" spans="1:6" x14ac:dyDescent="0.25">
      <c r="A32" s="8">
        <v>10</v>
      </c>
      <c r="B32" s="8" t="s">
        <v>258</v>
      </c>
      <c r="C32" s="8" t="s">
        <v>258</v>
      </c>
      <c r="D32" s="8" t="s">
        <v>258</v>
      </c>
      <c r="E32" s="8" t="s">
        <v>326</v>
      </c>
      <c r="F32" s="8" t="s">
        <v>354</v>
      </c>
    </row>
    <row r="33" spans="1:6" x14ac:dyDescent="0.25">
      <c r="A33" s="8">
        <v>11</v>
      </c>
      <c r="B33" s="8" t="s">
        <v>258</v>
      </c>
      <c r="C33" s="8" t="s">
        <v>258</v>
      </c>
      <c r="D33" s="8" t="s">
        <v>258</v>
      </c>
      <c r="E33" s="8" t="s">
        <v>324</v>
      </c>
      <c r="F33" s="8" t="s">
        <v>266</v>
      </c>
    </row>
    <row r="34" spans="1:6" x14ac:dyDescent="0.25">
      <c r="A34" s="8">
        <v>11</v>
      </c>
      <c r="B34" s="8" t="s">
        <v>258</v>
      </c>
      <c r="C34" s="8" t="s">
        <v>258</v>
      </c>
      <c r="D34" s="8" t="s">
        <v>258</v>
      </c>
      <c r="E34" s="8" t="s">
        <v>325</v>
      </c>
      <c r="F34" s="8" t="s">
        <v>353</v>
      </c>
    </row>
    <row r="35" spans="1:6" x14ac:dyDescent="0.25">
      <c r="A35" s="8">
        <v>11</v>
      </c>
      <c r="B35" s="8" t="s">
        <v>258</v>
      </c>
      <c r="C35" s="8" t="s">
        <v>258</v>
      </c>
      <c r="D35" s="8" t="s">
        <v>258</v>
      </c>
      <c r="E35" s="8" t="s">
        <v>326</v>
      </c>
      <c r="F35" s="8" t="s">
        <v>354</v>
      </c>
    </row>
    <row r="36" spans="1:6" x14ac:dyDescent="0.25">
      <c r="A36" s="8">
        <v>12</v>
      </c>
      <c r="B36" s="8" t="s">
        <v>258</v>
      </c>
      <c r="C36" s="8" t="s">
        <v>258</v>
      </c>
      <c r="D36" s="8" t="s">
        <v>258</v>
      </c>
      <c r="E36" s="8" t="s">
        <v>208</v>
      </c>
      <c r="F36" s="8" t="s">
        <v>343</v>
      </c>
    </row>
    <row r="37" spans="1:6" x14ac:dyDescent="0.25">
      <c r="A37" s="8">
        <v>12</v>
      </c>
      <c r="B37" s="8" t="s">
        <v>258</v>
      </c>
      <c r="C37" s="8" t="s">
        <v>258</v>
      </c>
      <c r="D37" s="8" t="s">
        <v>258</v>
      </c>
      <c r="E37" s="8" t="s">
        <v>325</v>
      </c>
      <c r="F37" s="8" t="s">
        <v>353</v>
      </c>
    </row>
    <row r="38" spans="1:6" x14ac:dyDescent="0.25">
      <c r="A38" s="8">
        <v>12</v>
      </c>
      <c r="B38" s="8" t="s">
        <v>258</v>
      </c>
      <c r="C38" s="8" t="s">
        <v>258</v>
      </c>
      <c r="D38" s="8" t="s">
        <v>258</v>
      </c>
      <c r="E38" s="8" t="s">
        <v>327</v>
      </c>
      <c r="F38" s="8" t="s">
        <v>260</v>
      </c>
    </row>
    <row r="39" spans="1:6" x14ac:dyDescent="0.25">
      <c r="A39" s="8">
        <v>13</v>
      </c>
      <c r="B39" s="8" t="s">
        <v>258</v>
      </c>
      <c r="C39" s="8" t="s">
        <v>258</v>
      </c>
      <c r="D39" s="8" t="s">
        <v>258</v>
      </c>
      <c r="E39" s="8" t="s">
        <v>249</v>
      </c>
      <c r="F39" s="8" t="s">
        <v>265</v>
      </c>
    </row>
    <row r="40" spans="1:6" x14ac:dyDescent="0.25">
      <c r="A40" s="8">
        <v>13</v>
      </c>
      <c r="B40" s="8" t="s">
        <v>258</v>
      </c>
      <c r="C40" s="8" t="s">
        <v>258</v>
      </c>
      <c r="D40" s="8" t="s">
        <v>258</v>
      </c>
      <c r="E40" s="8" t="s">
        <v>325</v>
      </c>
      <c r="F40" s="8" t="s">
        <v>353</v>
      </c>
    </row>
    <row r="41" spans="1:6" x14ac:dyDescent="0.25">
      <c r="A41" s="8">
        <v>13</v>
      </c>
      <c r="B41" s="8" t="s">
        <v>258</v>
      </c>
      <c r="C41" s="8" t="s">
        <v>258</v>
      </c>
      <c r="D41" s="8" t="s">
        <v>258</v>
      </c>
      <c r="E41" s="8" t="s">
        <v>326</v>
      </c>
      <c r="F41" s="8" t="s">
        <v>354</v>
      </c>
    </row>
    <row r="42" spans="1:6" x14ac:dyDescent="0.25">
      <c r="A42" s="8">
        <v>14</v>
      </c>
      <c r="B42" s="8" t="s">
        <v>258</v>
      </c>
      <c r="C42" s="8" t="s">
        <v>258</v>
      </c>
      <c r="D42" s="8" t="s">
        <v>258</v>
      </c>
      <c r="E42" s="8" t="s">
        <v>249</v>
      </c>
      <c r="F42" s="8" t="s">
        <v>265</v>
      </c>
    </row>
    <row r="43" spans="1:6" x14ac:dyDescent="0.25">
      <c r="A43" s="8">
        <v>14</v>
      </c>
      <c r="B43" s="8" t="s">
        <v>258</v>
      </c>
      <c r="C43" s="8" t="s">
        <v>258</v>
      </c>
      <c r="D43" s="8" t="s">
        <v>258</v>
      </c>
      <c r="E43" s="8" t="s">
        <v>325</v>
      </c>
      <c r="F43" s="8" t="s">
        <v>353</v>
      </c>
    </row>
    <row r="44" spans="1:6" x14ac:dyDescent="0.25">
      <c r="A44" s="8">
        <v>14</v>
      </c>
      <c r="B44" s="8" t="s">
        <v>258</v>
      </c>
      <c r="C44" s="8" t="s">
        <v>258</v>
      </c>
      <c r="D44" s="8" t="s">
        <v>258</v>
      </c>
      <c r="E44" s="8" t="s">
        <v>326</v>
      </c>
      <c r="F44" s="8" t="s">
        <v>354</v>
      </c>
    </row>
    <row r="45" spans="1:6" x14ac:dyDescent="0.25">
      <c r="A45" s="8">
        <v>15</v>
      </c>
      <c r="B45" s="8" t="s">
        <v>258</v>
      </c>
      <c r="C45" s="8" t="s">
        <v>258</v>
      </c>
      <c r="D45" s="8" t="s">
        <v>258</v>
      </c>
      <c r="E45" s="8" t="s">
        <v>328</v>
      </c>
      <c r="F45" s="8" t="s">
        <v>348</v>
      </c>
    </row>
    <row r="46" spans="1:6" x14ac:dyDescent="0.25">
      <c r="A46" s="8">
        <v>15</v>
      </c>
      <c r="B46" s="8" t="s">
        <v>258</v>
      </c>
      <c r="C46" s="8" t="s">
        <v>258</v>
      </c>
      <c r="D46" s="8" t="s">
        <v>258</v>
      </c>
      <c r="E46" s="8" t="s">
        <v>249</v>
      </c>
      <c r="F46" s="8" t="s">
        <v>265</v>
      </c>
    </row>
    <row r="47" spans="1:6" x14ac:dyDescent="0.25">
      <c r="A47" s="8">
        <v>15</v>
      </c>
      <c r="B47" s="8" t="s">
        <v>258</v>
      </c>
      <c r="C47" s="8" t="s">
        <v>258</v>
      </c>
      <c r="D47" s="8" t="s">
        <v>258</v>
      </c>
      <c r="E47" s="8" t="s">
        <v>329</v>
      </c>
      <c r="F47" s="8" t="s">
        <v>344</v>
      </c>
    </row>
    <row r="48" spans="1:6" x14ac:dyDescent="0.25">
      <c r="A48" s="8">
        <v>16</v>
      </c>
      <c r="B48" s="8" t="s">
        <v>258</v>
      </c>
      <c r="C48" s="8" t="s">
        <v>258</v>
      </c>
      <c r="D48" s="8" t="s">
        <v>258</v>
      </c>
      <c r="E48" s="8" t="s">
        <v>328</v>
      </c>
      <c r="F48" s="8" t="s">
        <v>348</v>
      </c>
    </row>
    <row r="49" spans="1:6" x14ac:dyDescent="0.25">
      <c r="A49" s="8">
        <v>16</v>
      </c>
      <c r="B49" s="8" t="s">
        <v>258</v>
      </c>
      <c r="C49" s="8" t="s">
        <v>258</v>
      </c>
      <c r="D49" s="8" t="s">
        <v>258</v>
      </c>
      <c r="E49" s="8" t="s">
        <v>249</v>
      </c>
      <c r="F49" s="8" t="s">
        <v>265</v>
      </c>
    </row>
    <row r="50" spans="1:6" x14ac:dyDescent="0.25">
      <c r="A50" s="8">
        <v>16</v>
      </c>
      <c r="B50" s="8" t="s">
        <v>258</v>
      </c>
      <c r="C50" s="8" t="s">
        <v>258</v>
      </c>
      <c r="D50" s="8" t="s">
        <v>258</v>
      </c>
      <c r="E50" s="8" t="s">
        <v>329</v>
      </c>
      <c r="F50" s="8" t="s">
        <v>344</v>
      </c>
    </row>
    <row r="51" spans="1:6" x14ac:dyDescent="0.25">
      <c r="A51" s="8">
        <v>17</v>
      </c>
      <c r="B51" s="8" t="s">
        <v>258</v>
      </c>
      <c r="C51" s="8" t="s">
        <v>258</v>
      </c>
      <c r="D51" s="8" t="s">
        <v>258</v>
      </c>
      <c r="E51" s="8" t="s">
        <v>328</v>
      </c>
      <c r="F51" s="8" t="s">
        <v>348</v>
      </c>
    </row>
    <row r="52" spans="1:6" x14ac:dyDescent="0.25">
      <c r="A52" s="8">
        <v>17</v>
      </c>
      <c r="B52" s="8" t="s">
        <v>258</v>
      </c>
      <c r="C52" s="8" t="s">
        <v>258</v>
      </c>
      <c r="D52" s="8" t="s">
        <v>258</v>
      </c>
      <c r="E52" s="8" t="s">
        <v>249</v>
      </c>
      <c r="F52" s="8" t="s">
        <v>265</v>
      </c>
    </row>
    <row r="53" spans="1:6" x14ac:dyDescent="0.25">
      <c r="A53" s="8">
        <v>17</v>
      </c>
      <c r="B53" s="8" t="s">
        <v>258</v>
      </c>
      <c r="C53" s="8" t="s">
        <v>258</v>
      </c>
      <c r="D53" s="8" t="s">
        <v>258</v>
      </c>
      <c r="E53" s="8" t="s">
        <v>329</v>
      </c>
      <c r="F53" s="8" t="s">
        <v>344</v>
      </c>
    </row>
    <row r="54" spans="1:6" x14ac:dyDescent="0.25">
      <c r="A54" s="8">
        <v>18</v>
      </c>
      <c r="B54" s="8" t="s">
        <v>336</v>
      </c>
      <c r="C54" s="8" t="s">
        <v>255</v>
      </c>
      <c r="D54" s="8" t="s">
        <v>337</v>
      </c>
      <c r="E54" s="8" t="s">
        <v>250</v>
      </c>
      <c r="F54" s="8" t="s">
        <v>267</v>
      </c>
    </row>
    <row r="55" spans="1:6" x14ac:dyDescent="0.25">
      <c r="A55" s="8">
        <v>18</v>
      </c>
      <c r="B55" s="8" t="s">
        <v>258</v>
      </c>
      <c r="C55" s="8" t="s">
        <v>258</v>
      </c>
      <c r="D55" s="8" t="s">
        <v>258</v>
      </c>
      <c r="E55" s="8" t="s">
        <v>208</v>
      </c>
      <c r="F55" s="8" t="s">
        <v>343</v>
      </c>
    </row>
    <row r="56" spans="1:6" x14ac:dyDescent="0.25">
      <c r="A56" s="8">
        <v>18</v>
      </c>
      <c r="B56" s="8" t="s">
        <v>258</v>
      </c>
      <c r="C56" s="8" t="s">
        <v>258</v>
      </c>
      <c r="D56" s="8" t="s">
        <v>258</v>
      </c>
      <c r="E56" s="8" t="s">
        <v>329</v>
      </c>
      <c r="F56" s="8" t="s">
        <v>344</v>
      </c>
    </row>
    <row r="57" spans="1:6" x14ac:dyDescent="0.25">
      <c r="A57" s="8">
        <v>19</v>
      </c>
      <c r="B57" s="8" t="s">
        <v>258</v>
      </c>
      <c r="C57" s="8" t="s">
        <v>258</v>
      </c>
      <c r="D57" s="8" t="s">
        <v>258</v>
      </c>
      <c r="E57" s="8" t="s">
        <v>251</v>
      </c>
      <c r="F57" s="8" t="s">
        <v>264</v>
      </c>
    </row>
    <row r="58" spans="1:6" x14ac:dyDescent="0.25">
      <c r="A58" s="8">
        <v>19</v>
      </c>
      <c r="B58" s="8" t="s">
        <v>258</v>
      </c>
      <c r="C58" s="8" t="s">
        <v>258</v>
      </c>
      <c r="D58" s="8" t="s">
        <v>258</v>
      </c>
      <c r="E58" s="8" t="s">
        <v>208</v>
      </c>
      <c r="F58" s="8" t="s">
        <v>343</v>
      </c>
    </row>
    <row r="59" spans="1:6" x14ac:dyDescent="0.25">
      <c r="A59" s="8">
        <v>19</v>
      </c>
      <c r="B59" s="8" t="s">
        <v>258</v>
      </c>
      <c r="C59" s="8" t="s">
        <v>258</v>
      </c>
      <c r="D59" s="8" t="s">
        <v>258</v>
      </c>
      <c r="E59" s="8" t="s">
        <v>329</v>
      </c>
      <c r="F59" s="8" t="s">
        <v>344</v>
      </c>
    </row>
    <row r="60" spans="1:6" x14ac:dyDescent="0.25">
      <c r="A60" s="8">
        <v>20</v>
      </c>
      <c r="B60" s="8" t="s">
        <v>258</v>
      </c>
      <c r="C60" s="8" t="s">
        <v>258</v>
      </c>
      <c r="D60" s="8" t="s">
        <v>258</v>
      </c>
      <c r="E60" s="8" t="s">
        <v>251</v>
      </c>
      <c r="F60" s="8" t="s">
        <v>264</v>
      </c>
    </row>
    <row r="61" spans="1:6" x14ac:dyDescent="0.25">
      <c r="A61" s="8">
        <v>20</v>
      </c>
      <c r="B61" s="8" t="s">
        <v>258</v>
      </c>
      <c r="C61" s="8" t="s">
        <v>258</v>
      </c>
      <c r="D61" s="8" t="s">
        <v>258</v>
      </c>
      <c r="E61" s="8" t="s">
        <v>208</v>
      </c>
      <c r="F61" s="8" t="s">
        <v>343</v>
      </c>
    </row>
    <row r="62" spans="1:6" x14ac:dyDescent="0.25">
      <c r="A62" s="8">
        <v>20</v>
      </c>
      <c r="B62" s="8" t="s">
        <v>258</v>
      </c>
      <c r="C62" s="8" t="s">
        <v>258</v>
      </c>
      <c r="D62" s="8" t="s">
        <v>258</v>
      </c>
      <c r="E62" s="8" t="s">
        <v>329</v>
      </c>
      <c r="F62" s="8" t="s">
        <v>344</v>
      </c>
    </row>
    <row r="63" spans="1:6" x14ac:dyDescent="0.25">
      <c r="A63" s="8">
        <v>21</v>
      </c>
      <c r="B63" s="8" t="s">
        <v>258</v>
      </c>
      <c r="C63" s="8" t="s">
        <v>258</v>
      </c>
      <c r="D63" s="8" t="s">
        <v>258</v>
      </c>
      <c r="E63" s="8" t="s">
        <v>251</v>
      </c>
      <c r="F63" s="8" t="s">
        <v>264</v>
      </c>
    </row>
    <row r="64" spans="1:6" x14ac:dyDescent="0.25">
      <c r="A64" s="8">
        <v>21</v>
      </c>
      <c r="B64" s="8" t="s">
        <v>258</v>
      </c>
      <c r="C64" s="8" t="s">
        <v>258</v>
      </c>
      <c r="D64" s="8" t="s">
        <v>258</v>
      </c>
      <c r="E64" s="8" t="s">
        <v>208</v>
      </c>
      <c r="F64" s="8" t="s">
        <v>343</v>
      </c>
    </row>
    <row r="65" spans="1:6" x14ac:dyDescent="0.25">
      <c r="A65" s="8">
        <v>21</v>
      </c>
      <c r="B65" s="8" t="s">
        <v>258</v>
      </c>
      <c r="C65" s="8" t="s">
        <v>258</v>
      </c>
      <c r="D65" s="8" t="s">
        <v>258</v>
      </c>
      <c r="E65" s="8" t="s">
        <v>329</v>
      </c>
      <c r="F65" s="8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topLeftCell="A57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 s="8">
        <v>1</v>
      </c>
      <c r="B4" s="8" t="s">
        <v>258</v>
      </c>
      <c r="C4" s="8" t="s">
        <v>258</v>
      </c>
      <c r="D4" s="8" t="s">
        <v>258</v>
      </c>
      <c r="E4" s="8" t="s">
        <v>204</v>
      </c>
      <c r="F4" s="10" t="s">
        <v>345</v>
      </c>
    </row>
    <row r="5" spans="1:6" x14ac:dyDescent="0.25">
      <c r="A5" s="8">
        <v>1</v>
      </c>
      <c r="B5" s="8" t="s">
        <v>332</v>
      </c>
      <c r="C5" s="8" t="s">
        <v>330</v>
      </c>
      <c r="D5" s="8" t="s">
        <v>252</v>
      </c>
      <c r="E5" s="8" t="s">
        <v>240</v>
      </c>
      <c r="F5" s="10" t="s">
        <v>340</v>
      </c>
    </row>
    <row r="6" spans="1:6" x14ac:dyDescent="0.25">
      <c r="A6" s="8">
        <v>1</v>
      </c>
      <c r="B6" s="8" t="s">
        <v>258</v>
      </c>
      <c r="C6" s="8" t="s">
        <v>258</v>
      </c>
      <c r="D6" s="8" t="s">
        <v>258</v>
      </c>
      <c r="E6" s="8" t="s">
        <v>205</v>
      </c>
      <c r="F6" s="10" t="s">
        <v>346</v>
      </c>
    </row>
    <row r="7" spans="1:6" x14ac:dyDescent="0.25">
      <c r="A7" s="8">
        <v>2</v>
      </c>
      <c r="B7" s="8" t="s">
        <v>258</v>
      </c>
      <c r="C7" s="8" t="s">
        <v>258</v>
      </c>
      <c r="D7" s="8" t="s">
        <v>258</v>
      </c>
      <c r="E7" s="8" t="s">
        <v>206</v>
      </c>
      <c r="F7" s="10" t="s">
        <v>262</v>
      </c>
    </row>
    <row r="8" spans="1:6" x14ac:dyDescent="0.25">
      <c r="A8" s="8">
        <v>2</v>
      </c>
      <c r="B8" s="8" t="s">
        <v>258</v>
      </c>
      <c r="C8" s="8" t="s">
        <v>258</v>
      </c>
      <c r="D8" s="8" t="s">
        <v>258</v>
      </c>
      <c r="E8" s="8" t="s">
        <v>207</v>
      </c>
      <c r="F8" s="10" t="s">
        <v>349</v>
      </c>
    </row>
    <row r="9" spans="1:6" x14ac:dyDescent="0.25">
      <c r="A9" s="8">
        <v>2</v>
      </c>
      <c r="B9" s="8" t="s">
        <v>258</v>
      </c>
      <c r="C9" s="8" t="s">
        <v>258</v>
      </c>
      <c r="D9" s="8" t="s">
        <v>258</v>
      </c>
      <c r="E9" s="8" t="s">
        <v>208</v>
      </c>
      <c r="F9" s="10" t="s">
        <v>343</v>
      </c>
    </row>
    <row r="10" spans="1:6" x14ac:dyDescent="0.25">
      <c r="A10" s="8">
        <v>3</v>
      </c>
      <c r="B10" s="8" t="s">
        <v>258</v>
      </c>
      <c r="C10" s="8" t="s">
        <v>258</v>
      </c>
      <c r="D10" s="8" t="s">
        <v>258</v>
      </c>
      <c r="E10" s="8" t="s">
        <v>314</v>
      </c>
      <c r="F10" s="10" t="s">
        <v>259</v>
      </c>
    </row>
    <row r="11" spans="1:6" x14ac:dyDescent="0.25">
      <c r="A11" s="8">
        <v>3</v>
      </c>
      <c r="B11" s="8" t="s">
        <v>258</v>
      </c>
      <c r="C11" s="8" t="s">
        <v>258</v>
      </c>
      <c r="D11" s="8" t="s">
        <v>258</v>
      </c>
      <c r="E11" s="8" t="s">
        <v>241</v>
      </c>
      <c r="F11" s="10" t="s">
        <v>263</v>
      </c>
    </row>
    <row r="12" spans="1:6" x14ac:dyDescent="0.25">
      <c r="A12" s="8">
        <v>4</v>
      </c>
      <c r="B12" s="8" t="s">
        <v>258</v>
      </c>
      <c r="C12" s="8" t="s">
        <v>258</v>
      </c>
      <c r="D12" s="8" t="s">
        <v>258</v>
      </c>
      <c r="E12" s="8" t="s">
        <v>315</v>
      </c>
      <c r="F12" s="10" t="s">
        <v>364</v>
      </c>
    </row>
    <row r="13" spans="1:6" x14ac:dyDescent="0.25">
      <c r="A13" s="8">
        <v>4</v>
      </c>
      <c r="B13" s="8" t="s">
        <v>258</v>
      </c>
      <c r="C13" s="8" t="s">
        <v>258</v>
      </c>
      <c r="D13" s="8" t="s">
        <v>258</v>
      </c>
      <c r="E13" s="8" t="s">
        <v>314</v>
      </c>
      <c r="F13" s="10" t="s">
        <v>259</v>
      </c>
    </row>
    <row r="14" spans="1:6" x14ac:dyDescent="0.25">
      <c r="A14" s="8">
        <v>4</v>
      </c>
      <c r="B14" s="8" t="s">
        <v>258</v>
      </c>
      <c r="C14" s="8" t="s">
        <v>258</v>
      </c>
      <c r="D14" s="8" t="s">
        <v>258</v>
      </c>
      <c r="E14" s="8" t="s">
        <v>316</v>
      </c>
      <c r="F14" s="10" t="s">
        <v>347</v>
      </c>
    </row>
    <row r="15" spans="1:6" x14ac:dyDescent="0.25">
      <c r="A15" s="8">
        <v>5</v>
      </c>
      <c r="B15" s="8" t="s">
        <v>258</v>
      </c>
      <c r="C15" s="8" t="s">
        <v>258</v>
      </c>
      <c r="D15" s="8" t="s">
        <v>258</v>
      </c>
      <c r="E15" s="8" t="s">
        <v>243</v>
      </c>
      <c r="F15" s="10" t="s">
        <v>268</v>
      </c>
    </row>
    <row r="16" spans="1:6" x14ac:dyDescent="0.25">
      <c r="A16" s="8">
        <v>5</v>
      </c>
      <c r="B16" s="8" t="s">
        <v>258</v>
      </c>
      <c r="C16" s="8" t="s">
        <v>258</v>
      </c>
      <c r="D16" s="8" t="s">
        <v>258</v>
      </c>
      <c r="E16" s="8" t="s">
        <v>317</v>
      </c>
      <c r="F16" s="10" t="s">
        <v>356</v>
      </c>
    </row>
    <row r="17" spans="1:6" x14ac:dyDescent="0.25">
      <c r="A17" s="8">
        <v>5</v>
      </c>
      <c r="B17" s="8" t="s">
        <v>258</v>
      </c>
      <c r="C17" s="8" t="s">
        <v>258</v>
      </c>
      <c r="D17" s="8" t="s">
        <v>258</v>
      </c>
      <c r="E17" s="8" t="s">
        <v>205</v>
      </c>
      <c r="F17" s="10" t="s">
        <v>350</v>
      </c>
    </row>
    <row r="18" spans="1:6" x14ac:dyDescent="0.25">
      <c r="A18" s="8">
        <v>6</v>
      </c>
      <c r="B18" s="8" t="s">
        <v>333</v>
      </c>
      <c r="C18" s="8" t="s">
        <v>331</v>
      </c>
      <c r="D18" s="8" t="s">
        <v>339</v>
      </c>
      <c r="E18" s="8" t="s">
        <v>318</v>
      </c>
      <c r="F18" s="10" t="s">
        <v>352</v>
      </c>
    </row>
    <row r="19" spans="1:6" x14ac:dyDescent="0.25">
      <c r="A19" s="8">
        <v>6</v>
      </c>
      <c r="B19" s="8" t="s">
        <v>258</v>
      </c>
      <c r="C19" s="8" t="s">
        <v>258</v>
      </c>
      <c r="D19" s="8" t="s">
        <v>258</v>
      </c>
      <c r="E19" s="8" t="s">
        <v>204</v>
      </c>
      <c r="F19" s="10" t="s">
        <v>345</v>
      </c>
    </row>
    <row r="20" spans="1:6" x14ac:dyDescent="0.25">
      <c r="A20" s="8">
        <v>6</v>
      </c>
      <c r="B20" s="8" t="s">
        <v>258</v>
      </c>
      <c r="C20" s="8" t="s">
        <v>258</v>
      </c>
      <c r="D20" s="8" t="s">
        <v>258</v>
      </c>
      <c r="E20" s="8" t="s">
        <v>244</v>
      </c>
      <c r="F20" s="10" t="s">
        <v>270</v>
      </c>
    </row>
    <row r="21" spans="1:6" x14ac:dyDescent="0.25">
      <c r="A21" s="8">
        <v>7</v>
      </c>
      <c r="B21" s="8" t="s">
        <v>334</v>
      </c>
      <c r="C21" s="8" t="s">
        <v>338</v>
      </c>
      <c r="D21" s="8" t="s">
        <v>258</v>
      </c>
      <c r="E21" s="8" t="s">
        <v>335</v>
      </c>
      <c r="F21" s="10" t="s">
        <v>351</v>
      </c>
    </row>
    <row r="22" spans="1:6" x14ac:dyDescent="0.25">
      <c r="A22" s="8">
        <v>7</v>
      </c>
      <c r="B22" s="8" t="s">
        <v>258</v>
      </c>
      <c r="C22" s="8" t="s">
        <v>258</v>
      </c>
      <c r="D22" s="8" t="s">
        <v>258</v>
      </c>
      <c r="E22" s="8" t="s">
        <v>319</v>
      </c>
      <c r="F22" s="10" t="s">
        <v>355</v>
      </c>
    </row>
    <row r="23" spans="1:6" x14ac:dyDescent="0.25">
      <c r="A23" s="8">
        <v>7</v>
      </c>
      <c r="B23" s="8" t="s">
        <v>258</v>
      </c>
      <c r="C23" s="8" t="s">
        <v>258</v>
      </c>
      <c r="D23" s="8" t="s">
        <v>258</v>
      </c>
      <c r="E23" s="8" t="s">
        <v>320</v>
      </c>
      <c r="F23" s="10" t="s">
        <v>365</v>
      </c>
    </row>
    <row r="24" spans="1:6" x14ac:dyDescent="0.25">
      <c r="A24" s="8">
        <v>8</v>
      </c>
      <c r="B24" s="8" t="s">
        <v>258</v>
      </c>
      <c r="C24" s="8" t="s">
        <v>258</v>
      </c>
      <c r="D24" s="8" t="s">
        <v>258</v>
      </c>
      <c r="E24" s="8" t="s">
        <v>321</v>
      </c>
      <c r="F24" s="10" t="s">
        <v>261</v>
      </c>
    </row>
    <row r="25" spans="1:6" x14ac:dyDescent="0.25">
      <c r="A25" s="8">
        <v>8</v>
      </c>
      <c r="B25" s="8" t="s">
        <v>258</v>
      </c>
      <c r="C25" s="8" t="s">
        <v>258</v>
      </c>
      <c r="D25" s="8" t="s">
        <v>258</v>
      </c>
      <c r="E25" s="8" t="s">
        <v>322</v>
      </c>
      <c r="F25" s="10" t="s">
        <v>341</v>
      </c>
    </row>
    <row r="26" spans="1:6" x14ac:dyDescent="0.25">
      <c r="A26" s="8">
        <v>8</v>
      </c>
      <c r="B26" s="8" t="s">
        <v>258</v>
      </c>
      <c r="C26" s="8" t="s">
        <v>258</v>
      </c>
      <c r="D26" s="8" t="s">
        <v>258</v>
      </c>
      <c r="E26" s="8" t="s">
        <v>323</v>
      </c>
      <c r="F26" s="10" t="s">
        <v>342</v>
      </c>
    </row>
    <row r="27" spans="1:6" x14ac:dyDescent="0.25">
      <c r="A27" s="8">
        <v>9</v>
      </c>
      <c r="B27" s="8" t="s">
        <v>258</v>
      </c>
      <c r="C27" s="8" t="s">
        <v>258</v>
      </c>
      <c r="D27" s="8" t="s">
        <v>258</v>
      </c>
      <c r="E27" s="8" t="s">
        <v>324</v>
      </c>
      <c r="F27" s="10" t="s">
        <v>266</v>
      </c>
    </row>
    <row r="28" spans="1:6" x14ac:dyDescent="0.25">
      <c r="A28" s="8">
        <v>9</v>
      </c>
      <c r="B28" s="8" t="s">
        <v>258</v>
      </c>
      <c r="C28" s="8" t="s">
        <v>258</v>
      </c>
      <c r="D28" s="8" t="s">
        <v>258</v>
      </c>
      <c r="E28" s="8" t="s">
        <v>325</v>
      </c>
      <c r="F28" s="10" t="s">
        <v>353</v>
      </c>
    </row>
    <row r="29" spans="1:6" x14ac:dyDescent="0.25">
      <c r="A29" s="8">
        <v>9</v>
      </c>
      <c r="B29" s="8" t="s">
        <v>258</v>
      </c>
      <c r="C29" s="8" t="s">
        <v>258</v>
      </c>
      <c r="D29" s="8" t="s">
        <v>258</v>
      </c>
      <c r="E29" s="8" t="s">
        <v>326</v>
      </c>
      <c r="F29" s="10" t="s">
        <v>354</v>
      </c>
    </row>
    <row r="30" spans="1:6" x14ac:dyDescent="0.25">
      <c r="A30" s="8">
        <v>10</v>
      </c>
      <c r="B30" s="8" t="s">
        <v>258</v>
      </c>
      <c r="C30" s="8" t="s">
        <v>258</v>
      </c>
      <c r="D30" s="8" t="s">
        <v>258</v>
      </c>
      <c r="E30" s="8" t="s">
        <v>324</v>
      </c>
      <c r="F30" s="10" t="s">
        <v>266</v>
      </c>
    </row>
    <row r="31" spans="1:6" x14ac:dyDescent="0.25">
      <c r="A31" s="8">
        <v>10</v>
      </c>
      <c r="B31" s="8" t="s">
        <v>258</v>
      </c>
      <c r="C31" s="8" t="s">
        <v>258</v>
      </c>
      <c r="D31" s="8" t="s">
        <v>258</v>
      </c>
      <c r="E31" s="8" t="s">
        <v>325</v>
      </c>
      <c r="F31" s="10" t="s">
        <v>353</v>
      </c>
    </row>
    <row r="32" spans="1:6" x14ac:dyDescent="0.25">
      <c r="A32" s="8">
        <v>10</v>
      </c>
      <c r="B32" s="8" t="s">
        <v>258</v>
      </c>
      <c r="C32" s="8" t="s">
        <v>258</v>
      </c>
      <c r="D32" s="8" t="s">
        <v>258</v>
      </c>
      <c r="E32" s="8" t="s">
        <v>326</v>
      </c>
      <c r="F32" s="10" t="s">
        <v>354</v>
      </c>
    </row>
    <row r="33" spans="1:6" x14ac:dyDescent="0.25">
      <c r="A33" s="8">
        <v>11</v>
      </c>
      <c r="B33" s="8" t="s">
        <v>258</v>
      </c>
      <c r="C33" s="8" t="s">
        <v>258</v>
      </c>
      <c r="D33" s="8" t="s">
        <v>258</v>
      </c>
      <c r="E33" s="8" t="s">
        <v>324</v>
      </c>
      <c r="F33" s="10" t="s">
        <v>266</v>
      </c>
    </row>
    <row r="34" spans="1:6" x14ac:dyDescent="0.25">
      <c r="A34" s="8">
        <v>11</v>
      </c>
      <c r="B34" s="8" t="s">
        <v>258</v>
      </c>
      <c r="C34" s="8" t="s">
        <v>258</v>
      </c>
      <c r="D34" s="8" t="s">
        <v>258</v>
      </c>
      <c r="E34" s="8" t="s">
        <v>325</v>
      </c>
      <c r="F34" s="10" t="s">
        <v>353</v>
      </c>
    </row>
    <row r="35" spans="1:6" x14ac:dyDescent="0.25">
      <c r="A35" s="8">
        <v>11</v>
      </c>
      <c r="B35" s="8" t="s">
        <v>258</v>
      </c>
      <c r="C35" s="8" t="s">
        <v>258</v>
      </c>
      <c r="D35" s="8" t="s">
        <v>258</v>
      </c>
      <c r="E35" s="8" t="s">
        <v>326</v>
      </c>
      <c r="F35" s="10" t="s">
        <v>354</v>
      </c>
    </row>
    <row r="36" spans="1:6" x14ac:dyDescent="0.25">
      <c r="A36" s="8">
        <v>12</v>
      </c>
      <c r="B36" s="8" t="s">
        <v>258</v>
      </c>
      <c r="C36" s="8" t="s">
        <v>258</v>
      </c>
      <c r="D36" s="8" t="s">
        <v>258</v>
      </c>
      <c r="E36" s="8" t="s">
        <v>208</v>
      </c>
      <c r="F36" s="10" t="s">
        <v>343</v>
      </c>
    </row>
    <row r="37" spans="1:6" x14ac:dyDescent="0.25">
      <c r="A37" s="8">
        <v>12</v>
      </c>
      <c r="B37" s="8" t="s">
        <v>258</v>
      </c>
      <c r="C37" s="8" t="s">
        <v>258</v>
      </c>
      <c r="D37" s="8" t="s">
        <v>258</v>
      </c>
      <c r="E37" s="8" t="s">
        <v>325</v>
      </c>
      <c r="F37" s="10" t="s">
        <v>353</v>
      </c>
    </row>
    <row r="38" spans="1:6" x14ac:dyDescent="0.25">
      <c r="A38" s="8">
        <v>12</v>
      </c>
      <c r="B38" s="8" t="s">
        <v>258</v>
      </c>
      <c r="C38" s="8" t="s">
        <v>258</v>
      </c>
      <c r="D38" s="8" t="s">
        <v>258</v>
      </c>
      <c r="E38" s="8" t="s">
        <v>327</v>
      </c>
      <c r="F38" s="10" t="s">
        <v>260</v>
      </c>
    </row>
    <row r="39" spans="1:6" x14ac:dyDescent="0.25">
      <c r="A39" s="8">
        <v>13</v>
      </c>
      <c r="B39" s="8" t="s">
        <v>258</v>
      </c>
      <c r="C39" s="8" t="s">
        <v>258</v>
      </c>
      <c r="D39" s="8" t="s">
        <v>258</v>
      </c>
      <c r="E39" s="8" t="s">
        <v>249</v>
      </c>
      <c r="F39" s="10" t="s">
        <v>265</v>
      </c>
    </row>
    <row r="40" spans="1:6" x14ac:dyDescent="0.25">
      <c r="A40" s="8">
        <v>13</v>
      </c>
      <c r="B40" s="8" t="s">
        <v>258</v>
      </c>
      <c r="C40" s="8" t="s">
        <v>258</v>
      </c>
      <c r="D40" s="8" t="s">
        <v>258</v>
      </c>
      <c r="E40" s="8" t="s">
        <v>325</v>
      </c>
      <c r="F40" s="10" t="s">
        <v>353</v>
      </c>
    </row>
    <row r="41" spans="1:6" x14ac:dyDescent="0.25">
      <c r="A41" s="8">
        <v>13</v>
      </c>
      <c r="B41" s="8" t="s">
        <v>258</v>
      </c>
      <c r="C41" s="8" t="s">
        <v>258</v>
      </c>
      <c r="D41" s="8" t="s">
        <v>258</v>
      </c>
      <c r="E41" s="8" t="s">
        <v>326</v>
      </c>
      <c r="F41" s="10" t="s">
        <v>354</v>
      </c>
    </row>
    <row r="42" spans="1:6" x14ac:dyDescent="0.25">
      <c r="A42" s="8">
        <v>14</v>
      </c>
      <c r="B42" s="8" t="s">
        <v>258</v>
      </c>
      <c r="C42" s="8" t="s">
        <v>258</v>
      </c>
      <c r="D42" s="8" t="s">
        <v>258</v>
      </c>
      <c r="E42" s="8" t="s">
        <v>249</v>
      </c>
      <c r="F42" s="10" t="s">
        <v>265</v>
      </c>
    </row>
    <row r="43" spans="1:6" x14ac:dyDescent="0.25">
      <c r="A43" s="8">
        <v>14</v>
      </c>
      <c r="B43" s="8" t="s">
        <v>258</v>
      </c>
      <c r="C43" s="8" t="s">
        <v>258</v>
      </c>
      <c r="D43" s="8" t="s">
        <v>258</v>
      </c>
      <c r="E43" s="8" t="s">
        <v>325</v>
      </c>
      <c r="F43" s="10" t="s">
        <v>353</v>
      </c>
    </row>
    <row r="44" spans="1:6" x14ac:dyDescent="0.25">
      <c r="A44" s="8">
        <v>14</v>
      </c>
      <c r="B44" s="8" t="s">
        <v>258</v>
      </c>
      <c r="C44" s="8" t="s">
        <v>258</v>
      </c>
      <c r="D44" s="8" t="s">
        <v>258</v>
      </c>
      <c r="E44" s="8" t="s">
        <v>326</v>
      </c>
      <c r="F44" s="10" t="s">
        <v>354</v>
      </c>
    </row>
    <row r="45" spans="1:6" x14ac:dyDescent="0.25">
      <c r="A45" s="8">
        <v>15</v>
      </c>
      <c r="B45" s="8" t="s">
        <v>258</v>
      </c>
      <c r="C45" s="8" t="s">
        <v>258</v>
      </c>
      <c r="D45" s="8" t="s">
        <v>258</v>
      </c>
      <c r="E45" s="8" t="s">
        <v>328</v>
      </c>
      <c r="F45" s="10" t="s">
        <v>348</v>
      </c>
    </row>
    <row r="46" spans="1:6" x14ac:dyDescent="0.25">
      <c r="A46" s="8">
        <v>15</v>
      </c>
      <c r="B46" s="8" t="s">
        <v>258</v>
      </c>
      <c r="C46" s="8" t="s">
        <v>258</v>
      </c>
      <c r="D46" s="8" t="s">
        <v>258</v>
      </c>
      <c r="E46" s="8" t="s">
        <v>249</v>
      </c>
      <c r="F46" s="10" t="s">
        <v>265</v>
      </c>
    </row>
    <row r="47" spans="1:6" x14ac:dyDescent="0.25">
      <c r="A47" s="8">
        <v>15</v>
      </c>
      <c r="B47" s="8" t="s">
        <v>258</v>
      </c>
      <c r="C47" s="8" t="s">
        <v>258</v>
      </c>
      <c r="D47" s="8" t="s">
        <v>258</v>
      </c>
      <c r="E47" s="8" t="s">
        <v>329</v>
      </c>
      <c r="F47" s="10" t="s">
        <v>344</v>
      </c>
    </row>
    <row r="48" spans="1:6" x14ac:dyDescent="0.25">
      <c r="A48" s="8">
        <v>16</v>
      </c>
      <c r="B48" s="8" t="s">
        <v>258</v>
      </c>
      <c r="C48" s="8" t="s">
        <v>258</v>
      </c>
      <c r="D48" s="8" t="s">
        <v>258</v>
      </c>
      <c r="E48" s="8" t="s">
        <v>328</v>
      </c>
      <c r="F48" s="10" t="s">
        <v>348</v>
      </c>
    </row>
    <row r="49" spans="1:6" x14ac:dyDescent="0.25">
      <c r="A49" s="8">
        <v>16</v>
      </c>
      <c r="B49" s="8" t="s">
        <v>258</v>
      </c>
      <c r="C49" s="8" t="s">
        <v>258</v>
      </c>
      <c r="D49" s="8" t="s">
        <v>258</v>
      </c>
      <c r="E49" s="8" t="s">
        <v>249</v>
      </c>
      <c r="F49" s="10" t="s">
        <v>265</v>
      </c>
    </row>
    <row r="50" spans="1:6" x14ac:dyDescent="0.25">
      <c r="A50" s="8">
        <v>16</v>
      </c>
      <c r="B50" s="8" t="s">
        <v>258</v>
      </c>
      <c r="C50" s="8" t="s">
        <v>258</v>
      </c>
      <c r="D50" s="8" t="s">
        <v>258</v>
      </c>
      <c r="E50" s="8" t="s">
        <v>329</v>
      </c>
      <c r="F50" s="10" t="s">
        <v>344</v>
      </c>
    </row>
    <row r="51" spans="1:6" x14ac:dyDescent="0.25">
      <c r="A51" s="8">
        <v>17</v>
      </c>
      <c r="B51" s="8" t="s">
        <v>258</v>
      </c>
      <c r="C51" s="8" t="s">
        <v>258</v>
      </c>
      <c r="D51" s="8" t="s">
        <v>258</v>
      </c>
      <c r="E51" s="8" t="s">
        <v>328</v>
      </c>
      <c r="F51" s="10" t="s">
        <v>348</v>
      </c>
    </row>
    <row r="52" spans="1:6" x14ac:dyDescent="0.25">
      <c r="A52" s="8">
        <v>17</v>
      </c>
      <c r="B52" s="8" t="s">
        <v>258</v>
      </c>
      <c r="C52" s="8" t="s">
        <v>258</v>
      </c>
      <c r="D52" s="8" t="s">
        <v>258</v>
      </c>
      <c r="E52" s="8" t="s">
        <v>249</v>
      </c>
      <c r="F52" s="10" t="s">
        <v>265</v>
      </c>
    </row>
    <row r="53" spans="1:6" x14ac:dyDescent="0.25">
      <c r="A53" s="8">
        <v>17</v>
      </c>
      <c r="B53" s="8" t="s">
        <v>258</v>
      </c>
      <c r="C53" s="8" t="s">
        <v>258</v>
      </c>
      <c r="D53" s="8" t="s">
        <v>258</v>
      </c>
      <c r="E53" s="8" t="s">
        <v>329</v>
      </c>
      <c r="F53" s="10" t="s">
        <v>344</v>
      </c>
    </row>
    <row r="54" spans="1:6" x14ac:dyDescent="0.25">
      <c r="A54" s="8">
        <v>18</v>
      </c>
      <c r="B54" s="8" t="s">
        <v>336</v>
      </c>
      <c r="C54" s="8" t="s">
        <v>255</v>
      </c>
      <c r="D54" s="8" t="s">
        <v>337</v>
      </c>
      <c r="E54" s="8" t="s">
        <v>250</v>
      </c>
      <c r="F54" s="10" t="s">
        <v>267</v>
      </c>
    </row>
    <row r="55" spans="1:6" x14ac:dyDescent="0.25">
      <c r="A55" s="8">
        <v>18</v>
      </c>
      <c r="B55" s="8" t="s">
        <v>258</v>
      </c>
      <c r="C55" s="8" t="s">
        <v>258</v>
      </c>
      <c r="D55" s="8" t="s">
        <v>258</v>
      </c>
      <c r="E55" s="8" t="s">
        <v>208</v>
      </c>
      <c r="F55" s="10" t="s">
        <v>343</v>
      </c>
    </row>
    <row r="56" spans="1:6" x14ac:dyDescent="0.25">
      <c r="A56" s="8">
        <v>18</v>
      </c>
      <c r="B56" s="8" t="s">
        <v>258</v>
      </c>
      <c r="C56" s="8" t="s">
        <v>258</v>
      </c>
      <c r="D56" s="8" t="s">
        <v>258</v>
      </c>
      <c r="E56" s="8" t="s">
        <v>329</v>
      </c>
      <c r="F56" s="10" t="s">
        <v>344</v>
      </c>
    </row>
    <row r="57" spans="1:6" x14ac:dyDescent="0.25">
      <c r="A57" s="8">
        <v>19</v>
      </c>
      <c r="B57" s="8" t="s">
        <v>258</v>
      </c>
      <c r="C57" s="8" t="s">
        <v>258</v>
      </c>
      <c r="D57" s="8" t="s">
        <v>258</v>
      </c>
      <c r="E57" s="8" t="s">
        <v>251</v>
      </c>
      <c r="F57" s="10" t="s">
        <v>264</v>
      </c>
    </row>
    <row r="58" spans="1:6" x14ac:dyDescent="0.25">
      <c r="A58" s="8">
        <v>19</v>
      </c>
      <c r="B58" s="8" t="s">
        <v>258</v>
      </c>
      <c r="C58" s="8" t="s">
        <v>258</v>
      </c>
      <c r="D58" s="8" t="s">
        <v>258</v>
      </c>
      <c r="E58" s="8" t="s">
        <v>208</v>
      </c>
      <c r="F58" s="10" t="s">
        <v>343</v>
      </c>
    </row>
    <row r="59" spans="1:6" x14ac:dyDescent="0.25">
      <c r="A59" s="8">
        <v>19</v>
      </c>
      <c r="B59" s="8" t="s">
        <v>258</v>
      </c>
      <c r="C59" s="8" t="s">
        <v>258</v>
      </c>
      <c r="D59" s="8" t="s">
        <v>258</v>
      </c>
      <c r="E59" s="8" t="s">
        <v>329</v>
      </c>
      <c r="F59" s="10" t="s">
        <v>344</v>
      </c>
    </row>
    <row r="60" spans="1:6" x14ac:dyDescent="0.25">
      <c r="A60" s="8">
        <v>20</v>
      </c>
      <c r="B60" s="8" t="s">
        <v>258</v>
      </c>
      <c r="C60" s="8" t="s">
        <v>258</v>
      </c>
      <c r="D60" s="8" t="s">
        <v>258</v>
      </c>
      <c r="E60" s="8" t="s">
        <v>251</v>
      </c>
      <c r="F60" s="10" t="s">
        <v>264</v>
      </c>
    </row>
    <row r="61" spans="1:6" x14ac:dyDescent="0.25">
      <c r="A61" s="8">
        <v>20</v>
      </c>
      <c r="B61" s="8" t="s">
        <v>258</v>
      </c>
      <c r="C61" s="8" t="s">
        <v>258</v>
      </c>
      <c r="D61" s="8" t="s">
        <v>258</v>
      </c>
      <c r="E61" s="8" t="s">
        <v>208</v>
      </c>
      <c r="F61" s="10" t="s">
        <v>343</v>
      </c>
    </row>
    <row r="62" spans="1:6" x14ac:dyDescent="0.25">
      <c r="A62" s="8">
        <v>20</v>
      </c>
      <c r="B62" s="8" t="s">
        <v>258</v>
      </c>
      <c r="C62" s="8" t="s">
        <v>258</v>
      </c>
      <c r="D62" s="8" t="s">
        <v>258</v>
      </c>
      <c r="E62" s="8" t="s">
        <v>329</v>
      </c>
      <c r="F62" s="10" t="s">
        <v>344</v>
      </c>
    </row>
    <row r="63" spans="1:6" x14ac:dyDescent="0.25">
      <c r="A63" s="8">
        <v>21</v>
      </c>
      <c r="B63" s="8" t="s">
        <v>258</v>
      </c>
      <c r="C63" s="8" t="s">
        <v>258</v>
      </c>
      <c r="D63" s="8" t="s">
        <v>258</v>
      </c>
      <c r="E63" s="8" t="s">
        <v>251</v>
      </c>
      <c r="F63" s="10" t="s">
        <v>264</v>
      </c>
    </row>
    <row r="64" spans="1:6" x14ac:dyDescent="0.25">
      <c r="A64" s="8">
        <v>21</v>
      </c>
      <c r="B64" s="8" t="s">
        <v>258</v>
      </c>
      <c r="C64" s="8" t="s">
        <v>258</v>
      </c>
      <c r="D64" s="8" t="s">
        <v>258</v>
      </c>
      <c r="E64" s="8" t="s">
        <v>208</v>
      </c>
      <c r="F64" s="10" t="s">
        <v>343</v>
      </c>
    </row>
    <row r="65" spans="1:6" x14ac:dyDescent="0.25">
      <c r="A65" s="8">
        <v>21</v>
      </c>
      <c r="B65" s="8" t="s">
        <v>258</v>
      </c>
      <c r="C65" s="8" t="s">
        <v>258</v>
      </c>
      <c r="D65" s="8" t="s">
        <v>258</v>
      </c>
      <c r="E65" s="8" t="s">
        <v>329</v>
      </c>
      <c r="F65" s="10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cp:lastPrinted>2020-01-13T20:02:53Z</cp:lastPrinted>
  <dcterms:created xsi:type="dcterms:W3CDTF">2019-07-08T15:24:01Z</dcterms:created>
  <dcterms:modified xsi:type="dcterms:W3CDTF">2020-01-28T15:31:30Z</dcterms:modified>
</cp:coreProperties>
</file>