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dronyLic\Desktop\TRANSPARENCIA\2019\3er. Trimestre Julio a Septiembre, 2019\FORMATOS\"/>
    </mc:Choice>
  </mc:AlternateContent>
  <xr:revisionPtr revIDLastSave="0" documentId="13_ncr:1_{A363D5E9-C29B-4354-9DC0-C11AE8286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<sst xmlns="http://schemas.openxmlformats.org/spreadsheetml/2006/main" count="6875" uniqueCount="1399">
  <si>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</si>
  <si>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</si>
  <si>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</si>
  <si>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</si>
  <si>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</si>
  <si>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</si>
  <si>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</si>
  <si>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</si>
  <si>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</si>
  <si>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</si>
  <si>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</si>
  <si>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</si>
  <si>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</si>
  <si>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</si>
  <si>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</si>
  <si>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</si>
  <si>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</si>
  <si>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</si>
  <si>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</si>
  <si>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</si>
  <si>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</si>
  <si>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</si>
  <si>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</si>
  <si>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</si>
  <si>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</si>
  <si>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</si>
  <si>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</si>
  <si>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</si>
  <si>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</si>
  <si>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</si>
  <si>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</si>
  <si>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</si>
  <si>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</si>
  <si>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</si>
  <si>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</si>
  <si>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</si>
  <si>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</si>
  <si>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</si>
  <si>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</si>
  <si>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</si>
  <si>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</si>
  <si>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</si>
  <si>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</si>
  <si>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</si>
  <si>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</si>
  <si>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</si>
  <si>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</si>
  <si>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</si>
  <si>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</si>
  <si>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</si>
  <si>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</si>
  <si>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</si>
  <si>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</si>
  <si>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</si>
  <si>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</si>
  <si>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</si>
  <si>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</si>
  <si>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</si>
  <si>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</si>
  <si>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</si>
  <si>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</si>
  <si>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</si>
  <si>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</si>
  <si>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</si>
  <si>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</si>
  <si>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</si>
  <si>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</si>
  <si>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</si>
  <si>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</si>
  <si>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</si>
  <si>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</si>
  <si>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</si>
  <si>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</si>
  <si>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</si>
  <si>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</si>
  <si>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</si>
  <si>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</si>
  <si>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</si>
  <si>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</si>
  <si>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</si>
  <si>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</si>
  <si>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</si>
  <si>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</si>
  <si>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padron y licencias</t>
  </si>
  <si>
    <t>farmacia</t>
  </si>
  <si>
    <t>los establecidos en el articulo 41 de la ley de ingresos municipales</t>
  </si>
  <si>
    <t>https://www.bahiadebanderas.gob.mx/transparencia20172021/I/NORMATIVIDAD%20MUNICIPAL/ley%20de%20ingresos%20ejercicio%202019.pdf</t>
  </si>
  <si>
    <t>https://bahiadebanderas.gob.mx/transparencia20172021/XXVII/PRIMER%20TR%202019/PYL/Oficio%20Formato%20XXVII.pdf</t>
  </si>
  <si>
    <t>articulo 32 de la ley de ingresos municipales de bahia de banderas, nayarit 2018</t>
  </si>
  <si>
    <t>jefatura de comercio y servicios informal, ambulante, fijos y semifijos</t>
  </si>
  <si>
    <t>los establecidos en el articulo 32 de la ley de ingresos municipales</t>
  </si>
  <si>
    <t>articulo 32 de la ley de ingresos municipales de bahia de banderas, nayarit 2019</t>
  </si>
  <si>
    <t>articulo 32 de la ley de ingresos municipales de bahia de banderas, nayarit 2020</t>
  </si>
  <si>
    <t>articulo 32 de la ley de ingresos municipales de bahia de banderas, nayarit 2022</t>
  </si>
  <si>
    <t>articulo 32 de la ley de ingresos municipales de bahia de banderas, nayarit 2023</t>
  </si>
  <si>
    <t>articulo 41 de la ley de ingresos municipales de bahia de banderas, nayarit 2019</t>
  </si>
  <si>
    <t>0000107279</t>
  </si>
  <si>
    <t>0000107473</t>
  </si>
  <si>
    <t>0000107472</t>
  </si>
  <si>
    <t>0000107471</t>
  </si>
  <si>
    <t>0000107470</t>
  </si>
  <si>
    <t>0000107469</t>
  </si>
  <si>
    <t>0000107468</t>
  </si>
  <si>
    <t>0000107467</t>
  </si>
  <si>
    <t>0000107465</t>
  </si>
  <si>
    <t>0000107481</t>
  </si>
  <si>
    <t>0000107480</t>
  </si>
  <si>
    <t>0000107477</t>
  </si>
  <si>
    <t>0000107485</t>
  </si>
  <si>
    <t>0000107483</t>
  </si>
  <si>
    <t>0000107482</t>
  </si>
  <si>
    <t>0000107489</t>
  </si>
  <si>
    <t>0000107488</t>
  </si>
  <si>
    <t>0000107486</t>
  </si>
  <si>
    <t>0000107495</t>
  </si>
  <si>
    <t>0000107494</t>
  </si>
  <si>
    <t>0000107499</t>
  </si>
  <si>
    <t>0000107498</t>
  </si>
  <si>
    <t>0000107497</t>
  </si>
  <si>
    <t>0000107505</t>
  </si>
  <si>
    <t>0000107504</t>
  </si>
  <si>
    <t>0000107503</t>
  </si>
  <si>
    <t>0000107502</t>
  </si>
  <si>
    <t>0000107508</t>
  </si>
  <si>
    <t>0000107507</t>
  </si>
  <si>
    <t>0000107506</t>
  </si>
  <si>
    <t>0000107528</t>
  </si>
  <si>
    <t>0000107526</t>
  </si>
  <si>
    <t>0000107524</t>
  </si>
  <si>
    <t>0000107521</t>
  </si>
  <si>
    <t>0000107516</t>
  </si>
  <si>
    <t>0000107515</t>
  </si>
  <si>
    <t>0000107514</t>
  </si>
  <si>
    <t>0000107513</t>
  </si>
  <si>
    <t>0000107512</t>
  </si>
  <si>
    <t>0000107529</t>
  </si>
  <si>
    <t>0000107533</t>
  </si>
  <si>
    <t>0000107531</t>
  </si>
  <si>
    <t>0000107530</t>
  </si>
  <si>
    <t>0000107544</t>
  </si>
  <si>
    <t>0000107540</t>
  </si>
  <si>
    <t>0000107539</t>
  </si>
  <si>
    <t>0000107549</t>
  </si>
  <si>
    <t>0000107548</t>
  </si>
  <si>
    <t>0000107546</t>
  </si>
  <si>
    <t>0000107545</t>
  </si>
  <si>
    <t>0000107555</t>
  </si>
  <si>
    <t>0000107553</t>
  </si>
  <si>
    <t>0000107552</t>
  </si>
  <si>
    <t>0000107564</t>
  </si>
  <si>
    <t>0000107563</t>
  </si>
  <si>
    <t>0000107561</t>
  </si>
  <si>
    <t>0000107570</t>
  </si>
  <si>
    <t>0000107569</t>
  </si>
  <si>
    <t>0000107568</t>
  </si>
  <si>
    <t>0000107567</t>
  </si>
  <si>
    <t>0000107574</t>
  </si>
  <si>
    <t>0000107573</t>
  </si>
  <si>
    <t>0000107571</t>
  </si>
  <si>
    <t>0000107582</t>
  </si>
  <si>
    <t>0000107581</t>
  </si>
  <si>
    <t>0000107579</t>
  </si>
  <si>
    <t>0000107586</t>
  </si>
  <si>
    <t>0000107585</t>
  </si>
  <si>
    <t>0000107595</t>
  </si>
  <si>
    <t>0000107594</t>
  </si>
  <si>
    <t>0000107593</t>
  </si>
  <si>
    <t>0000107592</t>
  </si>
  <si>
    <t>0000107598</t>
  </si>
  <si>
    <t>0000107597</t>
  </si>
  <si>
    <t>0000107596</t>
  </si>
  <si>
    <t>0000107606</t>
  </si>
  <si>
    <t>0000107602</t>
  </si>
  <si>
    <t>0000107325</t>
  </si>
  <si>
    <t>0000107392</t>
  </si>
  <si>
    <t>0000107520</t>
  </si>
  <si>
    <t>0000107519</t>
  </si>
  <si>
    <t>0000107511</t>
  </si>
  <si>
    <t>0000107510</t>
  </si>
  <si>
    <t>0000107589</t>
  </si>
  <si>
    <t>0000107612</t>
  </si>
  <si>
    <t>0000107611</t>
  </si>
  <si>
    <t>0000107610</t>
  </si>
  <si>
    <t>0000107607</t>
  </si>
  <si>
    <t>0000107615</t>
  </si>
  <si>
    <t>0000107621</t>
  </si>
  <si>
    <t>0000107620</t>
  </si>
  <si>
    <t>0000107618</t>
  </si>
  <si>
    <t>0000107635</t>
  </si>
  <si>
    <t>0000107634</t>
  </si>
  <si>
    <t>0000107633</t>
  </si>
  <si>
    <t>0000107632</t>
  </si>
  <si>
    <t>0000107629</t>
  </si>
  <si>
    <t>0000107648</t>
  </si>
  <si>
    <t>0000107647</t>
  </si>
  <si>
    <t>0000107645</t>
  </si>
  <si>
    <t>0000107644</t>
  </si>
  <si>
    <t>0000107641</t>
  </si>
  <si>
    <t>0000107640</t>
  </si>
  <si>
    <t>0000107639</t>
  </si>
  <si>
    <t>0000107636</t>
  </si>
  <si>
    <t>0000107651</t>
  </si>
  <si>
    <t>0000107650</t>
  </si>
  <si>
    <t>0000107652</t>
  </si>
  <si>
    <t>0000107660</t>
  </si>
  <si>
    <t>0000107659</t>
  </si>
  <si>
    <t>0000107658</t>
  </si>
  <si>
    <t>0000107657</t>
  </si>
  <si>
    <t>0000107656</t>
  </si>
  <si>
    <t>0000107655</t>
  </si>
  <si>
    <t>0000107654</t>
  </si>
  <si>
    <t>0000107669</t>
  </si>
  <si>
    <t>0000107668</t>
  </si>
  <si>
    <t>0000107666</t>
  </si>
  <si>
    <t>0000107665</t>
  </si>
  <si>
    <t>0000107664</t>
  </si>
  <si>
    <t>0000107663</t>
  </si>
  <si>
    <t>0000107670</t>
  </si>
  <si>
    <t>0000107676</t>
  </si>
  <si>
    <t>0000107675</t>
  </si>
  <si>
    <t>0000107672</t>
  </si>
  <si>
    <t>0000107686</t>
  </si>
  <si>
    <t>0000107678</t>
  </si>
  <si>
    <t>0000107692</t>
  </si>
  <si>
    <t>0000107691</t>
  </si>
  <si>
    <t>0000107690</t>
  </si>
  <si>
    <t>0000107689</t>
  </si>
  <si>
    <t>0000107697</t>
  </si>
  <si>
    <t>0000107696</t>
  </si>
  <si>
    <t>0000107708</t>
  </si>
  <si>
    <t>0000107707</t>
  </si>
  <si>
    <t>0000107706</t>
  </si>
  <si>
    <t>0000107710</t>
  </si>
  <si>
    <t>0000107390</t>
  </si>
  <si>
    <t>0000107681</t>
  </si>
  <si>
    <t>0000107758</t>
  </si>
  <si>
    <t>0000107757</t>
  </si>
  <si>
    <t>0000107756</t>
  </si>
  <si>
    <t>0000107760</t>
  </si>
  <si>
    <t>0000107759</t>
  </si>
  <si>
    <t>0000107771</t>
  </si>
  <si>
    <t>0000107763</t>
  </si>
  <si>
    <t>0000107774</t>
  </si>
  <si>
    <t>0000107773</t>
  </si>
  <si>
    <t>asencion maldonado carbajal</t>
  </si>
  <si>
    <t>hotelera playa litibu s.a de c.v</t>
  </si>
  <si>
    <t>santa amabel castillon valencia</t>
  </si>
  <si>
    <t>datanext s de rl  de cv</t>
  </si>
  <si>
    <t>grupo forestal regiomontano, s.a. de c.v.</t>
  </si>
  <si>
    <t>norma padilla rubi</t>
  </si>
  <si>
    <t>hector javier robles contreras</t>
  </si>
  <si>
    <t>alfonso mendoza figueroa</t>
  </si>
  <si>
    <t>martha patricia velasco reyes</t>
  </si>
  <si>
    <t>abreli inversiones sa de cv</t>
  </si>
  <si>
    <t>fernando valdez pedraza</t>
  </si>
  <si>
    <t>ttr go, s.a. de c.v.</t>
  </si>
  <si>
    <t>lucero colibri plazola hernandez</t>
  </si>
  <si>
    <t>ronori management services sa de cv</t>
  </si>
  <si>
    <t>jorge del moral watanabe</t>
  </si>
  <si>
    <t>sergio napoli</t>
  </si>
  <si>
    <t>belsi maritza najera carpio</t>
  </si>
  <si>
    <t>fernando perez palma</t>
  </si>
  <si>
    <t>isela morales guzman</t>
  </si>
  <si>
    <t>margarita gutierrez cuevas</t>
  </si>
  <si>
    <t>erika janeth alvarez avalos</t>
  </si>
  <si>
    <t>elio vazquez valverde</t>
  </si>
  <si>
    <t>carolina lopez gonzalez</t>
  </si>
  <si>
    <t>maria angelica peña morales</t>
  </si>
  <si>
    <t>martha rubio hernandez</t>
  </si>
  <si>
    <t>laura otilia gonzalez prieto</t>
  </si>
  <si>
    <t>francisco sanchez manrique</t>
  </si>
  <si>
    <t>luis alberto zepeda chagoyan</t>
  </si>
  <si>
    <t>oscar humberto gastelum batiz</t>
  </si>
  <si>
    <t>jorge raul polanco</t>
  </si>
  <si>
    <t>juan antonio villarreal nuñez</t>
  </si>
  <si>
    <t>kenia gabriela michel granados</t>
  </si>
  <si>
    <t>lazara roque anzo</t>
  </si>
  <si>
    <t>italtropico s.a de c.v</t>
  </si>
  <si>
    <t>paola franco estrada</t>
  </si>
  <si>
    <t>clinica odontologica de la costa, s.c.</t>
  </si>
  <si>
    <t>alonso morales cervantes</t>
  </si>
  <si>
    <t>jesus guadalupe barrios bernal</t>
  </si>
  <si>
    <t>hospital cmq de vallarta s.a. de c.v.</t>
  </si>
  <si>
    <t>karla veronica martinez ramos</t>
  </si>
  <si>
    <t>ma rosa garcia palomera</t>
  </si>
  <si>
    <t>jorge francisco fonseca valle</t>
  </si>
  <si>
    <t>ricardo velazquez muñoz</t>
  </si>
  <si>
    <t>bruno lucien julien konieczny</t>
  </si>
  <si>
    <t>jose carlos ibarra andrade</t>
  </si>
  <si>
    <t>ilse teresa mariel hernandez</t>
  </si>
  <si>
    <t>cablevision red, s.a. de c.v.</t>
  </si>
  <si>
    <t>alejandro narvaez ulloa</t>
  </si>
  <si>
    <t>dafne yazmin inclan garcia</t>
  </si>
  <si>
    <t>alexa nayrubi sanchez villalobos</t>
  </si>
  <si>
    <t>operadora turistica menhir s.a de c.v</t>
  </si>
  <si>
    <t>rosenda mendez santiago</t>
  </si>
  <si>
    <t>emanuela giacinti</t>
  </si>
  <si>
    <t>trikalatika s.a de c.v.</t>
  </si>
  <si>
    <t>joel ramirez avila</t>
  </si>
  <si>
    <t>cafrema foods, s.a. de c.v.</t>
  </si>
  <si>
    <t>eliana arcos lopez</t>
  </si>
  <si>
    <t>humberto alfonso salanova colosia</t>
  </si>
  <si>
    <t>carlos gerardo gutierrez rodriguez</t>
  </si>
  <si>
    <t>sergio cabezudt mariscal</t>
  </si>
  <si>
    <t>martha beatriz guerra lopez</t>
  </si>
  <si>
    <t>grupo gastronomico hlp, s. de r.l. de c.v.</t>
  </si>
  <si>
    <t>rt servicios turisticos sa de cv</t>
  </si>
  <si>
    <t>nsr services sc</t>
  </si>
  <si>
    <t>fernando cuamatzi flores</t>
  </si>
  <si>
    <t>luca romano</t>
  </si>
  <si>
    <t>fabian rubio orozco</t>
  </si>
  <si>
    <t>alba karina perez diaz</t>
  </si>
  <si>
    <t>reina navarrete mendez</t>
  </si>
  <si>
    <t>ma. del socorro jimenez rojas</t>
  </si>
  <si>
    <t>jesus gonzalez garcia</t>
  </si>
  <si>
    <t>alejandro ocampo saldaña</t>
  </si>
  <si>
    <t>reyna nabor lucas</t>
  </si>
  <si>
    <t>luis enrique garcia perez</t>
  </si>
  <si>
    <t>blanca lilian perez ruiz</t>
  </si>
  <si>
    <t>marcela de la milagrosa orozco toledo</t>
  </si>
  <si>
    <t>jose david elizondo montaño</t>
  </si>
  <si>
    <t>ingrid beltran aranda</t>
  </si>
  <si>
    <t>ma. isabel revuelta morales</t>
  </si>
  <si>
    <t>ma. de jesus tiznado dominguez</t>
  </si>
  <si>
    <t>jody bernardette wilson</t>
  </si>
  <si>
    <t>blanca dorotea nieves mondragon</t>
  </si>
  <si>
    <t>adriana karina castillo ibarra</t>
  </si>
  <si>
    <t>iris beatriz mercado estrada</t>
  </si>
  <si>
    <t>gflofex s.a.p.i de c.v.</t>
  </si>
  <si>
    <t>dariana galvez sanchez</t>
  </si>
  <si>
    <t>liza minerva magallanes reimers</t>
  </si>
  <si>
    <t>lorenzo palomera lepe</t>
  </si>
  <si>
    <t>la vega cigars &amp; rum s.a. de c.v.</t>
  </si>
  <si>
    <t>pedro avilez virto</t>
  </si>
  <si>
    <t>alonso antonio piña diaz</t>
  </si>
  <si>
    <t>alma yesenia del real guerrero</t>
  </si>
  <si>
    <t>jonathan solano casillas</t>
  </si>
  <si>
    <t>paradise village country club sa de cv</t>
  </si>
  <si>
    <t>daniel alejandro palomera gonzalez</t>
  </si>
  <si>
    <t>selene amezcua bernal</t>
  </si>
  <si>
    <t>alfonso valderrabano estrada</t>
  </si>
  <si>
    <t>juan diego sojo molina</t>
  </si>
  <si>
    <t>javier martin cardenas gomez</t>
  </si>
  <si>
    <t>miguel angel rojas robles</t>
  </si>
  <si>
    <t>jose samuel adame ramirez</t>
  </si>
  <si>
    <t>graciela rufino santiago</t>
  </si>
  <si>
    <t>gabriel jorel villa carrillo</t>
  </si>
  <si>
    <t>azulika  s.a.s</t>
  </si>
  <si>
    <t>jhovan alberto valderrama santos</t>
  </si>
  <si>
    <t>david arce gomez</t>
  </si>
  <si>
    <t>noralicia mendez yañez</t>
  </si>
  <si>
    <t>ciola edith arevalos rodriguez</t>
  </si>
  <si>
    <t>esther martinez garcia</t>
  </si>
  <si>
    <t>carlos fajardo carbajal</t>
  </si>
  <si>
    <t>luzcontempo sa de cv</t>
  </si>
  <si>
    <t>xitlalin elizabeth peña lopez</t>
  </si>
  <si>
    <t>marta paulina gonzalez valencia</t>
  </si>
  <si>
    <t>hospiten vallarta, s.a. de c.v.</t>
  </si>
  <si>
    <t>erendira orozco cruz</t>
  </si>
  <si>
    <t>maria guadalupe flores castelon</t>
  </si>
  <si>
    <t>lorena pelayo contreras</t>
  </si>
  <si>
    <t>magicos ambientes s de rl de cv</t>
  </si>
  <si>
    <t>luciana matilde palomino fernandez</t>
  </si>
  <si>
    <t>victor manuel gonzalez torres</t>
  </si>
  <si>
    <t>ivan israel jimenez estrada</t>
  </si>
  <si>
    <t>ricardo david arellano mendez</t>
  </si>
  <si>
    <t>oscar ulises ruiz roque</t>
  </si>
  <si>
    <t>jose mayorga casillas</t>
  </si>
  <si>
    <t>aej servicios turisticos sa de cv</t>
  </si>
  <si>
    <t>luis gonzalez polanco</t>
  </si>
  <si>
    <t>d&amp;g, importados mx, s.a de c.v</t>
  </si>
  <si>
    <t>paola leticia macedo rios</t>
  </si>
  <si>
    <t>gloria larios garcia</t>
  </si>
  <si>
    <t>cemex concretos, s.a. de c.v.</t>
  </si>
  <si>
    <t>ocean leader sa de cv</t>
  </si>
  <si>
    <t>grupo constructor bigeyes s.a de c.v.</t>
  </si>
  <si>
    <t>asencion</t>
  </si>
  <si>
    <t>santa</t>
  </si>
  <si>
    <t>norma</t>
  </si>
  <si>
    <t>alfonso</t>
  </si>
  <si>
    <t>martha</t>
  </si>
  <si>
    <t>fernando</t>
  </si>
  <si>
    <t>jorge</t>
  </si>
  <si>
    <t>sergio</t>
  </si>
  <si>
    <t>isela</t>
  </si>
  <si>
    <t>margarita</t>
  </si>
  <si>
    <t>elio</t>
  </si>
  <si>
    <t>carolina</t>
  </si>
  <si>
    <t>maria</t>
  </si>
  <si>
    <t>francisco</t>
  </si>
  <si>
    <t>luis</t>
  </si>
  <si>
    <t>juan</t>
  </si>
  <si>
    <t>lazara</t>
  </si>
  <si>
    <t>paola</t>
  </si>
  <si>
    <t>alonso</t>
  </si>
  <si>
    <t>jesus</t>
  </si>
  <si>
    <t>hospital</t>
  </si>
  <si>
    <t>ricardo</t>
  </si>
  <si>
    <t>bruno</t>
  </si>
  <si>
    <t>jose</t>
  </si>
  <si>
    <t>alejandro</t>
  </si>
  <si>
    <t>rosenda</t>
  </si>
  <si>
    <t>emanuela</t>
  </si>
  <si>
    <t>joel</t>
  </si>
  <si>
    <t>eliana</t>
  </si>
  <si>
    <t>carlos</t>
  </si>
  <si>
    <t>luca</t>
  </si>
  <si>
    <t>fabian</t>
  </si>
  <si>
    <t>alba</t>
  </si>
  <si>
    <t>reina</t>
  </si>
  <si>
    <t>reyna</t>
  </si>
  <si>
    <t>ingrid</t>
  </si>
  <si>
    <t>dariana</t>
  </si>
  <si>
    <t>lorenzo</t>
  </si>
  <si>
    <t>pedro</t>
  </si>
  <si>
    <t>jonathan</t>
  </si>
  <si>
    <t>selene</t>
  </si>
  <si>
    <t>javier</t>
  </si>
  <si>
    <t>miguel</t>
  </si>
  <si>
    <t>graciela</t>
  </si>
  <si>
    <t>david</t>
  </si>
  <si>
    <t>noralicia</t>
  </si>
  <si>
    <t>esther</t>
  </si>
  <si>
    <t>erendira</t>
  </si>
  <si>
    <t>lorena</t>
  </si>
  <si>
    <t>victor</t>
  </si>
  <si>
    <t>gloria</t>
  </si>
  <si>
    <t>maldonado</t>
  </si>
  <si>
    <t>padilla</t>
  </si>
  <si>
    <t>mendoza</t>
  </si>
  <si>
    <t>valdez</t>
  </si>
  <si>
    <t>napoli</t>
  </si>
  <si>
    <t>perez</t>
  </si>
  <si>
    <t>morales</t>
  </si>
  <si>
    <t>gutierrez</t>
  </si>
  <si>
    <t>vazquez</t>
  </si>
  <si>
    <t>lopez</t>
  </si>
  <si>
    <t>rubio</t>
  </si>
  <si>
    <t>sanchez</t>
  </si>
  <si>
    <t>antonio</t>
  </si>
  <si>
    <t>roque</t>
  </si>
  <si>
    <t>franco</t>
  </si>
  <si>
    <t>veronica</t>
  </si>
  <si>
    <t>rosa</t>
  </si>
  <si>
    <t>velazquez</t>
  </si>
  <si>
    <t>teresa</t>
  </si>
  <si>
    <t>narvaez</t>
  </si>
  <si>
    <t>mendez</t>
  </si>
  <si>
    <t>giacinti</t>
  </si>
  <si>
    <t>ramirez</t>
  </si>
  <si>
    <t>arcos</t>
  </si>
  <si>
    <t>cabezudt</t>
  </si>
  <si>
    <t>beatriz</t>
  </si>
  <si>
    <t>gastronomico</t>
  </si>
  <si>
    <t>cuamatzi</t>
  </si>
  <si>
    <t>romano</t>
  </si>
  <si>
    <t>navarrete</t>
  </si>
  <si>
    <t>gonzalez</t>
  </si>
  <si>
    <t>ocampo</t>
  </si>
  <si>
    <t>nabor</t>
  </si>
  <si>
    <t>beltran</t>
  </si>
  <si>
    <t>galvez</t>
  </si>
  <si>
    <t>palomera</t>
  </si>
  <si>
    <t>avilez</t>
  </si>
  <si>
    <t>solano</t>
  </si>
  <si>
    <t>amezcua</t>
  </si>
  <si>
    <t>valderrabano</t>
  </si>
  <si>
    <t>martin</t>
  </si>
  <si>
    <t>rufino</t>
  </si>
  <si>
    <t>arce</t>
  </si>
  <si>
    <t>martinez</t>
  </si>
  <si>
    <t>fajardo</t>
  </si>
  <si>
    <t>elizabeth</t>
  </si>
  <si>
    <t>orozco</t>
  </si>
  <si>
    <t>pelayo</t>
  </si>
  <si>
    <t>mayorga</t>
  </si>
  <si>
    <t>larios</t>
  </si>
  <si>
    <t>carbajal</t>
  </si>
  <si>
    <t>castillon</t>
  </si>
  <si>
    <t>rubi</t>
  </si>
  <si>
    <t>robles</t>
  </si>
  <si>
    <t>figueroa</t>
  </si>
  <si>
    <t>velasco</t>
  </si>
  <si>
    <t>pedraza</t>
  </si>
  <si>
    <t>plazola</t>
  </si>
  <si>
    <t>najera</t>
  </si>
  <si>
    <t>palma</t>
  </si>
  <si>
    <t>guzman</t>
  </si>
  <si>
    <t>cuevas</t>
  </si>
  <si>
    <t>alvarez</t>
  </si>
  <si>
    <t>valverde</t>
  </si>
  <si>
    <t>peña</t>
  </si>
  <si>
    <t>hernandez</t>
  </si>
  <si>
    <t>manrique</t>
  </si>
  <si>
    <t>zepeda</t>
  </si>
  <si>
    <t>gastelum</t>
  </si>
  <si>
    <t>polanco</t>
  </si>
  <si>
    <t>villarreal</t>
  </si>
  <si>
    <t>michel</t>
  </si>
  <si>
    <t>anzo</t>
  </si>
  <si>
    <t>estrada</t>
  </si>
  <si>
    <t>cervantes</t>
  </si>
  <si>
    <t>barrios</t>
  </si>
  <si>
    <t>garcia</t>
  </si>
  <si>
    <t>fonseca</t>
  </si>
  <si>
    <t>muñoz</t>
  </si>
  <si>
    <t>ibarra</t>
  </si>
  <si>
    <t>ulloa</t>
  </si>
  <si>
    <t>inclan</t>
  </si>
  <si>
    <t>santiago</t>
  </si>
  <si>
    <t>avila</t>
  </si>
  <si>
    <t>mariscal</t>
  </si>
  <si>
    <t>guerra</t>
  </si>
  <si>
    <t>hlp,</t>
  </si>
  <si>
    <t>flores</t>
  </si>
  <si>
    <t>saldaña</t>
  </si>
  <si>
    <t>lucas</t>
  </si>
  <si>
    <t>elizondo</t>
  </si>
  <si>
    <t>aranda</t>
  </si>
  <si>
    <t>revuelta</t>
  </si>
  <si>
    <t>wilson</t>
  </si>
  <si>
    <t>nieves</t>
  </si>
  <si>
    <t>castillo</t>
  </si>
  <si>
    <t>mercado</t>
  </si>
  <si>
    <t>magallanes</t>
  </si>
  <si>
    <t>lepe</t>
  </si>
  <si>
    <t>virto</t>
  </si>
  <si>
    <t>casillas</t>
  </si>
  <si>
    <t>bernal</t>
  </si>
  <si>
    <t>sojo</t>
  </si>
  <si>
    <t>cardenas</t>
  </si>
  <si>
    <t>rojas</t>
  </si>
  <si>
    <t>adame</t>
  </si>
  <si>
    <t>valderrama</t>
  </si>
  <si>
    <t>gomez</t>
  </si>
  <si>
    <t>yañez</t>
  </si>
  <si>
    <t>arevalos</t>
  </si>
  <si>
    <t>cruz</t>
  </si>
  <si>
    <t>contreras</t>
  </si>
  <si>
    <t>palomino</t>
  </si>
  <si>
    <t>jimenez</t>
  </si>
  <si>
    <t>arellano</t>
  </si>
  <si>
    <t>ruiz</t>
  </si>
  <si>
    <t>macedo</t>
  </si>
  <si>
    <t>taller mecanico</t>
  </si>
  <si>
    <t>bar</t>
  </si>
  <si>
    <t>cafeteria</t>
  </si>
  <si>
    <t>salon de eventos</t>
  </si>
  <si>
    <t>restaurant-bar</t>
  </si>
  <si>
    <t>ctro.de entreten.kids club</t>
  </si>
  <si>
    <t>s p a</t>
  </si>
  <si>
    <t>art. de playa</t>
  </si>
  <si>
    <t>sala de belleza</t>
  </si>
  <si>
    <t>bienes raices minorista</t>
  </si>
  <si>
    <t>marmoleria</t>
  </si>
  <si>
    <t>ferreteria</t>
  </si>
  <si>
    <t>ropa (tienda)</t>
  </si>
  <si>
    <t>servicio de masajes</t>
  </si>
  <si>
    <t>bungalows, condominio, villas, depto 1rec/jr</t>
  </si>
  <si>
    <t>renta de carritos electricos</t>
  </si>
  <si>
    <t>agencia de viajes minorista</t>
  </si>
  <si>
    <t>casa de huespedes</t>
  </si>
  <si>
    <t>administrador y mtto.de inmuebles</t>
  </si>
  <si>
    <t>carniceria</t>
  </si>
  <si>
    <t>minisuper c/vta.de bebidas alcoholicas no mayor a 200 mts.</t>
  </si>
  <si>
    <t>consign.de autos y compra/vta.(tianguis)</t>
  </si>
  <si>
    <t>panaderia</t>
  </si>
  <si>
    <t>boutique</t>
  </si>
  <si>
    <t>paleteria y neveria</t>
  </si>
  <si>
    <t>taqueria</t>
  </si>
  <si>
    <t>pizzeria</t>
  </si>
  <si>
    <t>deposito de bebidas alcoholicas</t>
  </si>
  <si>
    <t>marisqueria</t>
  </si>
  <si>
    <t>vivero</t>
  </si>
  <si>
    <t>artesanias</t>
  </si>
  <si>
    <t>consultorio dental</t>
  </si>
  <si>
    <t>tortilleria</t>
  </si>
  <si>
    <t>tienda de abarrotes</t>
  </si>
  <si>
    <t>consultorio medico</t>
  </si>
  <si>
    <t>miscelanea</t>
  </si>
  <si>
    <t>inst.opr.mtto.ysist.de telev.por cable</t>
  </si>
  <si>
    <t>lavanderia</t>
  </si>
  <si>
    <t>hotel 4,5 * hab jr suites</t>
  </si>
  <si>
    <t>spa</t>
  </si>
  <si>
    <t>restaurant</t>
  </si>
  <si>
    <t>cenaduria</t>
  </si>
  <si>
    <t>articulos esotericos</t>
  </si>
  <si>
    <t>taller de costura</t>
  </si>
  <si>
    <t>elaboracion de tortillas de harina</t>
  </si>
  <si>
    <t>papeleria</t>
  </si>
  <si>
    <t>ciber cafe</t>
  </si>
  <si>
    <t>herreria</t>
  </si>
  <si>
    <t xml:space="preserve">joyeria </t>
  </si>
  <si>
    <t>abarrote c/vta. de cerveza no mayor a 200 mts.</t>
  </si>
  <si>
    <t>club deportivo</t>
  </si>
  <si>
    <t>dulceria y novedades</t>
  </si>
  <si>
    <t>laboratorio de analisis clinicos</t>
  </si>
  <si>
    <t>snack</t>
  </si>
  <si>
    <t>escuela de ingles</t>
  </si>
  <si>
    <t>despacho contable</t>
  </si>
  <si>
    <t>material electrico y electronico al por mayor</t>
  </si>
  <si>
    <t>escuela de enseñanza</t>
  </si>
  <si>
    <t>ofna. administrativa</t>
  </si>
  <si>
    <t>bisuteria y accesorios</t>
  </si>
  <si>
    <t>publicidad e impresiones</t>
  </si>
  <si>
    <t>aparatos y articulos ortopedicos</t>
  </si>
  <si>
    <t>centro de copiado</t>
  </si>
  <si>
    <t xml:space="preserve">reparacion de bicicletas </t>
  </si>
  <si>
    <t>planta purificada de agua</t>
  </si>
  <si>
    <t>renta de cuatrimotos</t>
  </si>
  <si>
    <t>llantera</t>
  </si>
  <si>
    <t>pescados y mariscos crudos</t>
  </si>
  <si>
    <t>concretera</t>
  </si>
  <si>
    <t>pescaderia mayoreo y menudeo</t>
  </si>
  <si>
    <t>hotelera playa litibu</t>
  </si>
  <si>
    <t>santa amabel</t>
  </si>
  <si>
    <t>valencia</t>
  </si>
  <si>
    <t>datanext, s de rl de cv</t>
  </si>
  <si>
    <t>grupo forestal regiomontano, sa de c v</t>
  </si>
  <si>
    <t>ttr go, sa de cv</t>
  </si>
  <si>
    <t>lucero colibri</t>
  </si>
  <si>
    <t>ronori management services</t>
  </si>
  <si>
    <t>del moral</t>
  </si>
  <si>
    <t>watanabe</t>
  </si>
  <si>
    <t>belsi maritza</t>
  </si>
  <si>
    <t>carpio</t>
  </si>
  <si>
    <t>erika janeth</t>
  </si>
  <si>
    <t>avalos</t>
  </si>
  <si>
    <t>maria angelica</t>
  </si>
  <si>
    <t>laura otilia</t>
  </si>
  <si>
    <t>prieto</t>
  </si>
  <si>
    <t>luis alberto</t>
  </si>
  <si>
    <t>chagoyan</t>
  </si>
  <si>
    <t>oscar humberto</t>
  </si>
  <si>
    <t>batiz</t>
  </si>
  <si>
    <t>jorge raul</t>
  </si>
  <si>
    <t>juan antonio</t>
  </si>
  <si>
    <t>nuñez</t>
  </si>
  <si>
    <t>kenia gabriela</t>
  </si>
  <si>
    <t>granados</t>
  </si>
  <si>
    <t>italtropico sa de cv</t>
  </si>
  <si>
    <t>jesus guadalupe</t>
  </si>
  <si>
    <t>hospital cmq de vallarta, sa de  cv</t>
  </si>
  <si>
    <t>karla veronica</t>
  </si>
  <si>
    <t>ramos</t>
  </si>
  <si>
    <t>rafael de jesus</t>
  </si>
  <si>
    <t xml:space="preserve">piña </t>
  </si>
  <si>
    <t>paez</t>
  </si>
  <si>
    <t>rafael de jesus piña paez</t>
  </si>
  <si>
    <t>ma rosa</t>
  </si>
  <si>
    <t>jorge francisco</t>
  </si>
  <si>
    <t>valle</t>
  </si>
  <si>
    <t>bruno lucien julien</t>
  </si>
  <si>
    <t>konieczny</t>
  </si>
  <si>
    <t>jose carlos</t>
  </si>
  <si>
    <t>andrade</t>
  </si>
  <si>
    <t>ilse teresa mariel</t>
  </si>
  <si>
    <t>cablevision red, sa de c v</t>
  </si>
  <si>
    <t>dafne yazmin</t>
  </si>
  <si>
    <t>alexa nayrubi</t>
  </si>
  <si>
    <t>villalobos</t>
  </si>
  <si>
    <t>operadora turistica menhir</t>
  </si>
  <si>
    <t>trikalatika sa de cv</t>
  </si>
  <si>
    <t>cafrema foods, sa de cv</t>
  </si>
  <si>
    <t>carlos gerardo</t>
  </si>
  <si>
    <t>rodriguez</t>
  </si>
  <si>
    <t>martha beatriz</t>
  </si>
  <si>
    <t>grupo gastronomico hlp s de rl de cv</t>
  </si>
  <si>
    <t>alba karina</t>
  </si>
  <si>
    <t xml:space="preserve">perez </t>
  </si>
  <si>
    <t>diaz</t>
  </si>
  <si>
    <t>ma. del socorro</t>
  </si>
  <si>
    <t>luis enrique</t>
  </si>
  <si>
    <t>blanca lilian</t>
  </si>
  <si>
    <t>marcela de la milagrosa</t>
  </si>
  <si>
    <t>toledo</t>
  </si>
  <si>
    <t>jose david</t>
  </si>
  <si>
    <t>montaño</t>
  </si>
  <si>
    <t>ma. Isabel</t>
  </si>
  <si>
    <t>tiznado</t>
  </si>
  <si>
    <t>dominguez</t>
  </si>
  <si>
    <t>ma. de jesus</t>
  </si>
  <si>
    <t>jody bernardette</t>
  </si>
  <si>
    <t>blanca dorotea</t>
  </si>
  <si>
    <t>mondragon</t>
  </si>
  <si>
    <t>adriana karina</t>
  </si>
  <si>
    <t>iris beatriz</t>
  </si>
  <si>
    <t>gflofex s.a.p.i. de c.v.</t>
  </si>
  <si>
    <t>liza minerva</t>
  </si>
  <si>
    <t>reimers</t>
  </si>
  <si>
    <t>la vega cigars &amp; rum sa de cv</t>
  </si>
  <si>
    <t>alonso antonio</t>
  </si>
  <si>
    <t>alma yesenia</t>
  </si>
  <si>
    <t>del real</t>
  </si>
  <si>
    <t>guerrero</t>
  </si>
  <si>
    <t>daniel alejandro</t>
  </si>
  <si>
    <t>juan diego</t>
  </si>
  <si>
    <t>molina</t>
  </si>
  <si>
    <t>javier martin</t>
  </si>
  <si>
    <t>miguel angel</t>
  </si>
  <si>
    <t>jose samuel</t>
  </si>
  <si>
    <t>gabriel jorel</t>
  </si>
  <si>
    <t xml:space="preserve">villa </t>
  </si>
  <si>
    <t>carrillo</t>
  </si>
  <si>
    <t>azulika s.a.s.</t>
  </si>
  <si>
    <t>jhovan alberto</t>
  </si>
  <si>
    <t>santos</t>
  </si>
  <si>
    <t>ciola edith</t>
  </si>
  <si>
    <t>xitlalin elizabeth</t>
  </si>
  <si>
    <t xml:space="preserve">marta paulina </t>
  </si>
  <si>
    <t>hospiten vallarta, sa de cv</t>
  </si>
  <si>
    <t>maria guadalupe</t>
  </si>
  <si>
    <t>castelon</t>
  </si>
  <si>
    <t>magicos ambientes, s de rl de cv</t>
  </si>
  <si>
    <t>luciana matilde</t>
  </si>
  <si>
    <t>fernandez</t>
  </si>
  <si>
    <t>victor manuel</t>
  </si>
  <si>
    <t>torres</t>
  </si>
  <si>
    <t>ivan israel</t>
  </si>
  <si>
    <t>ricardo david</t>
  </si>
  <si>
    <t>oscar ulises</t>
  </si>
  <si>
    <t xml:space="preserve">ruiz </t>
  </si>
  <si>
    <t>aej servicios turisticos, sa de cv</t>
  </si>
  <si>
    <t>d&amp;g, importados mx, sa de cv</t>
  </si>
  <si>
    <t xml:space="preserve">paola leticia </t>
  </si>
  <si>
    <t>rios</t>
  </si>
  <si>
    <t>cemex concretos, sa de cv</t>
  </si>
  <si>
    <t>ocean leader, sa de cv</t>
  </si>
  <si>
    <t>grupo constructor bigeyes, sa de  cv</t>
  </si>
  <si>
    <t>hector javier</t>
  </si>
  <si>
    <t>martha patricia</t>
  </si>
  <si>
    <t>reyes</t>
  </si>
  <si>
    <t>abreli inversiones, sa de cv</t>
  </si>
  <si>
    <t>clinica odontologica de la costa, sc</t>
  </si>
  <si>
    <t>humberto alfonso</t>
  </si>
  <si>
    <t>solanova</t>
  </si>
  <si>
    <t>colosia</t>
  </si>
  <si>
    <t>MF1</t>
  </si>
  <si>
    <t>MF2</t>
  </si>
  <si>
    <t>MF3</t>
  </si>
  <si>
    <t>MF4</t>
  </si>
  <si>
    <t>MF5</t>
  </si>
  <si>
    <t>MF6</t>
  </si>
  <si>
    <t>MF7</t>
  </si>
  <si>
    <t>MF8</t>
  </si>
  <si>
    <t>MF11</t>
  </si>
  <si>
    <t>SF02</t>
  </si>
  <si>
    <t>SF03</t>
  </si>
  <si>
    <t>SF04</t>
  </si>
  <si>
    <t>SF05</t>
  </si>
  <si>
    <t>SF06</t>
  </si>
  <si>
    <t>SF07</t>
  </si>
  <si>
    <t>SJ11</t>
  </si>
  <si>
    <t>SJ12</t>
  </si>
  <si>
    <t>SJ13</t>
  </si>
  <si>
    <t>JV1</t>
  </si>
  <si>
    <t>JV2</t>
  </si>
  <si>
    <t>JV3</t>
  </si>
  <si>
    <t>S01</t>
  </si>
  <si>
    <t>S02</t>
  </si>
  <si>
    <t>S03</t>
  </si>
  <si>
    <t>S04</t>
  </si>
  <si>
    <t>S05</t>
  </si>
  <si>
    <t>S06</t>
  </si>
  <si>
    <t>S07</t>
  </si>
  <si>
    <t>S09</t>
  </si>
  <si>
    <t>S18</t>
  </si>
  <si>
    <t>S21</t>
  </si>
  <si>
    <t>S24</t>
  </si>
  <si>
    <t>S27</t>
  </si>
  <si>
    <t>S28</t>
  </si>
  <si>
    <t>S29</t>
  </si>
  <si>
    <t>S30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</si>
  <si>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</si>
  <si>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</si>
  <si>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</si>
  <si>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</si>
  <si>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</si>
  <si>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</si>
  <si>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</si>
  <si>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</si>
  <si>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</si>
  <si>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</si>
  <si>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</si>
  <si>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</si>
  <si>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</si>
  <si>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</si>
  <si>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</si>
  <si>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</si>
  <si>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</si>
  <si>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</si>
  <si>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</si>
  <si>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</si>
  <si>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</si>
  <si>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PM01</t>
  </si>
  <si>
    <t>PM02</t>
  </si>
  <si>
    <t>PM03</t>
  </si>
  <si>
    <t>PM04</t>
  </si>
  <si>
    <t>B01</t>
  </si>
  <si>
    <t>M01</t>
  </si>
  <si>
    <t>M02</t>
  </si>
  <si>
    <t>M03</t>
  </si>
  <si>
    <t>M04</t>
  </si>
  <si>
    <t>M05</t>
  </si>
  <si>
    <t>M06</t>
  </si>
  <si>
    <t>SI1</t>
  </si>
  <si>
    <t>LM01</t>
  </si>
  <si>
    <t>LM02</t>
  </si>
  <si>
    <t>B02</t>
  </si>
  <si>
    <t>B03</t>
  </si>
  <si>
    <t>B04</t>
  </si>
  <si>
    <t>B05</t>
  </si>
  <si>
    <t>B06</t>
  </si>
  <si>
    <t>B07</t>
  </si>
  <si>
    <t>V01</t>
  </si>
  <si>
    <t>V02</t>
  </si>
  <si>
    <t>V03</t>
  </si>
  <si>
    <t>V05</t>
  </si>
  <si>
    <t>V06</t>
  </si>
  <si>
    <t>V07</t>
  </si>
  <si>
    <t>V08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</si>
  <si>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</si>
  <si>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</si>
  <si>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</si>
  <si>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</si>
  <si>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</si>
  <si>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</si>
  <si>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</si>
  <si>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</si>
  <si>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</si>
  <si>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</si>
  <si>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</si>
  <si>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</si>
  <si>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</si>
  <si>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</si>
  <si>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</si>
  <si>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</si>
  <si>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</si>
  <si>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</si>
  <si>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</si>
  <si>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VD01</t>
  </si>
  <si>
    <t>SV01</t>
  </si>
  <si>
    <t>artesanias de plata</t>
  </si>
  <si>
    <t>sombreros</t>
  </si>
  <si>
    <t>pinturas originales</t>
  </si>
  <si>
    <t>pinturas</t>
  </si>
  <si>
    <t>tacos</t>
  </si>
  <si>
    <t>juguetes</t>
  </si>
  <si>
    <t>ropa y calzado</t>
  </si>
  <si>
    <t>comida</t>
  </si>
  <si>
    <t>camaron y pescado fresco</t>
  </si>
  <si>
    <t>tamales elote y fruta</t>
  </si>
  <si>
    <t>churros y soporrondongos</t>
  </si>
  <si>
    <t>churros</t>
  </si>
  <si>
    <t>pasteles</t>
  </si>
  <si>
    <t>artesanias y ropa</t>
  </si>
  <si>
    <t>fruta picada y jugos</t>
  </si>
  <si>
    <t>ropa y artesanias</t>
  </si>
  <si>
    <t>tacos de pescado</t>
  </si>
  <si>
    <t>alimentos</t>
  </si>
  <si>
    <t>ropa</t>
  </si>
  <si>
    <t>lana conjines y centro de mesa</t>
  </si>
  <si>
    <t>elotes asados y cocidos</t>
  </si>
  <si>
    <t>hamacas</t>
  </si>
  <si>
    <t>mariscos</t>
  </si>
  <si>
    <t>tacos de birria</t>
  </si>
  <si>
    <t>carnitas</t>
  </si>
  <si>
    <t>fruta de temporada</t>
  </si>
  <si>
    <t>cocos y fruta picada</t>
  </si>
  <si>
    <t>pan</t>
  </si>
  <si>
    <t>ceviche</t>
  </si>
  <si>
    <t>tacos de birria y asada</t>
  </si>
  <si>
    <t>tacos de carnitas</t>
  </si>
  <si>
    <t>tacos de asada y carnitas</t>
  </si>
  <si>
    <t>tacos de asada y tripa</t>
  </si>
  <si>
    <t>bisuteria</t>
  </si>
  <si>
    <t>tacos de asada</t>
  </si>
  <si>
    <t>alimentos y postres</t>
  </si>
  <si>
    <t>bazar</t>
  </si>
  <si>
    <t>tamales</t>
  </si>
  <si>
    <t>loncheria</t>
  </si>
  <si>
    <t>antojitos mexicanos</t>
  </si>
  <si>
    <t>hamburguesas y hot dog</t>
  </si>
  <si>
    <t>tacos dorados</t>
  </si>
  <si>
    <t>tacos de cabeza</t>
  </si>
  <si>
    <t>tacos dorados y birria</t>
  </si>
  <si>
    <t>elotes</t>
  </si>
  <si>
    <t>erika patricia</t>
  </si>
  <si>
    <t>santana</t>
  </si>
  <si>
    <t>talavera</t>
  </si>
  <si>
    <t>erika patricia santana talavera</t>
  </si>
  <si>
    <t>albarran</t>
  </si>
  <si>
    <t>antonio arellano albarran</t>
  </si>
  <si>
    <t>esmirna</t>
  </si>
  <si>
    <t>esmirna martinez garcia</t>
  </si>
  <si>
    <t>rodrigo</t>
  </si>
  <si>
    <t>alvarado</t>
  </si>
  <si>
    <t>rodrigo bruno alvarado</t>
  </si>
  <si>
    <t>nicola</t>
  </si>
  <si>
    <t>ferrari</t>
  </si>
  <si>
    <t>nicola ferrari</t>
  </si>
  <si>
    <t>mario</t>
  </si>
  <si>
    <t>rosales</t>
  </si>
  <si>
    <t>mario rosales jimenez</t>
  </si>
  <si>
    <t>villalva</t>
  </si>
  <si>
    <t>barcenas</t>
  </si>
  <si>
    <t>santa villalva barcenas</t>
  </si>
  <si>
    <t>martina</t>
  </si>
  <si>
    <t>martina rodriguez flores</t>
  </si>
  <si>
    <t>lazaro</t>
  </si>
  <si>
    <t>alejandro ramirez lazaro</t>
  </si>
  <si>
    <t>buenrostro</t>
  </si>
  <si>
    <t>sergio buenrostro ramirez</t>
  </si>
  <si>
    <t>ma esmeralda</t>
  </si>
  <si>
    <t>becerra</t>
  </si>
  <si>
    <t>llamas</t>
  </si>
  <si>
    <t>ma esmeralda becerra llamas</t>
  </si>
  <si>
    <t>fidel</t>
  </si>
  <si>
    <t>rutilo</t>
  </si>
  <si>
    <t>martha fidel rutilo</t>
  </si>
  <si>
    <t>marta alicia</t>
  </si>
  <si>
    <t>mercedes</t>
  </si>
  <si>
    <t>cabrera</t>
  </si>
  <si>
    <t>mercedes hernandez cabrera</t>
  </si>
  <si>
    <t>moises</t>
  </si>
  <si>
    <t>quevedo</t>
  </si>
  <si>
    <t>marcelino</t>
  </si>
  <si>
    <t>moises quevedo marcelino</t>
  </si>
  <si>
    <t>maria victoria</t>
  </si>
  <si>
    <t>ovalle</t>
  </si>
  <si>
    <t>ortiz</t>
  </si>
  <si>
    <t>maria victoria ovalle ortiz</t>
  </si>
  <si>
    <t>maira patricia</t>
  </si>
  <si>
    <t>maira patricia arce</t>
  </si>
  <si>
    <t>miguel ignacio</t>
  </si>
  <si>
    <t>miguel ignacio arce</t>
  </si>
  <si>
    <t>maria del carmen</t>
  </si>
  <si>
    <t>aboites</t>
  </si>
  <si>
    <t>galvan</t>
  </si>
  <si>
    <t>maria del carmen aboites galvan</t>
  </si>
  <si>
    <t>alejandra abigail</t>
  </si>
  <si>
    <t>villegas</t>
  </si>
  <si>
    <t>alejandra abigail villegas gomez</t>
  </si>
  <si>
    <t>camba</t>
  </si>
  <si>
    <t>maria del carmen guerra camba</t>
  </si>
  <si>
    <t>bravo</t>
  </si>
  <si>
    <t>martin bravo flores</t>
  </si>
  <si>
    <t>montoya</t>
  </si>
  <si>
    <t>elizabeth gonzalez montoya</t>
  </si>
  <si>
    <t>salvador</t>
  </si>
  <si>
    <t>salgado</t>
  </si>
  <si>
    <t>salvador santana salgado</t>
  </si>
  <si>
    <t>juana maria</t>
  </si>
  <si>
    <t>juana maria morales lopez</t>
  </si>
  <si>
    <t>cynthia keren</t>
  </si>
  <si>
    <t>bautista</t>
  </si>
  <si>
    <t>cynthia keren bautista lazaro</t>
  </si>
  <si>
    <t>veronica lopez perez</t>
  </si>
  <si>
    <t>maria navarrete lopez</t>
  </si>
  <si>
    <t>marta alicia carrillo carrillo</t>
  </si>
  <si>
    <t>gilberto</t>
  </si>
  <si>
    <t>curiel</t>
  </si>
  <si>
    <t>anaya</t>
  </si>
  <si>
    <t>gilberto curiel anaya</t>
  </si>
  <si>
    <t>crescenciana</t>
  </si>
  <si>
    <t>crescenciana hernandez estrada</t>
  </si>
  <si>
    <t>alfredo</t>
  </si>
  <si>
    <t>marino</t>
  </si>
  <si>
    <t>bisoso</t>
  </si>
  <si>
    <t>alfredo marino bisoso</t>
  </si>
  <si>
    <t>pedro lopez perez</t>
  </si>
  <si>
    <t>tolentino</t>
  </si>
  <si>
    <t>miguel alvarado tolentino</t>
  </si>
  <si>
    <t xml:space="preserve">elva </t>
  </si>
  <si>
    <t>elva bautista rojas</t>
  </si>
  <si>
    <t>cristina</t>
  </si>
  <si>
    <t>cazares</t>
  </si>
  <si>
    <t>ocegueda</t>
  </si>
  <si>
    <t>cristina cazares ocegueda</t>
  </si>
  <si>
    <t>ivan alejandro</t>
  </si>
  <si>
    <t>malagon</t>
  </si>
  <si>
    <t>ivan alejandro cruz malagon</t>
  </si>
  <si>
    <t>teresa morales lopez</t>
  </si>
  <si>
    <t>bartolo marcial</t>
  </si>
  <si>
    <t>olivarez</t>
  </si>
  <si>
    <t>bartolo marcial olivarez alonso</t>
  </si>
  <si>
    <t>cesar antonio</t>
  </si>
  <si>
    <t>carrizalez</t>
  </si>
  <si>
    <t>amaya</t>
  </si>
  <si>
    <t>cesar antonio carrizalez amaya</t>
  </si>
  <si>
    <t>galdino</t>
  </si>
  <si>
    <t>luciano</t>
  </si>
  <si>
    <t>farias</t>
  </si>
  <si>
    <t>galdino luciano farias</t>
  </si>
  <si>
    <t>osiris</t>
  </si>
  <si>
    <t xml:space="preserve">galdino osiris farias </t>
  </si>
  <si>
    <t>mariano</t>
  </si>
  <si>
    <t>juan garcia mariano</t>
  </si>
  <si>
    <t>gloria bautista bautista</t>
  </si>
  <si>
    <t>jose manuel</t>
  </si>
  <si>
    <t>jose manuel gomez diaz</t>
  </si>
  <si>
    <t>julia</t>
  </si>
  <si>
    <t>julia bautista bautista</t>
  </si>
  <si>
    <t>nancy</t>
  </si>
  <si>
    <t>espinal</t>
  </si>
  <si>
    <t>nancy espinal ramirez</t>
  </si>
  <si>
    <t>patishtan</t>
  </si>
  <si>
    <t>carlos patishtan ruiz</t>
  </si>
  <si>
    <t>maria ramos rodriguez</t>
  </si>
  <si>
    <t>rosa lopez lopez</t>
  </si>
  <si>
    <t>santos hernandez perez</t>
  </si>
  <si>
    <t>teresa de jesus</t>
  </si>
  <si>
    <t>teresa de jesus dominguez</t>
  </si>
  <si>
    <t>omar</t>
  </si>
  <si>
    <t>trejo</t>
  </si>
  <si>
    <t>aguilar</t>
  </si>
  <si>
    <t>omar trejo aguilar</t>
  </si>
  <si>
    <t>cintia tamara</t>
  </si>
  <si>
    <t>ricardez</t>
  </si>
  <si>
    <t>cintia tamara vazquez ricardez</t>
  </si>
  <si>
    <t>victoria guadalupe</t>
  </si>
  <si>
    <t>victoria guadalupe diaz</t>
  </si>
  <si>
    <t>magaly</t>
  </si>
  <si>
    <t>palomares</t>
  </si>
  <si>
    <t>magaly rojas palomares</t>
  </si>
  <si>
    <t>maria verenice</t>
  </si>
  <si>
    <t>maria verenice bernal ulloa</t>
  </si>
  <si>
    <t>rolando</t>
  </si>
  <si>
    <t>laz</t>
  </si>
  <si>
    <t>rolando bautista lazo</t>
  </si>
  <si>
    <t>ramses david</t>
  </si>
  <si>
    <t>ramses david garcia pelayo</t>
  </si>
  <si>
    <t>aguayo</t>
  </si>
  <si>
    <t>javier aguayo bravo</t>
  </si>
  <si>
    <t>santiago de jesus</t>
  </si>
  <si>
    <t>jacinto</t>
  </si>
  <si>
    <t>santiago de jesus jacinto</t>
  </si>
  <si>
    <t>manuela</t>
  </si>
  <si>
    <t>olmeda</t>
  </si>
  <si>
    <t>meza</t>
  </si>
  <si>
    <t>manuela olmeda meza</t>
  </si>
  <si>
    <t>rosa irene</t>
  </si>
  <si>
    <t>rivera</t>
  </si>
  <si>
    <t>rosa irene rivera jimenez</t>
  </si>
  <si>
    <t>juana</t>
  </si>
  <si>
    <t>juana garcia castillo</t>
  </si>
  <si>
    <t>fabian rodriguez mendoza</t>
  </si>
  <si>
    <t>hardy alberto</t>
  </si>
  <si>
    <t>denker</t>
  </si>
  <si>
    <t>melayes</t>
  </si>
  <si>
    <t>hardy alberto denker melayes</t>
  </si>
  <si>
    <t>jorge guadalupe</t>
  </si>
  <si>
    <t>bañuelos</t>
  </si>
  <si>
    <t>jorge guadalupe bañuelos ramos</t>
  </si>
  <si>
    <t>chavez</t>
  </si>
  <si>
    <t>silva</t>
  </si>
  <si>
    <t>jose manuel chavez silva</t>
  </si>
  <si>
    <t>jose trinidad</t>
  </si>
  <si>
    <t>acosta</t>
  </si>
  <si>
    <t>jose trinidad acosta ramirez</t>
  </si>
  <si>
    <t>sergio hector</t>
  </si>
  <si>
    <t>vera</t>
  </si>
  <si>
    <t>sergio hector perez vera</t>
  </si>
  <si>
    <t>lucio</t>
  </si>
  <si>
    <t>pineda</t>
  </si>
  <si>
    <t>fuerte</t>
  </si>
  <si>
    <t>lucio pineda fuerte</t>
  </si>
  <si>
    <t>martha elena</t>
  </si>
  <si>
    <t>borrayo</t>
  </si>
  <si>
    <t>martha elena gomez borrayo</t>
  </si>
  <si>
    <t>clemente</t>
  </si>
  <si>
    <t>suarez</t>
  </si>
  <si>
    <t>clemente gomez suarez</t>
  </si>
  <si>
    <t>jorge lopez lopez</t>
  </si>
  <si>
    <t>jose de jesus</t>
  </si>
  <si>
    <t>jose de jesus villarreal muñoz</t>
  </si>
  <si>
    <t>solis</t>
  </si>
  <si>
    <t>marcelino lopez solis</t>
  </si>
  <si>
    <t>maria jose</t>
  </si>
  <si>
    <t>diaque</t>
  </si>
  <si>
    <t>maria jose farias diaque</t>
  </si>
  <si>
    <t>salvador diaz diaz</t>
  </si>
  <si>
    <t>alejandra yolizeth</t>
  </si>
  <si>
    <t>corona</t>
  </si>
  <si>
    <t>alejandra yolizeth plazola corona</t>
  </si>
  <si>
    <t>beatriz padilla cardenas</t>
  </si>
  <si>
    <t>cortes</t>
  </si>
  <si>
    <t>infante</t>
  </si>
  <si>
    <t>carlos cortes infante</t>
  </si>
  <si>
    <t>gloria corona torres</t>
  </si>
  <si>
    <t>ernesto</t>
  </si>
  <si>
    <t>valera</t>
  </si>
  <si>
    <t>fregoso</t>
  </si>
  <si>
    <t>ernesto valera fregoso</t>
  </si>
  <si>
    <t>francisco antonio</t>
  </si>
  <si>
    <t>baeza</t>
  </si>
  <si>
    <t>francisco antonio baeza rodriguez</t>
  </si>
  <si>
    <t>german</t>
  </si>
  <si>
    <t>soterio</t>
  </si>
  <si>
    <t>mateo</t>
  </si>
  <si>
    <t>german soterio mateo</t>
  </si>
  <si>
    <t>hector manuel</t>
  </si>
  <si>
    <t>zuñiga</t>
  </si>
  <si>
    <t>hector manuel zuñiga flores</t>
  </si>
  <si>
    <t>luis corona torres</t>
  </si>
  <si>
    <t>luz elena</t>
  </si>
  <si>
    <t>luz elena cervantes valle</t>
  </si>
  <si>
    <t>maria de lourdes</t>
  </si>
  <si>
    <t>aguirre</t>
  </si>
  <si>
    <t>maria de lourdes ruiz aguirre</t>
  </si>
  <si>
    <t>maria magdalena</t>
  </si>
  <si>
    <t>vargas</t>
  </si>
  <si>
    <t>maria magdalena vargas fregoso</t>
  </si>
  <si>
    <t>mercedes meza cruz</t>
  </si>
  <si>
    <t>mirella</t>
  </si>
  <si>
    <t>mirella garcia rodriguez</t>
  </si>
  <si>
    <t>monica</t>
  </si>
  <si>
    <t>bermudez</t>
  </si>
  <si>
    <t>monica garcia bermudez</t>
  </si>
  <si>
    <t>oscar isaac</t>
  </si>
  <si>
    <t>oscar isaac rubio camba</t>
  </si>
  <si>
    <t>arturo</t>
  </si>
  <si>
    <t>arturo rodriguez aguilar</t>
  </si>
  <si>
    <t>rosa elva</t>
  </si>
  <si>
    <t>rosa elva ramos lepe</t>
  </si>
  <si>
    <t>salvador garcia lopez</t>
  </si>
  <si>
    <t>santos garcia martinez</t>
  </si>
  <si>
    <t>teodoro</t>
  </si>
  <si>
    <t>guitron</t>
  </si>
  <si>
    <t>teodoro guitron contreras</t>
  </si>
  <si>
    <t>teresa de jesus ruiz aguirre</t>
  </si>
  <si>
    <t>victor garcia lopez</t>
  </si>
  <si>
    <t>salazar</t>
  </si>
  <si>
    <t>estrella</t>
  </si>
  <si>
    <t>victor manuel salazar estrella</t>
  </si>
  <si>
    <t>yadira</t>
  </si>
  <si>
    <t>yadira alba perez</t>
  </si>
  <si>
    <t>lidia</t>
  </si>
  <si>
    <t>abarca</t>
  </si>
  <si>
    <t>ortega</t>
  </si>
  <si>
    <t>lidia abarca ortega</t>
  </si>
  <si>
    <t>rizo</t>
  </si>
  <si>
    <t>maria guadalupe lopez rizo</t>
  </si>
  <si>
    <t>http://bahiadebanderas.gob.mx/transparencia20172021/XXVII/PRIMER%20TR%202019/MF1.pdf</t>
  </si>
  <si>
    <t>http://bahiadebanderas.gob.mx/transparencia20172021/XXVII/PRIMER%20TR%202019/MF2.pdf</t>
  </si>
  <si>
    <t>http://bahiadebanderas.gob.mx/transparencia20172021/XXVII/PRIMER%20TR%202019/MF3.pdf</t>
  </si>
  <si>
    <t>http://bahiadebanderas.gob.mx/transparencia20172021/XXVII/PRIMER%20TR%202019/MF4.pdf</t>
  </si>
  <si>
    <t>http://bahiadebanderas.gob.mx/transparencia20172021/XXVII/PRIMER%20TR%202019/MF5.pdf</t>
  </si>
  <si>
    <t>http://bahiadebanderas.gob.mx/transparencia20172021/XXVII/PRIMER%20TR%202019/MF6.pdf</t>
  </si>
  <si>
    <t>http://bahiadebanderas.gob.mx/transparencia20172021/XXVII/PRIMER%20TR%202019/MF7.pdf</t>
  </si>
  <si>
    <t>http://bahiadebanderas.gob.mx/transparencia20172021/XXVII/PRIMER%20TR%202019/MF8.pdf</t>
  </si>
  <si>
    <t>http://bahiadebanderas.gob.mx/transparencia20172021/XXVII/PRIMER%20TR%202019/MF11.pdf</t>
  </si>
  <si>
    <t>http://bahiadebanderas.gob.mx/transparencia20172021/XXVII/PRIMER%20TR%202019/SF02.pdf</t>
  </si>
  <si>
    <t>http://bahiadebanderas.gob.mx/transparenciaX/ARTICULO33/XXVII/TERCER%20TR%202019/COMINF/SF03.pdf</t>
  </si>
  <si>
    <t>http://bahiadebanderas.gob.mx/transparenciaX/ARTICULO33/XXVII/TERCER%20TR%202019/COMINF/SF04.pdf</t>
  </si>
  <si>
    <t>http://bahiadebanderas.gob.mx/transparenciaX/ARTICULO33/XXVII/TERCER%20TR%202019/COMINF/SF05.pdf</t>
  </si>
  <si>
    <t>http://bahiadebanderas.gob.mx/transparenciaX/ARTICULO33/XXVII/TERCER%20TR%202019/COMINF/SF06.pdf</t>
  </si>
  <si>
    <t>http://bahiadebanderas.gob.mx/transparenciaX/ARTICULO33/XXVII/TERCER%20TR%202019/COMINF/SF07.pdf</t>
  </si>
  <si>
    <t>http://bahiadebanderas.gob.mx/transparencia20172021/XXVII/PRIMER%20TR%202019/SJ11.pdf</t>
  </si>
  <si>
    <t>http://bahiadebanderas.gob.mx/transparencia20172021/XXVII/PRIMER%20TR%202019/SJ12.pdf</t>
  </si>
  <si>
    <t>http://bahiadebanderas.gob.mx/transparenciaX/ARTICULO33/XXVII/TERCER%20TR%202019/COMINF/SJ13.pdf</t>
  </si>
  <si>
    <t>http://bahiadebanderas.gob.mx/transparencia20172021/XXVII/PRIMER%20TR%202019/JV1.pdf</t>
  </si>
  <si>
    <t>http://bahiadebanderas.gob.mx/transparenciaX/ARTICULO33/XXVII/TERCER%20TR%202019/COMINF/JV2.pdf</t>
  </si>
  <si>
    <t>http://bahiadebanderas.gob.mx/transparenciaX/ARTICULO33/XXVII/TERCER%20TR%202019/COMINF/JV3.pdf</t>
  </si>
  <si>
    <t>http://bahiadebanderas.gob.mx/transparencia20172021/XXVII/PRIMER%20TR%202019/S01.pdf</t>
  </si>
  <si>
    <t>http://bahiadebanderas.gob.mx/transparencia20172021/XXVII/PRIMER%20TR%202019/S02.pdf</t>
  </si>
  <si>
    <t>http://bahiadebanderas.gob.mx/transparencia20172021/XXVII/PRIMER%20TR%202019/S03.pdf</t>
  </si>
  <si>
    <t>http://bahiadebanderas.gob.mx/transparencia20172021/XXVII/PRIMER%20TR%202019/S04.pdf</t>
  </si>
  <si>
    <t>http://bahiadebanderas.gob.mx/transparencia20172021/XXVII/PRIMER%20TR%202019/S05.pdf</t>
  </si>
  <si>
    <t>http://bahiadebanderas.gob.mx/transparencia20172021/XXVII/PRIMER%20TR%202019/S06.pdf</t>
  </si>
  <si>
    <t>http://bahiadebanderas.gob.mx/transparencia20172021/XXVII/PRIMER%20TR%202019/S07.pdf</t>
  </si>
  <si>
    <t>http://bahiadebanderas.gob.mx/transparencia20172021/XXVII/PRIMER%20TR%202019/S09.pdf</t>
  </si>
  <si>
    <t>http://bahiadebanderas.gob.mx/transparencia20172021/XXVII/PRIMER%20TR%202019/S18.pdf</t>
  </si>
  <si>
    <t>http://bahiadebanderas.gob.mx/transparencia20172021/XXVII/SEGUNDO%20TR%202019/PUESTOS%20R-S/PUESTOS%20R-S/S21.pdf</t>
  </si>
  <si>
    <t>http://bahiadebanderas.gob.mx/transparencia20172021/XXVII/SEGUNDO%20TR%202019/PUESTOS%20R-S/PUESTOS%20R-S/S24.pdf</t>
  </si>
  <si>
    <t>http://bahiadebanderas.gob.mx/transparencia20172021/XXVII/SEGUNDO%20TR%202019/PUESTOS%20R-S/PUESTOS%20R-S/S27.pdf</t>
  </si>
  <si>
    <t xml:space="preserve">http://bahiadebanderas.gob.mx/transparencia20172021/XXVII/SEGUNDO%20TR%202019/PUESTOS%20R-S/PUESTOS%20R-S/S28.pdf </t>
  </si>
  <si>
    <t>http://bahiadebanderas.gob.mx/transparencia20172021/XXVII/SEGUNDO%20TR%202019/PUESTOS%20R-S/PUESTOS%20R-S/S29.pdf</t>
  </si>
  <si>
    <t>http://bahiadebanderas.gob.mx/transparencia20172021/XXVII/SEGUNDO%20TR%202019/PUESTOS%20R-S/PUESTOS%20R-S/S30.pdf</t>
  </si>
  <si>
    <t>http://bahiadebanderas.gob.mx/transparencia20172021/XXVII/SEGUNDO%20TR%202019/PUESTOS%20R-S/PUESTOS%20R-S/S39.pdf</t>
  </si>
  <si>
    <t>http://bahiadebanderas.gob.mx/transparenciaX/ARTICULO33/XXVII/TERCER%20TR%202019/COMINF/S40.pdf</t>
  </si>
  <si>
    <t>http://bahiadebanderas.gob.mx/transparenciaX/ARTICULO33/XXVII/TERCER%20TR%202019/COMINF/S41.pdf</t>
  </si>
  <si>
    <t>http://bahiadebanderas.gob.mx/transparenciaX/ARTICULO33/XXVII/TERCER%20TR%202019/COMINF/S42.pdf</t>
  </si>
  <si>
    <t>http://bahiadebanderas.gob.mx/transparenciaX/ARTICULO33/XXVII/TERCER%20TR%202019/COMINF/S43.pdf</t>
  </si>
  <si>
    <t>http://bahiadebanderas.gob.mx/transparenciaX/ARTICULO33/XXVII/TERCER%20TR%202019/COMINF/S44.pdf</t>
  </si>
  <si>
    <t>http://bahiadebanderas.gob.mx/transparenciaX/ARTICULO33/XXVII/TERCER%20TR%202019/COMINF/S45.pdf</t>
  </si>
  <si>
    <t>http://bahiadebanderas.gob.mx/transparenciaX/ARTICULO33/XXVII/TERCER%20TR%202019/COMINF/S47.pdf</t>
  </si>
  <si>
    <t>http://bahiadebanderas.gob.mx/transparenciaX/ARTICULO33/XXVII/TERCER%20TR%202019/COMINF/S48.pdf</t>
  </si>
  <si>
    <t>http://bahiadebanderas.gob.mx/transparenciaX/ARTICULO33/XXVII/TERCER%20TR%202019/COMINF/S49.pdf</t>
  </si>
  <si>
    <t>http://bahiadebanderas.gob.mx/transparenciaX/ARTICULO33/XXVII/TERCER%20TR%202019/COMINF/S50.pdf</t>
  </si>
  <si>
    <t>http://bahiadebanderas.gob.mx/transparenciaX/ARTICULO33/XXVII/TERCER%20TR%202019/COMINF/S51.pdf</t>
  </si>
  <si>
    <t>http://bahiadebanderas.gob.mx/transparenciaX/ARTICULO33/XXVII/TERCER%20TR%202019/COMINF/S52.pdf</t>
  </si>
  <si>
    <t>http://bahiadebanderas.gob.mx/transparenciaX/ARTICULO33/XXVII/TERCER%20TR%202019/COMINF/S53.pdf</t>
  </si>
  <si>
    <t>http://bahiadebanderas.gob.mx/transparenciaX/ARTICULO33/XXVII/TERCER%20TR%202019/COMINF/S54.pdf</t>
  </si>
  <si>
    <t>http://bahiadebanderas.gob.mx/transparenciaX/ARTICULO33/XXVII/TERCER%20TR%202019/COMINF/S55.pdf</t>
  </si>
  <si>
    <t>http://bahiadebanderas.gob.mx/transparenciaX/ARTICULO33/XXVII/TERCER%20TR%202019/COMINF/S56.pdf</t>
  </si>
  <si>
    <t>http://bahiadebanderas.gob.mx/transparenciaX/ARTICULO33/XXVII/TERCER%20TR%202019/COMINF/S57.pdf</t>
  </si>
  <si>
    <t>http://bahiadebanderas.gob.mx/transparenciaX/ARTICULO33/XXVII/TERCER%20TR%202019/COMINF/S58.pdf</t>
  </si>
  <si>
    <t>700</t>
  </si>
  <si>
    <t xml:space="preserve">http://bahiadebanderas.gob.mx/transparenciaX/ARTICULO33/XXVII/TERCER%20TR%202019/COMINF/S58.pdf </t>
  </si>
  <si>
    <t>http://bahiadebanderas.gob.mx/transparenciaX/ARTICULO33/XXVII/TERCER%20TR%202019/COMINF/S59.pdf</t>
  </si>
  <si>
    <t>786.72</t>
  </si>
  <si>
    <t>http://bahiadebanderas.gob.mx/transparencia20172021/XXVII/SEGUNDO%20TR%202019/PUESTOS%20B-P/PUESTOS%20B-P/PM02.pdf</t>
  </si>
  <si>
    <t>http://bahiadebanderas.gob.mx/transparenciaX/ARTICULO33/XXVII/TERCER%20TR%202019/COMINF/PM3.pdf</t>
  </si>
  <si>
    <t>http://bahiadebanderas.gob.mx/transparenciaX/ARTICULO33/XXVII/TERCER%20TR%202019/COMINF/PM4.pdf</t>
  </si>
  <si>
    <t>http://bahiadebanderas.gob.mx/transparencia20172021/XXVII/SEGUNDO%20TR%202019/PUESTOS%20B-P/PUESTOS%20B-P/B01.pdf</t>
  </si>
  <si>
    <t>http://bahiadebanderas.gob.mx/transparencia20172021/XXVII/SEGUNDO%20TR%202019/PUESTOS%20B-P/PUESTOS%20B-P/M01.pdf</t>
  </si>
  <si>
    <t>http://bahiadebanderas.gob.mx/transparenciaX/ARTICULO33/XXVII/TERCER%20TR%202019/COMINF/M02.pdf</t>
  </si>
  <si>
    <t>http://bahiadebanderas.gob.mx/transparenciaX/ARTICULO33/XXVII/TERCER%20TR%202019/COMINF/M03.pdf</t>
  </si>
  <si>
    <t>http://bahiadebanderas.gob.mx/transparenciaX/ARTICULO33/XXVII/TERCER%20TR%202019/COMINF/M04.pdf</t>
  </si>
  <si>
    <t>http://bahiadebanderas.gob.mx/transparenciaX/ARTICULO33/XXVII/TERCER%20TR%202019/COMINF/M05.pdf</t>
  </si>
  <si>
    <t>http://bahiadebanderas.gob.mx/transparenciaX/ARTICULO33/XXVII/TERCER%20TR%202019/COMINF/M06.pdf</t>
  </si>
  <si>
    <t>http://bahiadebanderas.gob.mx/transparenciaX/ARTICULO33/XXVII/TERCER%20TR%202019/COMINF/SI1.pdf</t>
  </si>
  <si>
    <t xml:space="preserve">http://bahiadebanderas.gob.mx/transparenciaX/ARTICULO33/XXVII/TERCER%20TR%202019/COMINF/LM01.pdf </t>
  </si>
  <si>
    <t xml:space="preserve">http://bahiadebanderas.gob.mx/transparenciaX/ARTICULO33/XXVII/TERCER%20TR%202019/COMINF/LM02.pdf </t>
  </si>
  <si>
    <t xml:space="preserve">http://bahiadebanderas.gob.mx/transparenciaX/ARTICULO33/XXVII/TERCER%20TR%202019/COMINF/B01.pdf </t>
  </si>
  <si>
    <t xml:space="preserve">http://bahiadebanderas.gob.mx/transparenciaX/ARTICULO33/XXVII/TERCER%20TR%202019/COMINF/B02.pdf </t>
  </si>
  <si>
    <t xml:space="preserve">http://bahiadebanderas.gob.mx/transparenciaX/ARTICULO33/XXVII/TERCER%20TR%202019/COMINF/B03.pdf </t>
  </si>
  <si>
    <t xml:space="preserve">http://bahiadebanderas.gob.mx/transparenciaX/ARTICULO33/XXVII/TERCER%20TR%202019/COMINF/B04.pdf </t>
  </si>
  <si>
    <t xml:space="preserve">http://bahiadebanderas.gob.mx/transparenciaX/ARTICULO33/XXVII/TERCER%20TR%202019/COMINF/B05.pdf </t>
  </si>
  <si>
    <t xml:space="preserve">http://bahiadebanderas.gob.mx/transparenciaX/ARTICULO33/XXVII/TERCER%20TR%202019/COMINF/B06.pdf </t>
  </si>
  <si>
    <t xml:space="preserve">http://bahiadebanderas.gob.mx/transparenciaX/ARTICULO33/XXVII/TERCER%20TR%202019/COMINF/B07.pdf </t>
  </si>
  <si>
    <t xml:space="preserve">http://bahiadebanderas.gob.mx/transparenciaX/ARTICULO33/XXVII/TERCER%20TR%202019/COMINF/V01.pdf </t>
  </si>
  <si>
    <t xml:space="preserve">http://bahiadebanderas.gob.mx/transparenciaX/ARTICULO33/XXVII/TERCER%20TR%202019/COMINF/V02.pdf </t>
  </si>
  <si>
    <t xml:space="preserve">http://bahiadebanderas.gob.mx/transparenciaX/ARTICULO33/XXVII/TERCER%20TR%202019/COMINF/V03.pdf </t>
  </si>
  <si>
    <t xml:space="preserve">http://bahiadebanderas.gob.mx/transparenciaX/ARTICULO33/XXVII/TERCER%20TR%202019/COMINF/V05.pdf </t>
  </si>
  <si>
    <t xml:space="preserve">http://bahiadebanderas.gob.mx/transparenciaX/ARTICULO33/XXVII/TERCER%20TR%202019/COMINF/V06pdf </t>
  </si>
  <si>
    <t xml:space="preserve">http://bahiadebanderas.gob.mx/transparenciaX/ARTICULO33/XXVII/TERCER%20TR%202019/COMINF/V07.pdf </t>
  </si>
  <si>
    <t xml:space="preserve">http://bahiadebanderas.gob.mx/transparenciaX/ARTICULO33/XXVII/TERCER%20TR%202019/COMINF/V08.pdf </t>
  </si>
  <si>
    <t xml:space="preserve">http://bahiadebanderas.gob.mx/transparenciaX/ARTICULO33/XXVII/TERCER%20TR%202019/COMINF/V10.pdf </t>
  </si>
  <si>
    <t xml:space="preserve">http://bahiadebanderas.gob.mx/transparenciaX/ARTICULO33/XXVII/TERCER%20TR%202019/COMINF/V11.pdf </t>
  </si>
  <si>
    <t xml:space="preserve">http://bahiadebanderas.gob.mx/transparenciaX/ARTICULO33/XXVII/TERCER%20TR%202019/COMINF/V12.pdf </t>
  </si>
  <si>
    <t xml:space="preserve">http://bahiadebanderas.gob.mx/transparenciaX/ARTICULO33/XXVII/TERCER%20TR%202019/COMINF/V13.pdf </t>
  </si>
  <si>
    <t xml:space="preserve">http://bahiadebanderas.gob.mx/transparenciaX/ARTICULO33/XXVII/TERCER%20TR%202019/COMINF/V14.pdf </t>
  </si>
  <si>
    <t xml:space="preserve">http://bahiadebanderas.gob.mx/transparenciaX/ARTICULO33/XXVII/TERCER%20TR%202019/COMINF/V15.pdf </t>
  </si>
  <si>
    <t xml:space="preserve">http://bahiadebanderas.gob.mx/transparenciaX/ARTICULO33/XXVII/TERCER%20TR%202019/COMINF/V16.pdf </t>
  </si>
  <si>
    <t xml:space="preserve">http://bahiadebanderas.gob.mx/transparenciaX/ARTICULO33/XXVII/TERCER%20TR%202019/COMINF/V17.pdf </t>
  </si>
  <si>
    <t xml:space="preserve">http://bahiadebanderas.gob.mx/transparenciaX/ARTICULO33/XXVII/TERCER%20TR%202019/COMINF/V18.pdf </t>
  </si>
  <si>
    <t xml:space="preserve">http://bahiadebanderas.gob.mx/transparenciaX/ARTICULO33/XXVII/TERCER%20TR%202019/COMINF/V19.pdf </t>
  </si>
  <si>
    <t xml:space="preserve">http://bahiadebanderas.gob.mx/transparenciaX/ARTICULO33/XXVII/TERCER%20TR%202019/COMINF/V20.pdf </t>
  </si>
  <si>
    <t xml:space="preserve">http://bahiadebanderas.gob.mx/transparenciaX/ARTICULO33/XXVII/TERCER%20TR%202019/COMINF/V21.pdf </t>
  </si>
  <si>
    <t xml:space="preserve">http://bahiadebanderas.gob.mx/transparenciaX/ARTICULO33/XXVII/TERCER%20TR%202019/COMINF/V22.pdf </t>
  </si>
  <si>
    <t xml:space="preserve">http://bahiadebanderas.gob.mx/transparenciaX/ARTICULO33/XXVII/TERCER%20TR%202019/COMINF/V23.pdf </t>
  </si>
  <si>
    <t xml:space="preserve">http://bahiadebanderas.gob.mx/transparenciaX/ARTICULO33/XXVII/TERCER%20TR%202019/COMINF/V24.pdf </t>
  </si>
  <si>
    <t xml:space="preserve">http://bahiadebanderas.gob.mx/transparenciaX/ARTICULO33/XXVII/TERCER%20TR%202019/COMINF/V25.pdf </t>
  </si>
  <si>
    <t xml:space="preserve">http://bahiadebanderas.gob.mx/transparenciaX/ARTICULO33/XXVII/TERCER%20TR%202019/COMINF/V26.pdf </t>
  </si>
  <si>
    <t xml:space="preserve">http://bahiadebanderas.gob.mx/transparenciaX/ARTICULO33/XXVII/TERCER%20TR%202019/COMINF/V27.pdf </t>
  </si>
  <si>
    <t xml:space="preserve">http://bahiadebanderas.gob.mx/transparenciaX/ARTICULO33/XXVII/TERCER%20TR%202019/COMINF/V28.pdf </t>
  </si>
  <si>
    <t xml:space="preserve">http://bahiadebanderas.gob.mx/transparenciaX/ARTICULO33/XXVII/TERCER%20TR%202019/COMINF/VD01.pdf </t>
  </si>
  <si>
    <t xml:space="preserve">http://bahiadebanderas.gob.mx/transparenciaX/ARTICULO33/XXVII/TERCER%20TR%202019/COMINF/SV01.pdf </t>
  </si>
  <si>
    <t>https://bahiadebanderas.gob.mx/transparenciaX/ARTICULO33/XXVII/TERCER%20TR%202019/PYL/107465.pdf</t>
  </si>
  <si>
    <t>https://bahiadebanderas.gob.mx/transparenciaX/ARTICULO33/XXVII/TERCER%20TR%202019/PYL/107467.pdf</t>
  </si>
  <si>
    <t>https://bahiadebanderas.gob.mx/transparenciaX/ARTICULO33/XXVII/TERCER%20TR%202019/PYL/107468.pdf</t>
  </si>
  <si>
    <t>https://bahiadebanderas.gob.mx/transparenciaX/ARTICULO33/XXVII/TERCER%20TR%202019/PYL/107469.pdf</t>
  </si>
  <si>
    <t>https://bahiadebanderas.gob.mx/transparenciaX/ARTICULO33/XXVII/TERCER%20TR%202019/PYL/107470.pdf</t>
  </si>
  <si>
    <t>https://bahiadebanderas.gob.mx/transparenciaX/ARTICULO33/XXVII/TERCER%20TR%202019/PYL/107471.pdf</t>
  </si>
  <si>
    <t>https://bahiadebanderas.gob.mx/transparenciaX/ARTICULO33/XXVII/TERCER%20TR%202019/PYL/107472.pdf</t>
  </si>
  <si>
    <t>https://bahiadebanderas.gob.mx/transparenciaX/ARTICULO33/XXVII/TERCER%20TR%202019/PYL/107473.pdf</t>
  </si>
  <si>
    <t>https://bahiadebanderas.gob.mx/transparenciaX/ARTICULO33/XXVII/TERCER%20TR%202019/PYL/107477.pdf</t>
  </si>
  <si>
    <t>https://bahiadebanderas.gob.mx/transparenciaX/ARTICULO33/XXVII/TERCER%20TR%202019/PYL/107480.pdf</t>
  </si>
  <si>
    <t>https://bahiadebanderas.gob.mx/transparenciaX/ARTICULO33/XXVII/TERCER%20TR%202019/PYL/107481.pdf</t>
  </si>
  <si>
    <t>https://bahiadebanderas.gob.mx/transparenciaX/ARTICULO33/XXVII/TERCER%20TR%202019/PYL/107482.pdf</t>
  </si>
  <si>
    <t>https://bahiadebanderas.gob.mx/transparenciaX/ARTICULO33/XXVII/TERCER%20TR%202019/PYL/107483.pdf</t>
  </si>
  <si>
    <t>https://bahiadebanderas.gob.mx/transparenciaX/ARTICULO33/XXVII/TERCER%20TR%202019/PYL/107485.pdf</t>
  </si>
  <si>
    <t>https://bahiadebanderas.gob.mx/transparenciaX/ARTICULO33/XXVII/TERCER%20TR%202019/PYL/107486.pdf</t>
  </si>
  <si>
    <t>https://bahiadebanderas.gob.mx/transparenciaX/ARTICULO33/XXVII/TERCER%20TR%202019/PYL/107488.pdf</t>
  </si>
  <si>
    <t>https://bahiadebanderas.gob.mx/transparenciaX/ARTICULO33/XXVII/TERCER%20TR%202019/PYL/107489.pdf</t>
  </si>
  <si>
    <t>https://bahiadebanderas.gob.mx/transparenciaX/ARTICULO33/XXVII/TERCER%20TR%202019/PYL/107494.pdf</t>
  </si>
  <si>
    <t>https://bahiadebanderas.gob.mx/transparenciaX/ARTICULO33/XXVII/TERCER%20TR%202019/PYL/107495.pdf</t>
  </si>
  <si>
    <t>https://bahiadebanderas.gob.mx/transparenciaX/ARTICULO33/XXVII/TERCER%20TR%202019/PYL/107497.pdf</t>
  </si>
  <si>
    <t>https://bahiadebanderas.gob.mx/transparenciaX/ARTICULO33/XXVII/TERCER%20TR%202019/PYL/107498.pdf</t>
  </si>
  <si>
    <t>https://bahiadebanderas.gob.mx/transparenciaX/ARTICULO33/XXVII/TERCER%20TR%202019/PYL/107499.pdf</t>
  </si>
  <si>
    <t>https://bahiadebanderas.gob.mx/transparenciaX/ARTICULO33/XXVII/TERCER%20TR%202019/PYL/107502.pdf</t>
  </si>
  <si>
    <t>https://bahiadebanderas.gob.mx/transparenciaX/ARTICULO33/XXVII/TERCER%20TR%202019/PYL/107503.pdf</t>
  </si>
  <si>
    <t>https://bahiadebanderas.gob.mx/transparenciaX/ARTICULO33/XXVII/TERCER%20TR%202019/PYL/107504.pdf</t>
  </si>
  <si>
    <t>https://bahiadebanderas.gob.mx/transparenciaX/ARTICULO33/XXVII/TERCER%20TR%202019/PYL/107505.pdf</t>
  </si>
  <si>
    <t>https://bahiadebanderas.gob.mx/transparenciaX/ARTICULO33/XXVII/TERCER%20TR%202019/PYL/107506.pdf</t>
  </si>
  <si>
    <t>https://bahiadebanderas.gob.mx/transparenciaX/ARTICULO33/XXVII/TERCER%20TR%202019/PYL/107507.pdf</t>
  </si>
  <si>
    <t>https://bahiadebanderas.gob.mx/transparenciaX/ARTICULO33/XXVII/TERCER%20TR%202019/PYL/107508.pdf</t>
  </si>
  <si>
    <t>https://bahiadebanderas.gob.mx/transparenciaX/ARTICULO33/XXVII/TERCER%20TR%202019/PYL/107510.pdf</t>
  </si>
  <si>
    <t>https://bahiadebanderas.gob.mx/transparenciaX/ARTICULO33/XXVII/TERCER%20TR%202019/PYL/107511.pdf</t>
  </si>
  <si>
    <t>https://bahiadebanderas.gob.mx/transparenciaX/ARTICULO33/XXVII/TERCER%20TR%202019/PYL/107512.pdf</t>
  </si>
  <si>
    <t>https://bahiadebanderas.gob.mx/transparenciaX/ARTICULO33/XXVII/TERCER%20TR%202019/PYL/107513.pdf</t>
  </si>
  <si>
    <t>https://bahiadebanderas.gob.mx/transparenciaX/ARTICULO33/XXVII/TERCER%20TR%202019/PYL/107514.pdf</t>
  </si>
  <si>
    <t>https://bahiadebanderas.gob.mx/transparenciaX/ARTICULO33/XXVII/TERCER%20TR%202019/PYL/107515.pdf</t>
  </si>
  <si>
    <t>https://bahiadebanderas.gob.mx/transparenciaX/ARTICULO33/XXVII/TERCER%20TR%202019/PYL/107516.pdf</t>
  </si>
  <si>
    <t>https://bahiadebanderas.gob.mx/transparenciaX/ARTICULO33/XXVII/TERCER%20TR%202019/PYL/107519.pdf</t>
  </si>
  <si>
    <t>https://bahiadebanderas.gob.mx/transparenciaX/ARTICULO33/XXVII/TERCER%20TR%202019/PYL/107520.pdf</t>
  </si>
  <si>
    <t>https://bahiadebanderas.gob.mx/transparenciaX/ARTICULO33/XXVII/TERCER%20TR%202019/PYL/107521.pdf</t>
  </si>
  <si>
    <t>https://bahiadebanderas.gob.mx/transparenciaX/ARTICULO33/XXVII/TERCER%20TR%202019/PYL/107524.pdf</t>
  </si>
  <si>
    <t>https://bahiadebanderas.gob.mx/transparenciaX/ARTICULO33/XXVII/TERCER%20TR%202019/PYL/107526.pdf</t>
  </si>
  <si>
    <t>https://bahiadebanderas.gob.mx/transparenciaX/ARTICULO33/XXVII/TERCER%20TR%202019/PYL/107528.pdf</t>
  </si>
  <si>
    <t>https://bahiadebanderas.gob.mx/transparenciaX/ARTICULO33/XXVII/TERCER%20TR%202019/PYL/107529.pdf</t>
  </si>
  <si>
    <t>https://bahiadebanderas.gob.mx/transparenciaX/ARTICULO33/XXVII/TERCER%20TR%202019/PYL/107530.pdf</t>
  </si>
  <si>
    <t>https://bahiadebanderas.gob.mx/transparenciaX/ARTICULO33/XXVII/TERCER%20TR%202019/PYL/107531.pdf</t>
  </si>
  <si>
    <t>https://bahiadebanderas.gob.mx/transparenciaX/ARTICULO33/XXVII/TERCER%20TR%202019/PYL/107533.pdf</t>
  </si>
  <si>
    <t>https://bahiadebanderas.gob.mx/transparenciaX/ARTICULO33/XXVII/TERCER%20TR%202019/PYL/107539.pdf</t>
  </si>
  <si>
    <t>https://bahiadebanderas.gob.mx/transparenciaX/ARTICULO33/XXVII/TERCER%20TR%202019/PYL/107540.pdf</t>
  </si>
  <si>
    <t>https://bahiadebanderas.gob.mx/transparenciaX/ARTICULO33/XXVII/TERCER%20TR%202019/PYL/107544.pdf</t>
  </si>
  <si>
    <t>https://bahiadebanderas.gob.mx/transparenciaX/ARTICULO33/XXVII/TERCER%20TR%202019/PYL/107545.pdf</t>
  </si>
  <si>
    <t>https://bahiadebanderas.gob.mx/transparenciaX/ARTICULO33/XXVII/TERCER%20TR%202019/PYL/107546.pdf</t>
  </si>
  <si>
    <t>https://bahiadebanderas.gob.mx/transparenciaX/ARTICULO33/XXVII/TERCER%20TR%202019/PYL/107548.pdf</t>
  </si>
  <si>
    <t>https://bahiadebanderas.gob.mx/transparenciaX/ARTICULO33/XXVII/TERCER%20TR%202019/PYL/107549.pdf</t>
  </si>
  <si>
    <t>https://bahiadebanderas.gob.mx/transparenciaX/ARTICULO33/XXVII/TERCER%20TR%202019/PYL/107553.pdf</t>
  </si>
  <si>
    <t>https://bahiadebanderas.gob.mx/transparenciaX/ARTICULO33/XXVII/TERCER%20TR%202019/PYL/107555.pdf</t>
  </si>
  <si>
    <t>https://bahiadebanderas.gob.mx/transparenciaX/ARTICULO33/XXVII/TERCER%20TR%202019/PYL/107561.pdf</t>
  </si>
  <si>
    <t>https://bahiadebanderas.gob.mx/transparenciaX/ARTICULO33/XXVII/TERCER%20TR%202019/PYL/107563.pdf</t>
  </si>
  <si>
    <t>https://bahiadebanderas.gob.mx/transparenciaX/ARTICULO33/XXVII/TERCER%20TR%202019/PYL/107564.pdf</t>
  </si>
  <si>
    <t>https://bahiadebanderas.gob.mx/transparenciaX/ARTICULO33/XXVII/TERCER%20TR%202019/PYL/107567.pdf</t>
  </si>
  <si>
    <t>https://bahiadebanderas.gob.mx/transparenciaX/ARTICULO33/XXVII/TERCER%20TR%202019/PYL/107568.pdf</t>
  </si>
  <si>
    <t>https://bahiadebanderas.gob.mx/transparenciaX/ARTICULO33/XXVII/TERCER%20TR%202019/PYL/107569.pdf</t>
  </si>
  <si>
    <t>https://bahiadebanderas.gob.mx/transparenciaX/ARTICULO33/XXVII/TERCER%20TR%202019/PYL/107570.pdf</t>
  </si>
  <si>
    <t>https://bahiadebanderas.gob.mx/transparenciaX/ARTICULO33/XXVII/TERCER%20TR%202019/PYL/107571.pdf</t>
  </si>
  <si>
    <t>https://bahiadebanderas.gob.mx/transparenciaX/ARTICULO33/XXVII/TERCER%20TR%202019/PYL/107573.pdf</t>
  </si>
  <si>
    <t>https://bahiadebanderas.gob.mx/transparenciaX/ARTICULO33/XXVII/TERCER%20TR%202019/PYL/107574.pdf</t>
  </si>
  <si>
    <t>https://bahiadebanderas.gob.mx/transparenciaX/ARTICULO33/XXVII/TERCER%20TR%202019/PYL/107579.pdf</t>
  </si>
  <si>
    <t>https://bahiadebanderas.gob.mx/transparenciaX/ARTICULO33/XXVII/TERCER%20TR%202019/PYL/107581.pdf</t>
  </si>
  <si>
    <t>https://bahiadebanderas.gob.mx/transparenciaX/ARTICULO33/XXVII/TERCER%20TR%202019/PYL/107582.pdf</t>
  </si>
  <si>
    <t>https://bahiadebanderas.gob.mx/transparenciaX/ARTICULO33/XXVII/TERCER%20TR%202019/PYL/107585.pdf</t>
  </si>
  <si>
    <t>https://bahiadebanderas.gob.mx/transparenciaX/ARTICULO33/XXVII/TERCER%20TR%202019/PYL/107586.pdf</t>
  </si>
  <si>
    <t>https://bahiadebanderas.gob.mx/transparenciaX/ARTICULO33/XXVII/TERCER%20TR%202019/PYL/107589.pdf</t>
  </si>
  <si>
    <t>https://bahiadebanderas.gob.mx/transparenciaX/ARTICULO33/XXVII/TERCER%20TR%202019/PYL/107592.pdf</t>
  </si>
  <si>
    <t>https://bahiadebanderas.gob.mx/transparenciaX/ARTICULO33/XXVII/TERCER%20TR%202019/PYL/107593.pdf</t>
  </si>
  <si>
    <t>https://bahiadebanderas.gob.mx/transparenciaX/ARTICULO33/XXVII/TERCER%20TR%202019/PYL/107594.pdf</t>
  </si>
  <si>
    <t>https://bahiadebanderas.gob.mx/transparenciaX/ARTICULO33/XXVII/TERCER%20TR%202019/PYL/107595.pdf</t>
  </si>
  <si>
    <t>https://bahiadebanderas.gob.mx/transparenciaX/ARTICULO33/XXVII/TERCER%20TR%202019/PYL/107596.pdf</t>
  </si>
  <si>
    <t>https://bahiadebanderas.gob.mx/transparenciaX/ARTICULO33/XXVII/TERCER%20TR%202019/PYL/107597.pdf</t>
  </si>
  <si>
    <t>https://bahiadebanderas.gob.mx/transparenciaX/ARTICULO33/XXVII/TERCER%20TR%202019/PYL/107598.pdf</t>
  </si>
  <si>
    <t>https://bahiadebanderas.gob.mx/transparenciaX/ARTICULO33/XXVII/TERCER%20TR%202019/PYL/107602.pdf</t>
  </si>
  <si>
    <t>https://bahiadebanderas.gob.mx/transparenciaX/ARTICULO33/XXVII/TERCER%20TR%202019/PYL/107606.pdf</t>
  </si>
  <si>
    <t>https://bahiadebanderas.gob.mx/transparenciaX/ARTICULO33/XXVII/TERCER%20TR%202019/PYL/107607.pdf</t>
  </si>
  <si>
    <t>https://bahiadebanderas.gob.mx/transparenciaX/ARTICULO33/XXVII/TERCER%20TR%202019/PYL/107610.pdf</t>
  </si>
  <si>
    <t>https://bahiadebanderas.gob.mx/transparenciaX/ARTICULO33/XXVII/TERCER%20TR%202019/PYL/107611.pdf</t>
  </si>
  <si>
    <t>https://bahiadebanderas.gob.mx/transparenciaX/ARTICULO33/XXVII/TERCER%20TR%202019/PYL/107612.pdf</t>
  </si>
  <si>
    <t>https://bahiadebanderas.gob.mx/transparenciaX/ARTICULO33/XXVII/TERCER%20TR%202019/PYL/107615.pdf</t>
  </si>
  <si>
    <t>https://bahiadebanderas.gob.mx/transparenciaX/ARTICULO33/XXVII/TERCER%20TR%202019/PYL/107618.pdf</t>
  </si>
  <si>
    <t>https://bahiadebanderas.gob.mx/transparenciaX/ARTICULO33/XXVII/TERCER%20TR%202019/PYL/107620.pdf</t>
  </si>
  <si>
    <t>https://bahiadebanderas.gob.mx/transparenciaX/ARTICULO33/XXVII/TERCER%20TR%202019/PYL/107621.pdf</t>
  </si>
  <si>
    <t>https://bahiadebanderas.gob.mx/transparenciaX/ARTICULO33/XXVII/TERCER%20TR%202019/PYL/107629.pdf</t>
  </si>
  <si>
    <t>https://bahiadebanderas.gob.mx/transparenciaX/ARTICULO33/XXVII/TERCER%20TR%202019/PYL/107632.pdf</t>
  </si>
  <si>
    <t>https://bahiadebanderas.gob.mx/transparenciaX/ARTICULO33/XXVII/TERCER%20TR%202019/PYL/107633.pdf</t>
  </si>
  <si>
    <t>https://bahiadebanderas.gob.mx/transparenciaX/ARTICULO33/XXVII/TERCER%20TR%202019/PYL/107634.pdf</t>
  </si>
  <si>
    <t>https://bahiadebanderas.gob.mx/transparenciaX/ARTICULO33/XXVII/TERCER%20TR%202019/PYL/107635.pdf</t>
  </si>
  <si>
    <t>https://bahiadebanderas.gob.mx/transparenciaX/ARTICULO33/XXVII/TERCER%20TR%202019/PYL/107636.pdf</t>
  </si>
  <si>
    <t>https://bahiadebanderas.gob.mx/transparenciaX/ARTICULO33/XXVII/TERCER%20TR%202019/PYL/107639.pdf</t>
  </si>
  <si>
    <t>https://bahiadebanderas.gob.mx/transparenciaX/ARTICULO33/XXVII/TERCER%20TR%202019/PYL/107640.pdf</t>
  </si>
  <si>
    <t>https://bahiadebanderas.gob.mx/transparenciaX/ARTICULO33/XXVII/TERCER%20TR%202019/PYL/107641.pdf</t>
  </si>
  <si>
    <t>https://bahiadebanderas.gob.mx/transparenciaX/ARTICULO33/XXVII/TERCER%20TR%202019/PYL/107644.pdf</t>
  </si>
  <si>
    <t>https://bahiadebanderas.gob.mx/transparenciaX/ARTICULO33/XXVII/TERCER%20TR%202019/PYL/107645.pdf</t>
  </si>
  <si>
    <t>https://bahiadebanderas.gob.mx/transparenciaX/ARTICULO33/XXVII/TERCER%20TR%202019/PYL/107647.pdf</t>
  </si>
  <si>
    <t>https://bahiadebanderas.gob.mx/transparenciaX/ARTICULO33/XXVII/TERCER%20TR%202019/PYL/107648.pdf</t>
  </si>
  <si>
    <t>https://bahiadebanderas.gob.mx/transparenciaX/ARTICULO33/XXVII/TERCER%20TR%202019/PYL/107650.pdf</t>
  </si>
  <si>
    <t>https://bahiadebanderas.gob.mx/transparenciaX/ARTICULO33/XXVII/TERCER%20TR%202019/PYL/107651.pdf</t>
  </si>
  <si>
    <t>https://bahiadebanderas.gob.mx/transparenciaX/ARTICULO33/XXVII/TERCER%20TR%202019/PYL/107652.pdf</t>
  </si>
  <si>
    <t>https://bahiadebanderas.gob.mx/transparenciaX/ARTICULO33/XXVII/TERCER%20TR%202019/PYL/107654.pdf</t>
  </si>
  <si>
    <t>https://bahiadebanderas.gob.mx/transparenciaX/ARTICULO33/XXVII/TERCER%20TR%202019/PYL/107655.pdf</t>
  </si>
  <si>
    <t>https://bahiadebanderas.gob.mx/transparenciaX/ARTICULO33/XXVII/TERCER%20TR%202019/PYL/107656.pdf</t>
  </si>
  <si>
    <t>https://bahiadebanderas.gob.mx/transparenciaX/ARTICULO33/XXVII/TERCER%20TR%202019/PYL/107657.pdf</t>
  </si>
  <si>
    <t>https://bahiadebanderas.gob.mx/transparenciaX/ARTICULO33/XXVII/TERCER%20TR%202019/PYL/107658.pdf</t>
  </si>
  <si>
    <t>https://bahiadebanderas.gob.mx/transparenciaX/ARTICULO33/XXVII/TERCER%20TR%202019/PYL/107659.pdf</t>
  </si>
  <si>
    <t>https://bahiadebanderas.gob.mx/transparenciaX/ARTICULO33/XXVII/TERCER%20TR%202019/PYL/107660.pdf</t>
  </si>
  <si>
    <t>https://bahiadebanderas.gob.mx/transparenciaX/ARTICULO33/XXVII/TERCER%20TR%202019/PYL/107663.pdf</t>
  </si>
  <si>
    <t>https://bahiadebanderas.gob.mx/transparenciaX/ARTICULO33/XXVII/TERCER%20TR%202019/PYL/107664.pdf</t>
  </si>
  <si>
    <t>https://bahiadebanderas.gob.mx/transparenciaX/ARTICULO33/XXVII/TERCER%20TR%202019/PYL/107665.pdf</t>
  </si>
  <si>
    <t>https://bahiadebanderas.gob.mx/transparenciaX/ARTICULO33/XXVII/TERCER%20TR%202019/PYL/107666.pdf</t>
  </si>
  <si>
    <t>https://bahiadebanderas.gob.mx/transparenciaX/ARTICULO33/XXVII/TERCER%20TR%202019/PYL/107668.pdf</t>
  </si>
  <si>
    <t>https://bahiadebanderas.gob.mx/transparenciaX/ARTICULO33/XXVII/TERCER%20TR%202019/PYL/107669.pdf</t>
  </si>
  <si>
    <t>https://bahiadebanderas.gob.mx/transparenciaX/ARTICULO33/XXVII/TERCER%20TR%202019/PYL/107672.pdf</t>
  </si>
  <si>
    <t>https://bahiadebanderas.gob.mx/transparenciaX/ARTICULO33/XXVII/TERCER%20TR%202019/PYL/107675.pdf</t>
  </si>
  <si>
    <t>https://bahiadebanderas.gob.mx/transparenciaX/ARTICULO33/XXVII/TERCER%20TR%202019/PYL/107676.pdf</t>
  </si>
  <si>
    <t>https://bahiadebanderas.gob.mx/transparenciaX/ARTICULO33/XXVII/TERCER%20TR%202019/PYL/107678.pdf</t>
  </si>
  <si>
    <t>https://bahiadebanderas.gob.mx/transparenciaX/ARTICULO33/XXVII/TERCER%20TR%202019/PYL/107681.pdf</t>
  </si>
  <si>
    <t>https://bahiadebanderas.gob.mx/transparenciaX/ARTICULO33/XXVII/TERCER%20TR%202019/PYL/107686.pdf</t>
  </si>
  <si>
    <t>https://bahiadebanderas.gob.mx/transparenciaX/ARTICULO33/XXVII/TERCER%20TR%202019/PYL/107689.pdf</t>
  </si>
  <si>
    <t>https://bahiadebanderas.gob.mx/transparenciaX/ARTICULO33/XXVII/TERCER%20TR%202019/PYL/107690.pdf</t>
  </si>
  <si>
    <t>https://bahiadebanderas.gob.mx/transparenciaX/ARTICULO33/XXVII/TERCER%20TR%202019/PYL/107691.pdf</t>
  </si>
  <si>
    <t>https://bahiadebanderas.gob.mx/transparenciaX/ARTICULO33/XXVII/TERCER%20TR%202019/PYL/107692.pdf</t>
  </si>
  <si>
    <t>https://bahiadebanderas.gob.mx/transparenciaX/ARTICULO33/XXVII/TERCER%20TR%202019/PYL/107696.pdf</t>
  </si>
  <si>
    <t>https://bahiadebanderas.gob.mx/transparenciaX/ARTICULO33/XXVII/TERCER%20TR%202019/PYL/107697.pdf</t>
  </si>
  <si>
    <t>https://bahiadebanderas.gob.mx/transparenciaX/ARTICULO33/XXVII/TERCER%20TR%202019/PYL/107706.pdf</t>
  </si>
  <si>
    <t>https://bahiadebanderas.gob.mx/transparenciaX/ARTICULO33/XXVII/TERCER%20TR%202019/PYL/107707.pdf</t>
  </si>
  <si>
    <t>https://bahiadebanderas.gob.mx/transparenciaX/ARTICULO33/XXVII/TERCER%20TR%202019/PYL/107708.pdf</t>
  </si>
  <si>
    <t>https://bahiadebanderas.gob.mx/transparenciaX/ARTICULO33/XXVII/TERCER%20TR%202019/PYL/107710.pdf</t>
  </si>
  <si>
    <t>https://bahiadebanderas.gob.mx/transparenciaX/ARTICULO33/XXVII/TERCER%20TR%202019/PYL/107756.pdf</t>
  </si>
  <si>
    <t>https://bahiadebanderas.gob.mx/transparenciaX/ARTICULO33/XXVII/TERCER%20TR%202019/PYL/107757.pdf</t>
  </si>
  <si>
    <t>https://bahiadebanderas.gob.mx/transparenciaX/ARTICULO33/XXVII/TERCER%20TR%202019/PYL/107758.pdf</t>
  </si>
  <si>
    <t>https://bahiadebanderas.gob.mx/transparenciaX/ARTICULO33/XXVII/TERCER%20TR%202019/PYL/107759.pdf</t>
  </si>
  <si>
    <t>https://bahiadebanderas.gob.mx/transparenciaX/ARTICULO33/XXVII/TERCER%20TR%202019/PYL/107760.pdf</t>
  </si>
  <si>
    <t>https://bahiadebanderas.gob.mx/transparenciaX/ARTICULO33/XXVII/TERCER%20TR%202019/PYL/107763.pdf</t>
  </si>
  <si>
    <t>https://bahiadebanderas.gob.mx/transparenciaX/ARTICULO33/XXVII/TERCER%20TR%202019/PYL/107771.pdf</t>
  </si>
  <si>
    <t>https://bahiadebanderas.gob.mx/transparenciaX/ARTICULO33/XXVII/TERCER%20TR%202019/PYL/107773.pdf</t>
  </si>
  <si>
    <t>https://bahiadebanderas.gob.mx/transparenciaX/ARTICULO33/XXVII/TERCER%20TR%202019/PYL/107774.pdf</t>
  </si>
  <si>
    <t>https://bahiadebanderas.gob.mx/transparenciaX/ARTICULO33/XXVII/TERCER%20TR%202019/PYL/107279.pdf</t>
  </si>
  <si>
    <t>https://bahiadebanderas.gob.mx/transparenciaX/ARTICULO33/XXVII/TERCER%20TR%202019/PYL/107325.pdf</t>
  </si>
  <si>
    <t>https://bahiadebanderas.gob.mx/transparenciaX/ARTICULO33/XXVII/TERCER%20TR%202019/PYL/107390.pdf</t>
  </si>
  <si>
    <t>https://bahiadebanderas.gob.mx/transparenciaX/ARTICULO33/XXVII/TERCER%20TR%202019/PYL/107392.pdf</t>
  </si>
  <si>
    <t>https://bahiadebanderas.gob.mx/transparenciaX/ARTICULO33/XXVII/TERCER%20TR%202019/PYL/107670.pdf</t>
  </si>
  <si>
    <t>https://bahiadebanderas.gob.mx/transparenciaX/ARTICULO33/XXVII/TERCER%20TR%202019/PYL/107552.pdf</t>
  </si>
  <si>
    <t>http://bahiadebanderas.gob.mx/transparenciaX/ARTICULO33/XXVII/TERCER%20TR%202019/COMINF/S46.pdf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</si>
</sst>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Protection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5" fillId="0" borderId="0" xfId="1"/>
    <xf numFmtId="0" fontId="0" fillId="0" borderId="0" xfId="0" applyAlignment="1">
      <alignment horizontal="right"/>
    </xf>
    <xf numFmtId="0" fontId="0" fillId="0" borderId="0" xfId="0"/>
    <xf numFmtId="0" fontId="5" fillId="0" borderId="0" xfId="1" applyAlignment="1">
      <alignment vertical="center"/>
    </xf>
    <xf numFmtId="49" fontId="0" fillId="0" borderId="0" xfId="0" applyNumberFormat="1"/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ahiadebanderas.gob.mx/transparenciaX/ARTICULO33/XXVII/TERCER%20TR%202019/PYL/107668.pdf" TargetMode="External"/><Relationship Id="rId299" Type="http://schemas.openxmlformats.org/officeDocument/2006/relationships/hyperlink" Target="http://bahiadebanderas.gob.mx/transparenciaX/ARTICULO33/XXVII/TERCER%20TR%202019/COMINF/M02.pdf" TargetMode="External"/><Relationship Id="rId21" Type="http://schemas.openxmlformats.org/officeDocument/2006/relationships/hyperlink" Target="https://bahiadebanderas.gob.mx/transparenciaX/ARTICULO33/XXVII/TERCER%20TR%202019/PYL/107486.pdf" TargetMode="External"/><Relationship Id="rId63" Type="http://schemas.openxmlformats.org/officeDocument/2006/relationships/hyperlink" Target="https://bahiadebanderas.gob.mx/transparenciaX/ARTICULO33/XXVII/TERCER%20TR%202019/PYL/107569.pdf" TargetMode="External"/><Relationship Id="rId159" Type="http://schemas.openxmlformats.org/officeDocument/2006/relationships/hyperlink" Target="http://bahiadebanderas.gob.mx/transparencia20172021/XXVII/PRIMER%20TR%202019/MF2.pdf" TargetMode="External"/><Relationship Id="rId324" Type="http://schemas.openxmlformats.org/officeDocument/2006/relationships/hyperlink" Target="http://bahiadebanderas.gob.mx/transparenciaX/ARTICULO33/XXVII/TERCER%20TR%202019/COMINF/B01.pdf" TargetMode="External"/><Relationship Id="rId366" Type="http://schemas.openxmlformats.org/officeDocument/2006/relationships/hyperlink" Target="http://bahiadebanderas.gob.mx/transparenciaX/ARTICULO33/XXVII/TERCER%20TR%202019/COMINF/V14.pdf" TargetMode="External"/><Relationship Id="rId170" Type="http://schemas.openxmlformats.org/officeDocument/2006/relationships/hyperlink" Target="http://bahiadebanderas.gob.mx/transparencia20172021/XXVII/PRIMER%20TR%202019/MF6.pdf" TargetMode="External"/><Relationship Id="rId226" Type="http://schemas.openxmlformats.org/officeDocument/2006/relationships/hyperlink" Target="http://bahiadebanderas.gob.mx/transparencia20172021/XXVII/PRIMER%20TR%202019/S09.pdf" TargetMode="External"/><Relationship Id="rId268" Type="http://schemas.openxmlformats.org/officeDocument/2006/relationships/hyperlink" Target="http://bahiadebanderas.gob.mx/transparenciaX/ARTICULO33/XXVII/TERCER%20TR%202019/COMINF/S54.pdf" TargetMode="External"/><Relationship Id="rId11" Type="http://schemas.openxmlformats.org/officeDocument/2006/relationships/hyperlink" Target="https://bahiadebanderas.gob.mx/transparenciaX/ARTICULO33/XXVII/TERCER%20TR%202019/PYL/107470.pdf" TargetMode="External"/><Relationship Id="rId32" Type="http://schemas.openxmlformats.org/officeDocument/2006/relationships/hyperlink" Target="https://bahiadebanderas.gob.mx/transparenciaX/ARTICULO33/XXVII/TERCER%20TR%202019/PYL/107505.pdf" TargetMode="External"/><Relationship Id="rId53" Type="http://schemas.openxmlformats.org/officeDocument/2006/relationships/hyperlink" Target="https://bahiadebanderas.gob.mx/transparenciaX/ARTICULO33/XXVII/TERCER%20TR%202019/PYL/107546.pdf" TargetMode="External"/><Relationship Id="rId74" Type="http://schemas.openxmlformats.org/officeDocument/2006/relationships/hyperlink" Target="https://bahiadebanderas.gob.mx/transparenciaX/ARTICULO33/XXVII/TERCER%20TR%202019/PYL/107593.pdf" TargetMode="External"/><Relationship Id="rId128" Type="http://schemas.openxmlformats.org/officeDocument/2006/relationships/hyperlink" Target="https://bahiadebanderas.gob.mx/transparenciaX/ARTICULO33/XXVII/TERCER%20TR%202019/PYL/107696.pdf" TargetMode="External"/><Relationship Id="rId149" Type="http://schemas.openxmlformats.org/officeDocument/2006/relationships/hyperlink" Target="https://bahiadebanderas.gob.mx/transparenciaX/ARTICULO33/XXVII/TERCER%20TR%202019/PYL/107520.pdf" TargetMode="External"/><Relationship Id="rId314" Type="http://schemas.openxmlformats.org/officeDocument/2006/relationships/hyperlink" Target="http://bahiadebanderas.gob.mx/transparenciaX/ARTICULO33/XXVII/TERCER%20TR%202019/COMINF/SI1.pdf" TargetMode="External"/><Relationship Id="rId335" Type="http://schemas.openxmlformats.org/officeDocument/2006/relationships/hyperlink" Target="http://bahiadebanderas.gob.mx/transparenciaX/ARTICULO33/XXVII/TERCER%20TR%202019/COMINF/B04.pdf" TargetMode="External"/><Relationship Id="rId356" Type="http://schemas.openxmlformats.org/officeDocument/2006/relationships/hyperlink" Target="http://bahiadebanderas.gob.mx/transparenciaX/ARTICULO33/XXVII/TERCER%20TR%202019/COMINF/V08.pdf" TargetMode="External"/><Relationship Id="rId377" Type="http://schemas.openxmlformats.org/officeDocument/2006/relationships/hyperlink" Target="http://bahiadebanderas.gob.mx/transparenciaX/ARTICULO33/XXVII/TERCER%20TR%202019/COMINF/V20.pdf" TargetMode="External"/><Relationship Id="rId398" Type="http://schemas.openxmlformats.org/officeDocument/2006/relationships/hyperlink" Target="http://bahiadebanderas.gob.mx/transparenciaX/ARTICULO33/XXVII/TERCER%20TR%202019/COMINF/VD01.pdf" TargetMode="External"/><Relationship Id="rId5" Type="http://schemas.openxmlformats.org/officeDocument/2006/relationships/hyperlink" Target="https://www.bahiadebanderas.gob.mx/transparencia20172021/I/NORMATIVIDAD%20MUNICIPAL/ley%20de%20ingresos%20ejercicio%202019.pdf" TargetMode="External"/><Relationship Id="rId95" Type="http://schemas.openxmlformats.org/officeDocument/2006/relationships/hyperlink" Target="https://bahiadebanderas.gob.mx/transparenciaX/ARTICULO33/XXVII/TERCER%20TR%202019/PYL/107636.pdf" TargetMode="External"/><Relationship Id="rId160" Type="http://schemas.openxmlformats.org/officeDocument/2006/relationships/hyperlink" Target="http://bahiadebanderas.gob.mx/transparencia20172021/XXVII/PRIMER%20TR%202019/MF2.pdf" TargetMode="External"/><Relationship Id="rId181" Type="http://schemas.openxmlformats.org/officeDocument/2006/relationships/hyperlink" Target="http://bahiadebanderas.gob.mx/transparencia20172021/XXVII/PRIMER%20TR%202019/SF02.pdf" TargetMode="External"/><Relationship Id="rId216" Type="http://schemas.openxmlformats.org/officeDocument/2006/relationships/hyperlink" Target="http://bahiadebanderas.gob.mx/transparencia20172021/XXVII/PRIMER%20TR%202019/S03.pdf" TargetMode="External"/><Relationship Id="rId237" Type="http://schemas.openxmlformats.org/officeDocument/2006/relationships/hyperlink" Target="http://bahiadebanderas.gob.mx/transparencia20172021/XXVII/SEGUNDO%20TR%202019/PUESTOS%20R-S/PUESTOS%20R-S/S27.pdf" TargetMode="External"/><Relationship Id="rId402" Type="http://schemas.openxmlformats.org/officeDocument/2006/relationships/hyperlink" Target="http://bahiadebanderas.gob.mx/transparenciaX/ARTICULO33/XXVII/TERCER%20TR%202019/COMINF/VD01.pdf" TargetMode="External"/><Relationship Id="rId258" Type="http://schemas.openxmlformats.org/officeDocument/2006/relationships/hyperlink" Target="http://bahiadebanderas.gob.mx/transparenciaX/ARTICULO33/XXVII/TERCER%20TR%202019/COMINF/S49.pdf" TargetMode="External"/><Relationship Id="rId279" Type="http://schemas.openxmlformats.org/officeDocument/2006/relationships/hyperlink" Target="http://bahiadebanderas.gob.mx/transparenciaX/ARTICULO33/XXVII/TERCER%20TR%202019/COMINF/S58.pdf" TargetMode="External"/><Relationship Id="rId22" Type="http://schemas.openxmlformats.org/officeDocument/2006/relationships/hyperlink" Target="https://bahiadebanderas.gob.mx/transparenciaX/ARTICULO33/XXVII/TERCER%20TR%202019/PYL/107488.pdf" TargetMode="External"/><Relationship Id="rId43" Type="http://schemas.openxmlformats.org/officeDocument/2006/relationships/hyperlink" Target="https://bahiadebanderas.gob.mx/transparenciaX/ARTICULO33/XXVII/TERCER%20TR%202019/PYL/107526.pdf" TargetMode="External"/><Relationship Id="rId64" Type="http://schemas.openxmlformats.org/officeDocument/2006/relationships/hyperlink" Target="https://bahiadebanderas.gob.mx/transparenciaX/ARTICULO33/XXVII/TERCER%20TR%202019/PYL/107570.pdf" TargetMode="External"/><Relationship Id="rId118" Type="http://schemas.openxmlformats.org/officeDocument/2006/relationships/hyperlink" Target="https://bahiadebanderas.gob.mx/transparenciaX/ARTICULO33/XXVII/TERCER%20TR%202019/PYL/107669.pdf" TargetMode="External"/><Relationship Id="rId139" Type="http://schemas.openxmlformats.org/officeDocument/2006/relationships/hyperlink" Target="https://bahiadebanderas.gob.mx/transparenciaX/ARTICULO33/XXVII/TERCER%20TR%202019/PYL/107763.pdf" TargetMode="External"/><Relationship Id="rId290" Type="http://schemas.openxmlformats.org/officeDocument/2006/relationships/hyperlink" Target="http://bahiadebanderas.gob.mx/transparenciaX/ARTICULO33/XXVII/TERCER%20TR%202019/COMINF/PM3.pdf" TargetMode="External"/><Relationship Id="rId304" Type="http://schemas.openxmlformats.org/officeDocument/2006/relationships/hyperlink" Target="http://bahiadebanderas.gob.mx/transparenciaX/ARTICULO33/XXVII/TERCER%20TR%202019/COMINF/M04.pdf" TargetMode="External"/><Relationship Id="rId325" Type="http://schemas.openxmlformats.org/officeDocument/2006/relationships/hyperlink" Target="http://bahiadebanderas.gob.mx/transparenciaX/ARTICULO33/XXVII/TERCER%20TR%202019/COMINF/B02.pdf" TargetMode="External"/><Relationship Id="rId346" Type="http://schemas.openxmlformats.org/officeDocument/2006/relationships/hyperlink" Target="http://bahiadebanderas.gob.mx/transparenciaX/ARTICULO33/XXVII/TERCER%20TR%202019/COMINF/V02.pdf" TargetMode="External"/><Relationship Id="rId367" Type="http://schemas.openxmlformats.org/officeDocument/2006/relationships/hyperlink" Target="http://bahiadebanderas.gob.mx/transparenciaX/ARTICULO33/XXVII/TERCER%20TR%202019/COMINF/V15.pdf" TargetMode="External"/><Relationship Id="rId388" Type="http://schemas.openxmlformats.org/officeDocument/2006/relationships/hyperlink" Target="http://bahiadebanderas.gob.mx/transparenciaX/ARTICULO33/XXVII/TERCER%20TR%202019/COMINF/V26.pdf" TargetMode="External"/><Relationship Id="rId85" Type="http://schemas.openxmlformats.org/officeDocument/2006/relationships/hyperlink" Target="https://bahiadebanderas.gob.mx/transparenciaX/ARTICULO33/XXVII/TERCER%20TR%202019/PYL/107612.pdf" TargetMode="External"/><Relationship Id="rId150" Type="http://schemas.openxmlformats.org/officeDocument/2006/relationships/hyperlink" Target="https://bahiadebanderas.gob.mx/transparenciaX/ARTICULO33/XXVII/TERCER%20TR%202019/PYL/107589.pdf" TargetMode="External"/><Relationship Id="rId171" Type="http://schemas.openxmlformats.org/officeDocument/2006/relationships/hyperlink" Target="http://bahiadebanderas.gob.mx/transparencia20172021/XXVII/PRIMER%20TR%202019/MF7.pdf" TargetMode="External"/><Relationship Id="rId192" Type="http://schemas.openxmlformats.org/officeDocument/2006/relationships/hyperlink" Target="http://bahiadebanderas.gob.mx/transparencia20172021/XXVII/PRIMER%20TR%202019/SJ11.pdf" TargetMode="External"/><Relationship Id="rId206" Type="http://schemas.openxmlformats.org/officeDocument/2006/relationships/hyperlink" Target="http://bahiadebanderas.gob.mx/transparenciaX/ARTICULO33/XXVII/TERCER%20TR%202019/COMINF/JV3.pdf" TargetMode="External"/><Relationship Id="rId227" Type="http://schemas.openxmlformats.org/officeDocument/2006/relationships/hyperlink" Target="http://bahiadebanderas.gob.mx/transparencia20172021/XXVII/PRIMER%20TR%202019/S09.pdf" TargetMode="External"/><Relationship Id="rId248" Type="http://schemas.openxmlformats.org/officeDocument/2006/relationships/hyperlink" Target="http://bahiadebanderas.gob.mx/transparenciaX/ARTICULO33/XXVII/TERCER%20TR%202019/COMINF/S41.pdf" TargetMode="External"/><Relationship Id="rId269" Type="http://schemas.openxmlformats.org/officeDocument/2006/relationships/hyperlink" Target="http://bahiadebanderas.gob.mx/transparenciaX/ARTICULO33/XXVII/TERCER%20TR%202019/COMINF/S55.pdf" TargetMode="External"/><Relationship Id="rId12" Type="http://schemas.openxmlformats.org/officeDocument/2006/relationships/hyperlink" Target="https://bahiadebanderas.gob.mx/transparenciaX/ARTICULO33/XXVII/TERCER%20TR%202019/PYL/107471.pdf" TargetMode="External"/><Relationship Id="rId33" Type="http://schemas.openxmlformats.org/officeDocument/2006/relationships/hyperlink" Target="https://bahiadebanderas.gob.mx/transparenciaX/ARTICULO33/XXVII/TERCER%20TR%202019/PYL/107506.pdf" TargetMode="External"/><Relationship Id="rId108" Type="http://schemas.openxmlformats.org/officeDocument/2006/relationships/hyperlink" Target="https://bahiadebanderas.gob.mx/transparenciaX/ARTICULO33/XXVII/TERCER%20TR%202019/PYL/107656.pdf" TargetMode="External"/><Relationship Id="rId129" Type="http://schemas.openxmlformats.org/officeDocument/2006/relationships/hyperlink" Target="https://bahiadebanderas.gob.mx/transparenciaX/ARTICULO33/XXVII/TERCER%20TR%202019/PYL/107697.pdf" TargetMode="External"/><Relationship Id="rId280" Type="http://schemas.openxmlformats.org/officeDocument/2006/relationships/hyperlink" Target="http://bahiadebanderas.gob.mx/transparenciaX/ARTICULO33/XXVII/TERCER%20TR%202019/COMINF/S59.pdf" TargetMode="External"/><Relationship Id="rId315" Type="http://schemas.openxmlformats.org/officeDocument/2006/relationships/hyperlink" Target="http://bahiadebanderas.gob.mx/transparenciaX/ARTICULO33/XXVII/TERCER%20TR%202019/COMINF/LM01.pdf" TargetMode="External"/><Relationship Id="rId336" Type="http://schemas.openxmlformats.org/officeDocument/2006/relationships/hyperlink" Target="http://bahiadebanderas.gob.mx/transparenciaX/ARTICULO33/XXVII/TERCER%20TR%202019/COMINF/B04.pdf" TargetMode="External"/><Relationship Id="rId357" Type="http://schemas.openxmlformats.org/officeDocument/2006/relationships/hyperlink" Target="http://bahiadebanderas.gob.mx/transparenciaX/ARTICULO33/XXVII/TERCER%20TR%202019/COMINF/V10.pdf" TargetMode="External"/><Relationship Id="rId54" Type="http://schemas.openxmlformats.org/officeDocument/2006/relationships/hyperlink" Target="https://bahiadebanderas.gob.mx/transparenciaX/ARTICULO33/XXVII/TERCER%20TR%202019/PYL/107548.pdf" TargetMode="External"/><Relationship Id="rId75" Type="http://schemas.openxmlformats.org/officeDocument/2006/relationships/hyperlink" Target="https://bahiadebanderas.gob.mx/transparenciaX/ARTICULO33/XXVII/TERCER%20TR%202019/PYL/107594.pdf" TargetMode="External"/><Relationship Id="rId96" Type="http://schemas.openxmlformats.org/officeDocument/2006/relationships/hyperlink" Target="https://bahiadebanderas.gob.mx/transparenciaX/ARTICULO33/XXVII/TERCER%20TR%202019/PYL/107639.pdf" TargetMode="External"/><Relationship Id="rId140" Type="http://schemas.openxmlformats.org/officeDocument/2006/relationships/hyperlink" Target="https://bahiadebanderas.gob.mx/transparenciaX/ARTICULO33/XXVII/TERCER%20TR%202019/PYL/107771.pdf" TargetMode="External"/><Relationship Id="rId161" Type="http://schemas.openxmlformats.org/officeDocument/2006/relationships/hyperlink" Target="http://bahiadebanderas.gob.mx/transparencia20172021/XXVII/PRIMER%20TR%202019/MF3.pdf" TargetMode="External"/><Relationship Id="rId182" Type="http://schemas.openxmlformats.org/officeDocument/2006/relationships/hyperlink" Target="http://bahiadebanderas.gob.mx/transparenciaX/ARTICULO33/XXVII/TERCER%20TR%202019/COMINF/SF03.pdf" TargetMode="External"/><Relationship Id="rId217" Type="http://schemas.openxmlformats.org/officeDocument/2006/relationships/hyperlink" Target="http://bahiadebanderas.gob.mx/transparencia20172021/XXVII/PRIMER%20TR%202019/S04.pdf" TargetMode="External"/><Relationship Id="rId378" Type="http://schemas.openxmlformats.org/officeDocument/2006/relationships/hyperlink" Target="http://bahiadebanderas.gob.mx/transparenciaX/ARTICULO33/XXVII/TERCER%20TR%202019/COMINF/V21.pdf" TargetMode="External"/><Relationship Id="rId399" Type="http://schemas.openxmlformats.org/officeDocument/2006/relationships/hyperlink" Target="http://bahiadebanderas.gob.mx/transparenciaX/ARTICULO33/XXVII/TERCER%20TR%202019/COMINF/VD01.pdf" TargetMode="External"/><Relationship Id="rId403" Type="http://schemas.openxmlformats.org/officeDocument/2006/relationships/hyperlink" Target="http://bahiadebanderas.gob.mx/transparenciaX/ARTICULO33/XXVII/TERCER%20TR%202019/COMINF/SV01.pdf" TargetMode="External"/><Relationship Id="rId6" Type="http://schemas.openxmlformats.org/officeDocument/2006/relationships/hyperlink" Target="https://bahiadebanderas.gob.mx/transparencia20172021/XXVII/PRIMER%20TR%202019/PYL/Oficio%20Formato%20XXVII.pdf" TargetMode="External"/><Relationship Id="rId238" Type="http://schemas.openxmlformats.org/officeDocument/2006/relationships/hyperlink" Target="http://bahiadebanderas.gob.mx/transparencia20172021/XXVII/SEGUNDO%20TR%202019/PUESTOS%20R-S/PUESTOS%20R-S/S28.pdf" TargetMode="External"/><Relationship Id="rId259" Type="http://schemas.openxmlformats.org/officeDocument/2006/relationships/hyperlink" Target="http://bahiadebanderas.gob.mx/transparenciaX/ARTICULO33/XXVII/TERCER%20TR%202019/COMINF/S50.pdf" TargetMode="External"/><Relationship Id="rId23" Type="http://schemas.openxmlformats.org/officeDocument/2006/relationships/hyperlink" Target="https://bahiadebanderas.gob.mx/transparenciaX/ARTICULO33/XXVII/TERCER%20TR%202019/PYL/107489.pdf" TargetMode="External"/><Relationship Id="rId119" Type="http://schemas.openxmlformats.org/officeDocument/2006/relationships/hyperlink" Target="https://bahiadebanderas.gob.mx/transparenciaX/ARTICULO33/XXVII/TERCER%20TR%202019/PYL/107672.pdf" TargetMode="External"/><Relationship Id="rId270" Type="http://schemas.openxmlformats.org/officeDocument/2006/relationships/hyperlink" Target="http://bahiadebanderas.gob.mx/transparenciaX/ARTICULO33/XXVII/TERCER%20TR%202019/COMINF/S56.pdf" TargetMode="External"/><Relationship Id="rId291" Type="http://schemas.openxmlformats.org/officeDocument/2006/relationships/hyperlink" Target="http://bahiadebanderas.gob.mx/transparenciaX/ARTICULO33/XXVII/TERCER%20TR%202019/COMINF/PM4.pdf" TargetMode="External"/><Relationship Id="rId305" Type="http://schemas.openxmlformats.org/officeDocument/2006/relationships/hyperlink" Target="http://bahiadebanderas.gob.mx/transparenciaX/ARTICULO33/XXVII/TERCER%20TR%202019/COMINF/M04.pdf" TargetMode="External"/><Relationship Id="rId326" Type="http://schemas.openxmlformats.org/officeDocument/2006/relationships/hyperlink" Target="http://bahiadebanderas.gob.mx/transparenciaX/ARTICULO33/XXVII/TERCER%20TR%202019/COMINF/B02.pdf" TargetMode="External"/><Relationship Id="rId347" Type="http://schemas.openxmlformats.org/officeDocument/2006/relationships/hyperlink" Target="http://bahiadebanderas.gob.mx/transparenciaX/ARTICULO33/XXVII/TERCER%20TR%202019/COMINF/V03.pdf" TargetMode="External"/><Relationship Id="rId44" Type="http://schemas.openxmlformats.org/officeDocument/2006/relationships/hyperlink" Target="https://bahiadebanderas.gob.mx/transparenciaX/ARTICULO33/XXVII/TERCER%20TR%202019/PYL/107528.pdf" TargetMode="External"/><Relationship Id="rId65" Type="http://schemas.openxmlformats.org/officeDocument/2006/relationships/hyperlink" Target="https://bahiadebanderas.gob.mx/transparenciaX/ARTICULO33/XXVII/TERCER%20TR%202019/PYL/107571.pdf" TargetMode="External"/><Relationship Id="rId86" Type="http://schemas.openxmlformats.org/officeDocument/2006/relationships/hyperlink" Target="https://bahiadebanderas.gob.mx/transparenciaX/ARTICULO33/XXVII/TERCER%20TR%202019/PYL/107615.pdf" TargetMode="External"/><Relationship Id="rId130" Type="http://schemas.openxmlformats.org/officeDocument/2006/relationships/hyperlink" Target="https://bahiadebanderas.gob.mx/transparenciaX/ARTICULO33/XXVII/TERCER%20TR%202019/PYL/107706.pdf" TargetMode="External"/><Relationship Id="rId151" Type="http://schemas.openxmlformats.org/officeDocument/2006/relationships/hyperlink" Target="https://bahiadebanderas.gob.mx/transparenciaX/ARTICULO33/XXVII/TERCER%20TR%202019/PYL/107681.pdf" TargetMode="External"/><Relationship Id="rId368" Type="http://schemas.openxmlformats.org/officeDocument/2006/relationships/hyperlink" Target="http://bahiadebanderas.gob.mx/transparenciaX/ARTICULO33/XXVII/TERCER%20TR%202019/COMINF/V16.pdf" TargetMode="External"/><Relationship Id="rId389" Type="http://schemas.openxmlformats.org/officeDocument/2006/relationships/hyperlink" Target="http://bahiadebanderas.gob.mx/transparenciaX/ARTICULO33/XXVII/TERCER%20TR%202019/COMINF/V26.pdf" TargetMode="External"/><Relationship Id="rId172" Type="http://schemas.openxmlformats.org/officeDocument/2006/relationships/hyperlink" Target="http://bahiadebanderas.gob.mx/transparencia20172021/XXVII/PRIMER%20TR%202019/MF7.pdf" TargetMode="External"/><Relationship Id="rId193" Type="http://schemas.openxmlformats.org/officeDocument/2006/relationships/hyperlink" Target="http://bahiadebanderas.gob.mx/transparencia20172021/XXVII/PRIMER%20TR%202019/SJ12.pdf" TargetMode="External"/><Relationship Id="rId207" Type="http://schemas.openxmlformats.org/officeDocument/2006/relationships/hyperlink" Target="http://bahiadebanderas.gob.mx/transparenciaX/ARTICULO33/XXVII/TERCER%20TR%202019/COMINF/JV3.pdf" TargetMode="External"/><Relationship Id="rId228" Type="http://schemas.openxmlformats.org/officeDocument/2006/relationships/hyperlink" Target="http://bahiadebanderas.gob.mx/transparencia20172021/XXVII/PRIMER%20TR%202019/S09.pdf" TargetMode="External"/><Relationship Id="rId249" Type="http://schemas.openxmlformats.org/officeDocument/2006/relationships/hyperlink" Target="http://bahiadebanderas.gob.mx/transparenciaX/ARTICULO33/XXVII/TERCER%20TR%202019/COMINF/S42.pdf" TargetMode="External"/><Relationship Id="rId13" Type="http://schemas.openxmlformats.org/officeDocument/2006/relationships/hyperlink" Target="https://bahiadebanderas.gob.mx/transparenciaX/ARTICULO33/XXVII/TERCER%20TR%202019/PYL/107472.pdf" TargetMode="External"/><Relationship Id="rId109" Type="http://schemas.openxmlformats.org/officeDocument/2006/relationships/hyperlink" Target="https://bahiadebanderas.gob.mx/transparenciaX/ARTICULO33/XXVII/TERCER%20TR%202019/PYL/107657.pdf" TargetMode="External"/><Relationship Id="rId260" Type="http://schemas.openxmlformats.org/officeDocument/2006/relationships/hyperlink" Target="http://bahiadebanderas.gob.mx/transparenciaX/ARTICULO33/XXVII/TERCER%20TR%202019/COMINF/S51.pdf" TargetMode="External"/><Relationship Id="rId281" Type="http://schemas.openxmlformats.org/officeDocument/2006/relationships/hyperlink" Target="http://bahiadebanderas.gob.mx/transparencia20172021/XXVII/SEGUNDO%20TR%202019/PUESTOS%20R-S/PUESTOS%20R-S/S39.pdf" TargetMode="External"/><Relationship Id="rId316" Type="http://schemas.openxmlformats.org/officeDocument/2006/relationships/hyperlink" Target="http://bahiadebanderas.gob.mx/transparenciaX/ARTICULO33/XXVII/TERCER%20TR%202019/COMINF/LM01.pdf" TargetMode="External"/><Relationship Id="rId337" Type="http://schemas.openxmlformats.org/officeDocument/2006/relationships/hyperlink" Target="http://bahiadebanderas.gob.mx/transparenciaX/ARTICULO33/XXVII/TERCER%20TR%202019/COMINF/B05.pdf" TargetMode="External"/><Relationship Id="rId34" Type="http://schemas.openxmlformats.org/officeDocument/2006/relationships/hyperlink" Target="https://bahiadebanderas.gob.mx/transparenciaX/ARTICULO33/XXVII/TERCER%20TR%202019/PYL/107507.pdf" TargetMode="External"/><Relationship Id="rId55" Type="http://schemas.openxmlformats.org/officeDocument/2006/relationships/hyperlink" Target="https://bahiadebanderas.gob.mx/transparenciaX/ARTICULO33/XXVII/TERCER%20TR%202019/PYL/107549.pdf" TargetMode="External"/><Relationship Id="rId76" Type="http://schemas.openxmlformats.org/officeDocument/2006/relationships/hyperlink" Target="https://bahiadebanderas.gob.mx/transparenciaX/ARTICULO33/XXVII/TERCER%20TR%202019/PYL/107595.pdf" TargetMode="External"/><Relationship Id="rId97" Type="http://schemas.openxmlformats.org/officeDocument/2006/relationships/hyperlink" Target="https://bahiadebanderas.gob.mx/transparenciaX/ARTICULO33/XXVII/TERCER%20TR%202019/PYL/107640.pdf" TargetMode="External"/><Relationship Id="rId120" Type="http://schemas.openxmlformats.org/officeDocument/2006/relationships/hyperlink" Target="https://bahiadebanderas.gob.mx/transparenciaX/ARTICULO33/XXVII/TERCER%20TR%202019/PYL/107675.pdf" TargetMode="External"/><Relationship Id="rId141" Type="http://schemas.openxmlformats.org/officeDocument/2006/relationships/hyperlink" Target="https://bahiadebanderas.gob.mx/transparenciaX/ARTICULO33/XXVII/TERCER%20TR%202019/PYL/107773.pdf" TargetMode="External"/><Relationship Id="rId358" Type="http://schemas.openxmlformats.org/officeDocument/2006/relationships/hyperlink" Target="http://bahiadebanderas.gob.mx/transparenciaX/ARTICULO33/XXVII/TERCER%20TR%202019/COMINF/V10.pdf" TargetMode="External"/><Relationship Id="rId379" Type="http://schemas.openxmlformats.org/officeDocument/2006/relationships/hyperlink" Target="http://bahiadebanderas.gob.mx/transparenciaX/ARTICULO33/XXVII/TERCER%20TR%202019/COMINF/V21.pdf" TargetMode="External"/><Relationship Id="rId7" Type="http://schemas.openxmlformats.org/officeDocument/2006/relationships/hyperlink" Target="https://bahiadebanderas.gob.mx/transparenciaX/ARTICULO33/XXVII/TERCER%20TR%202019/PYL/107465.pdf" TargetMode="External"/><Relationship Id="rId162" Type="http://schemas.openxmlformats.org/officeDocument/2006/relationships/hyperlink" Target="http://bahiadebanderas.gob.mx/transparencia20172021/XXVII/PRIMER%20TR%202019/MF3.pdf" TargetMode="External"/><Relationship Id="rId183" Type="http://schemas.openxmlformats.org/officeDocument/2006/relationships/hyperlink" Target="http://bahiadebanderas.gob.mx/transparenciaX/ARTICULO33/XXVII/TERCER%20TR%202019/COMINF/SF04.pdf" TargetMode="External"/><Relationship Id="rId218" Type="http://schemas.openxmlformats.org/officeDocument/2006/relationships/hyperlink" Target="http://bahiadebanderas.gob.mx/transparencia20172021/XXVII/PRIMER%20TR%202019/S04.pdf" TargetMode="External"/><Relationship Id="rId239" Type="http://schemas.openxmlformats.org/officeDocument/2006/relationships/hyperlink" Target="http://bahiadebanderas.gob.mx/transparencia20172021/XXVII/SEGUNDO%20TR%202019/PUESTOS%20R-S/PUESTOS%20R-S/S28.pdf" TargetMode="External"/><Relationship Id="rId390" Type="http://schemas.openxmlformats.org/officeDocument/2006/relationships/hyperlink" Target="http://bahiadebanderas.gob.mx/transparenciaX/ARTICULO33/XXVII/TERCER%20TR%202019/COMINF/V27.pdf" TargetMode="External"/><Relationship Id="rId404" Type="http://schemas.openxmlformats.org/officeDocument/2006/relationships/hyperlink" Target="http://bahiadebanderas.gob.mx/transparenciaX/ARTICULO33/XXVII/TERCER%20TR%202019/COMINF/S46.pdf" TargetMode="External"/><Relationship Id="rId250" Type="http://schemas.openxmlformats.org/officeDocument/2006/relationships/hyperlink" Target="http://bahiadebanderas.gob.mx/transparenciaX/ARTICULO33/XXVII/TERCER%20TR%202019/COMINF/S43.pdf" TargetMode="External"/><Relationship Id="rId271" Type="http://schemas.openxmlformats.org/officeDocument/2006/relationships/hyperlink" Target="http://bahiadebanderas.gob.mx/transparenciaX/ARTICULO33/XXVII/TERCER%20TR%202019/COMINF/S56.pdf" TargetMode="External"/><Relationship Id="rId292" Type="http://schemas.openxmlformats.org/officeDocument/2006/relationships/hyperlink" Target="http://bahiadebanderas.gob.mx/transparenciaX/ARTICULO33/XXVII/TERCER%20TR%202019/COMINF/PM4.pdf" TargetMode="External"/><Relationship Id="rId306" Type="http://schemas.openxmlformats.org/officeDocument/2006/relationships/hyperlink" Target="http://bahiadebanderas.gob.mx/transparenciaX/ARTICULO33/XXVII/TERCER%20TR%202019/COMINF/M04.pdf" TargetMode="External"/><Relationship Id="rId24" Type="http://schemas.openxmlformats.org/officeDocument/2006/relationships/hyperlink" Target="https://bahiadebanderas.gob.mx/transparenciaX/ARTICULO33/XXVII/TERCER%20TR%202019/PYL/107494.pdf" TargetMode="External"/><Relationship Id="rId45" Type="http://schemas.openxmlformats.org/officeDocument/2006/relationships/hyperlink" Target="https://bahiadebanderas.gob.mx/transparenciaX/ARTICULO33/XXVII/TERCER%20TR%202019/PYL/107529.pdf" TargetMode="External"/><Relationship Id="rId66" Type="http://schemas.openxmlformats.org/officeDocument/2006/relationships/hyperlink" Target="https://bahiadebanderas.gob.mx/transparenciaX/ARTICULO33/XXVII/TERCER%20TR%202019/PYL/107573.pdf" TargetMode="External"/><Relationship Id="rId87" Type="http://schemas.openxmlformats.org/officeDocument/2006/relationships/hyperlink" Target="https://bahiadebanderas.gob.mx/transparenciaX/ARTICULO33/XXVII/TERCER%20TR%202019/PYL/107618.pdf" TargetMode="External"/><Relationship Id="rId110" Type="http://schemas.openxmlformats.org/officeDocument/2006/relationships/hyperlink" Target="https://bahiadebanderas.gob.mx/transparenciaX/ARTICULO33/XXVII/TERCER%20TR%202019/PYL/107658.pdf" TargetMode="External"/><Relationship Id="rId131" Type="http://schemas.openxmlformats.org/officeDocument/2006/relationships/hyperlink" Target="https://bahiadebanderas.gob.mx/transparenciaX/ARTICULO33/XXVII/TERCER%20TR%202019/PYL/107707.pdf" TargetMode="External"/><Relationship Id="rId327" Type="http://schemas.openxmlformats.org/officeDocument/2006/relationships/hyperlink" Target="http://bahiadebanderas.gob.mx/transparenciaX/ARTICULO33/XXVII/TERCER%20TR%202019/COMINF/B03.pdf" TargetMode="External"/><Relationship Id="rId348" Type="http://schemas.openxmlformats.org/officeDocument/2006/relationships/hyperlink" Target="http://bahiadebanderas.gob.mx/transparenciaX/ARTICULO33/XXVII/TERCER%20TR%202019/COMINF/V03.pdf" TargetMode="External"/><Relationship Id="rId369" Type="http://schemas.openxmlformats.org/officeDocument/2006/relationships/hyperlink" Target="http://bahiadebanderas.gob.mx/transparenciaX/ARTICULO33/XXVII/TERCER%20TR%202019/COMINF/V16.pdf" TargetMode="External"/><Relationship Id="rId152" Type="http://schemas.openxmlformats.org/officeDocument/2006/relationships/hyperlink" Target="https://bahiadebanderas.gob.mx/transparenciaX/ARTICULO33/XXVII/TERCER%20TR%202019/PYL/107510.pdf" TargetMode="External"/><Relationship Id="rId173" Type="http://schemas.openxmlformats.org/officeDocument/2006/relationships/hyperlink" Target="http://bahiadebanderas.gob.mx/transparencia20172021/XXVII/PRIMER%20TR%202019/MF7.pdf" TargetMode="External"/><Relationship Id="rId194" Type="http://schemas.openxmlformats.org/officeDocument/2006/relationships/hyperlink" Target="http://bahiadebanderas.gob.mx/transparencia20172021/XXVII/PRIMER%20TR%202019/SJ12.pdf" TargetMode="External"/><Relationship Id="rId208" Type="http://schemas.openxmlformats.org/officeDocument/2006/relationships/hyperlink" Target="http://bahiadebanderas.gob.mx/transparenciaX/ARTICULO33/XXVII/TERCER%20TR%202019/COMINF/JV3.pdf" TargetMode="External"/><Relationship Id="rId229" Type="http://schemas.openxmlformats.org/officeDocument/2006/relationships/hyperlink" Target="http://bahiadebanderas.gob.mx/transparencia20172021/XXVII/PRIMER%20TR%202019/S18.pdf" TargetMode="External"/><Relationship Id="rId380" Type="http://schemas.openxmlformats.org/officeDocument/2006/relationships/hyperlink" Target="http://bahiadebanderas.gob.mx/transparenciaX/ARTICULO33/XXVII/TERCER%20TR%202019/COMINF/V22.pdf" TargetMode="External"/><Relationship Id="rId240" Type="http://schemas.openxmlformats.org/officeDocument/2006/relationships/hyperlink" Target="http://bahiadebanderas.gob.mx/transparencia20172021/XXVII/SEGUNDO%20TR%202019/PUESTOS%20R-S/PUESTOS%20R-S/S29.pdf" TargetMode="External"/><Relationship Id="rId261" Type="http://schemas.openxmlformats.org/officeDocument/2006/relationships/hyperlink" Target="http://bahiadebanderas.gob.mx/transparenciaX/ARTICULO33/XXVII/TERCER%20TR%202019/COMINF/S51.pdf" TargetMode="External"/><Relationship Id="rId14" Type="http://schemas.openxmlformats.org/officeDocument/2006/relationships/hyperlink" Target="https://bahiadebanderas.gob.mx/transparenciaX/ARTICULO33/XXVII/TERCER%20TR%202019/PYL/107473.pdf" TargetMode="External"/><Relationship Id="rId35" Type="http://schemas.openxmlformats.org/officeDocument/2006/relationships/hyperlink" Target="https://bahiadebanderas.gob.mx/transparenciaX/ARTICULO33/XXVII/TERCER%20TR%202019/PYL/107508.pdf" TargetMode="External"/><Relationship Id="rId56" Type="http://schemas.openxmlformats.org/officeDocument/2006/relationships/hyperlink" Target="https://bahiadebanderas.gob.mx/transparenciaX/ARTICULO33/XXVII/TERCER%20TR%202019/PYL/107553.pdf" TargetMode="External"/><Relationship Id="rId77" Type="http://schemas.openxmlformats.org/officeDocument/2006/relationships/hyperlink" Target="https://bahiadebanderas.gob.mx/transparenciaX/ARTICULO33/XXVII/TERCER%20TR%202019/PYL/107596.pdf" TargetMode="External"/><Relationship Id="rId100" Type="http://schemas.openxmlformats.org/officeDocument/2006/relationships/hyperlink" Target="https://bahiadebanderas.gob.mx/transparenciaX/ARTICULO33/XXVII/TERCER%20TR%202019/PYL/107645.pdf" TargetMode="External"/><Relationship Id="rId282" Type="http://schemas.openxmlformats.org/officeDocument/2006/relationships/hyperlink" Target="http://bahiadebanderas.gob.mx/transparencia20172021/XXVII/SEGUNDO%20TR%202019/PUESTOS%20R-S/PUESTOS%20R-S/S39.pdf" TargetMode="External"/><Relationship Id="rId317" Type="http://schemas.openxmlformats.org/officeDocument/2006/relationships/hyperlink" Target="http://bahiadebanderas.gob.mx/transparenciaX/ARTICULO33/XXVII/TERCER%20TR%202019/COMINF/LM01.pdf" TargetMode="External"/><Relationship Id="rId338" Type="http://schemas.openxmlformats.org/officeDocument/2006/relationships/hyperlink" Target="http://bahiadebanderas.gob.mx/transparenciaX/ARTICULO33/XXVII/TERCER%20TR%202019/COMINF/B05.pdf" TargetMode="External"/><Relationship Id="rId359" Type="http://schemas.openxmlformats.org/officeDocument/2006/relationships/hyperlink" Target="http://bahiadebanderas.gob.mx/transparenciaX/ARTICULO33/XXVII/TERCER%20TR%202019/COMINF/V11.pdf" TargetMode="External"/><Relationship Id="rId8" Type="http://schemas.openxmlformats.org/officeDocument/2006/relationships/hyperlink" Target="https://bahiadebanderas.gob.mx/transparenciaX/ARTICULO33/XXVII/TERCER%20TR%202019/PYL/107467.pdf" TargetMode="External"/><Relationship Id="rId98" Type="http://schemas.openxmlformats.org/officeDocument/2006/relationships/hyperlink" Target="https://bahiadebanderas.gob.mx/transparenciaX/ARTICULO33/XXVII/TERCER%20TR%202019/PYL/107641.pdf" TargetMode="External"/><Relationship Id="rId121" Type="http://schemas.openxmlformats.org/officeDocument/2006/relationships/hyperlink" Target="https://bahiadebanderas.gob.mx/transparenciaX/ARTICULO33/XXVII/TERCER%20TR%202019/PYL/107676.pdf" TargetMode="External"/><Relationship Id="rId142" Type="http://schemas.openxmlformats.org/officeDocument/2006/relationships/hyperlink" Target="https://bahiadebanderas.gob.mx/transparenciaX/ARTICULO33/XXVII/TERCER%20TR%202019/PYL/107774.pdf" TargetMode="External"/><Relationship Id="rId163" Type="http://schemas.openxmlformats.org/officeDocument/2006/relationships/hyperlink" Target="http://bahiadebanderas.gob.mx/transparencia20172021/XXVII/PRIMER%20TR%202019/MF4.pdf" TargetMode="External"/><Relationship Id="rId184" Type="http://schemas.openxmlformats.org/officeDocument/2006/relationships/hyperlink" Target="http://bahiadebanderas.gob.mx/transparenciaX/ARTICULO33/XXVII/TERCER%20TR%202019/COMINF/SF04.pdf" TargetMode="External"/><Relationship Id="rId219" Type="http://schemas.openxmlformats.org/officeDocument/2006/relationships/hyperlink" Target="http://bahiadebanderas.gob.mx/transparencia20172021/XXVII/PRIMER%20TR%202019/S04.pdf" TargetMode="External"/><Relationship Id="rId370" Type="http://schemas.openxmlformats.org/officeDocument/2006/relationships/hyperlink" Target="http://bahiadebanderas.gob.mx/transparenciaX/ARTICULO33/XXVII/TERCER%20TR%202019/COMINF/V17.pdf" TargetMode="External"/><Relationship Id="rId391" Type="http://schemas.openxmlformats.org/officeDocument/2006/relationships/hyperlink" Target="http://bahiadebanderas.gob.mx/transparenciaX/ARTICULO33/XXVII/TERCER%20TR%202019/COMINF/V27.pdf" TargetMode="External"/><Relationship Id="rId405" Type="http://schemas.openxmlformats.org/officeDocument/2006/relationships/hyperlink" Target="http://bahiadebanderas.gob.mx/transparenciaX/ARTICULO33/XXVII/TERCER%20TR%202019/COMINF/S46.pdf" TargetMode="External"/><Relationship Id="rId230" Type="http://schemas.openxmlformats.org/officeDocument/2006/relationships/hyperlink" Target="http://bahiadebanderas.gob.mx/transparencia20172021/XXVII/PRIMER%20TR%202019/S18.pdf" TargetMode="External"/><Relationship Id="rId251" Type="http://schemas.openxmlformats.org/officeDocument/2006/relationships/hyperlink" Target="http://bahiadebanderas.gob.mx/transparenciaX/ARTICULO33/XXVII/TERCER%20TR%202019/COMINF/S44.pdf" TargetMode="External"/><Relationship Id="rId25" Type="http://schemas.openxmlformats.org/officeDocument/2006/relationships/hyperlink" Target="https://bahiadebanderas.gob.mx/transparenciaX/ARTICULO33/XXVII/TERCER%20TR%202019/PYL/107495.pdf" TargetMode="External"/><Relationship Id="rId46" Type="http://schemas.openxmlformats.org/officeDocument/2006/relationships/hyperlink" Target="https://bahiadebanderas.gob.mx/transparenciaX/ARTICULO33/XXVII/TERCER%20TR%202019/PYL/107530.pdf" TargetMode="External"/><Relationship Id="rId67" Type="http://schemas.openxmlformats.org/officeDocument/2006/relationships/hyperlink" Target="https://bahiadebanderas.gob.mx/transparenciaX/ARTICULO33/XXVII/TERCER%20TR%202019/PYL/107574.pdf" TargetMode="External"/><Relationship Id="rId272" Type="http://schemas.openxmlformats.org/officeDocument/2006/relationships/hyperlink" Target="http://bahiadebanderas.gob.mx/transparenciaX/ARTICULO33/XXVII/TERCER%20TR%202019/COMINF/S57.pdf" TargetMode="External"/><Relationship Id="rId293" Type="http://schemas.openxmlformats.org/officeDocument/2006/relationships/hyperlink" Target="http://bahiadebanderas.gob.mx/transparenciaX/ARTICULO33/XXVII/TERCER%20TR%202019/COMINF/PM4.pdf" TargetMode="External"/><Relationship Id="rId307" Type="http://schemas.openxmlformats.org/officeDocument/2006/relationships/hyperlink" Target="http://bahiadebanderas.gob.mx/transparenciaX/ARTICULO33/XXVII/TERCER%20TR%202019/COMINF/M04.pdf" TargetMode="External"/><Relationship Id="rId328" Type="http://schemas.openxmlformats.org/officeDocument/2006/relationships/hyperlink" Target="http://bahiadebanderas.gob.mx/transparenciaX/ARTICULO33/XXVII/TERCER%20TR%202019/COMINF/B03.pdf" TargetMode="External"/><Relationship Id="rId349" Type="http://schemas.openxmlformats.org/officeDocument/2006/relationships/hyperlink" Target="http://bahiadebanderas.gob.mx/transparenciaX/ARTICULO33/XXVII/TERCER%20TR%202019/COMINF/V05.pdf" TargetMode="External"/><Relationship Id="rId88" Type="http://schemas.openxmlformats.org/officeDocument/2006/relationships/hyperlink" Target="https://bahiadebanderas.gob.mx/transparenciaX/ARTICULO33/XXVII/TERCER%20TR%202019/PYL/107620.pdf" TargetMode="External"/><Relationship Id="rId111" Type="http://schemas.openxmlformats.org/officeDocument/2006/relationships/hyperlink" Target="https://bahiadebanderas.gob.mx/transparenciaX/ARTICULO33/XXVII/TERCER%20TR%202019/PYL/107659.pdf" TargetMode="External"/><Relationship Id="rId132" Type="http://schemas.openxmlformats.org/officeDocument/2006/relationships/hyperlink" Target="https://bahiadebanderas.gob.mx/transparenciaX/ARTICULO33/XXVII/TERCER%20TR%202019/PYL/107708.pdf" TargetMode="External"/><Relationship Id="rId153" Type="http://schemas.openxmlformats.org/officeDocument/2006/relationships/hyperlink" Target="https://bahiadebanderas.gob.mx/transparenciaX/ARTICULO33/XXVII/TERCER%20TR%202019/PYL/107670.pdf" TargetMode="External"/><Relationship Id="rId174" Type="http://schemas.openxmlformats.org/officeDocument/2006/relationships/hyperlink" Target="http://bahiadebanderas.gob.mx/transparencia20172021/XXVII/PRIMER%20TR%202019/MF8.pdf" TargetMode="External"/><Relationship Id="rId195" Type="http://schemas.openxmlformats.org/officeDocument/2006/relationships/hyperlink" Target="http://bahiadebanderas.gob.mx/transparenciaX/ARTICULO33/XXVII/TERCER%20TR%202019/COMINF/SJ13.pdf" TargetMode="External"/><Relationship Id="rId209" Type="http://schemas.openxmlformats.org/officeDocument/2006/relationships/hyperlink" Target="http://bahiadebanderas.gob.mx/transparenciaX/ARTICULO33/XXVII/TERCER%20TR%202019/COMINF/JV3.pdf" TargetMode="External"/><Relationship Id="rId360" Type="http://schemas.openxmlformats.org/officeDocument/2006/relationships/hyperlink" Target="http://bahiadebanderas.gob.mx/transparenciaX/ARTICULO33/XXVII/TERCER%20TR%202019/COMINF/V11.pdf" TargetMode="External"/><Relationship Id="rId381" Type="http://schemas.openxmlformats.org/officeDocument/2006/relationships/hyperlink" Target="http://bahiadebanderas.gob.mx/transparenciaX/ARTICULO33/XXVII/TERCER%20TR%202019/COMINF/V22.pdf" TargetMode="External"/><Relationship Id="rId220" Type="http://schemas.openxmlformats.org/officeDocument/2006/relationships/hyperlink" Target="http://bahiadebanderas.gob.mx/transparencia20172021/XXVII/PRIMER%20TR%202019/S05.pdf" TargetMode="External"/><Relationship Id="rId241" Type="http://schemas.openxmlformats.org/officeDocument/2006/relationships/hyperlink" Target="http://bahiadebanderas.gob.mx/transparencia20172021/XXVII/SEGUNDO%20TR%202019/PUESTOS%20R-S/PUESTOS%20R-S/S29.pdf" TargetMode="External"/><Relationship Id="rId15" Type="http://schemas.openxmlformats.org/officeDocument/2006/relationships/hyperlink" Target="https://bahiadebanderas.gob.mx/transparenciaX/ARTICULO33/XXVII/TERCER%20TR%202019/PYL/107477.pdf" TargetMode="External"/><Relationship Id="rId36" Type="http://schemas.openxmlformats.org/officeDocument/2006/relationships/hyperlink" Target="https://bahiadebanderas.gob.mx/transparenciaX/ARTICULO33/XXVII/TERCER%20TR%202019/PYL/107512.pdf" TargetMode="External"/><Relationship Id="rId57" Type="http://schemas.openxmlformats.org/officeDocument/2006/relationships/hyperlink" Target="https://bahiadebanderas.gob.mx/transparenciaX/ARTICULO33/XXVII/TERCER%20TR%202019/PYL/107555.pdf" TargetMode="External"/><Relationship Id="rId262" Type="http://schemas.openxmlformats.org/officeDocument/2006/relationships/hyperlink" Target="http://bahiadebanderas.gob.mx/transparenciaX/ARTICULO33/XXVII/TERCER%20TR%202019/COMINF/S52.pdf" TargetMode="External"/><Relationship Id="rId283" Type="http://schemas.openxmlformats.org/officeDocument/2006/relationships/hyperlink" Target="http://bahiadebanderas.gob.mx/transparencia20172021/XXVII/SEGUNDO%20TR%202019/PUESTOS%20R-S/PUESTOS%20R-S/S39.pdf" TargetMode="External"/><Relationship Id="rId318" Type="http://schemas.openxmlformats.org/officeDocument/2006/relationships/hyperlink" Target="http://bahiadebanderas.gob.mx/transparenciaX/ARTICULO33/XXVII/TERCER%20TR%202019/COMINF/LM02.pdf" TargetMode="External"/><Relationship Id="rId339" Type="http://schemas.openxmlformats.org/officeDocument/2006/relationships/hyperlink" Target="http://bahiadebanderas.gob.mx/transparenciaX/ARTICULO33/XXVII/TERCER%20TR%202019/COMINF/B06.pdf" TargetMode="External"/><Relationship Id="rId78" Type="http://schemas.openxmlformats.org/officeDocument/2006/relationships/hyperlink" Target="https://bahiadebanderas.gob.mx/transparenciaX/ARTICULO33/XXVII/TERCER%20TR%202019/PYL/107597.pdf" TargetMode="External"/><Relationship Id="rId99" Type="http://schemas.openxmlformats.org/officeDocument/2006/relationships/hyperlink" Target="https://bahiadebanderas.gob.mx/transparenciaX/ARTICULO33/XXVII/TERCER%20TR%202019/PYL/107644.pdf" TargetMode="External"/><Relationship Id="rId101" Type="http://schemas.openxmlformats.org/officeDocument/2006/relationships/hyperlink" Target="https://bahiadebanderas.gob.mx/transparenciaX/ARTICULO33/XXVII/TERCER%20TR%202019/PYL/107647.pdf" TargetMode="External"/><Relationship Id="rId122" Type="http://schemas.openxmlformats.org/officeDocument/2006/relationships/hyperlink" Target="https://bahiadebanderas.gob.mx/transparenciaX/ARTICULO33/XXVII/TERCER%20TR%202019/PYL/107678.pdf" TargetMode="External"/><Relationship Id="rId143" Type="http://schemas.openxmlformats.org/officeDocument/2006/relationships/hyperlink" Target="https://bahiadebanderas.gob.mx/transparenciaX/ARTICULO33/XXVII/TERCER%20TR%202019/PYL/107279.pdf" TargetMode="External"/><Relationship Id="rId164" Type="http://schemas.openxmlformats.org/officeDocument/2006/relationships/hyperlink" Target="http://bahiadebanderas.gob.mx/transparencia20172021/XXVII/PRIMER%20TR%202019/MF4.pdf" TargetMode="External"/><Relationship Id="rId185" Type="http://schemas.openxmlformats.org/officeDocument/2006/relationships/hyperlink" Target="http://bahiadebanderas.gob.mx/transparenciaX/ARTICULO33/XXVII/TERCER%20TR%202019/COMINF/SF05.pdf" TargetMode="External"/><Relationship Id="rId350" Type="http://schemas.openxmlformats.org/officeDocument/2006/relationships/hyperlink" Target="http://bahiadebanderas.gob.mx/transparenciaX/ARTICULO33/XXVII/TERCER%20TR%202019/COMINF/V05.pdf" TargetMode="External"/><Relationship Id="rId371" Type="http://schemas.openxmlformats.org/officeDocument/2006/relationships/hyperlink" Target="http://bahiadebanderas.gob.mx/transparenciaX/ARTICULO33/XXVII/TERCER%20TR%202019/COMINF/V17.pdf" TargetMode="External"/><Relationship Id="rId406" Type="http://schemas.openxmlformats.org/officeDocument/2006/relationships/printerSettings" Target="../printerSettings/printerSettings1.bin"/><Relationship Id="rId9" Type="http://schemas.openxmlformats.org/officeDocument/2006/relationships/hyperlink" Target="https://bahiadebanderas.gob.mx/transparenciaX/ARTICULO33/XXVII/TERCER%20TR%202019/PYL/107468.pdf" TargetMode="External"/><Relationship Id="rId210" Type="http://schemas.openxmlformats.org/officeDocument/2006/relationships/hyperlink" Target="http://bahiadebanderas.gob.mx/transparenciaX/ARTICULO33/XXVII/TERCER%20TR%202019/COMINF/JV3.pdf" TargetMode="External"/><Relationship Id="rId392" Type="http://schemas.openxmlformats.org/officeDocument/2006/relationships/hyperlink" Target="http://bahiadebanderas.gob.mx/transparenciaX/ARTICULO33/XXVII/TERCER%20TR%202019/COMINF/V28.pdf" TargetMode="External"/><Relationship Id="rId26" Type="http://schemas.openxmlformats.org/officeDocument/2006/relationships/hyperlink" Target="https://bahiadebanderas.gob.mx/transparenciaX/ARTICULO33/XXVII/TERCER%20TR%202019/PYL/107497.pdf" TargetMode="External"/><Relationship Id="rId231" Type="http://schemas.openxmlformats.org/officeDocument/2006/relationships/hyperlink" Target="http://bahiadebanderas.gob.mx/transparencia20172021/XXVII/PRIMER%20TR%202019/S18.pdf" TargetMode="External"/><Relationship Id="rId252" Type="http://schemas.openxmlformats.org/officeDocument/2006/relationships/hyperlink" Target="http://bahiadebanderas.gob.mx/transparenciaX/ARTICULO33/XXVII/TERCER%20TR%202019/COMINF/S45.pdf" TargetMode="External"/><Relationship Id="rId273" Type="http://schemas.openxmlformats.org/officeDocument/2006/relationships/hyperlink" Target="http://bahiadebanderas.gob.mx/transparenciaX/ARTICULO33/XXVII/TERCER%20TR%202019/COMINF/S57.pdf" TargetMode="External"/><Relationship Id="rId294" Type="http://schemas.openxmlformats.org/officeDocument/2006/relationships/hyperlink" Target="http://bahiadebanderas.gob.mx/transparencia20172021/XXVII/SEGUNDO%20TR%202019/PUESTOS%20B-P/PUESTOS%20B-P/B01.pdf" TargetMode="External"/><Relationship Id="rId308" Type="http://schemas.openxmlformats.org/officeDocument/2006/relationships/hyperlink" Target="http://bahiadebanderas.gob.mx/transparenciaX/ARTICULO33/XXVII/TERCER%20TR%202019/COMINF/M05.pdf" TargetMode="External"/><Relationship Id="rId329" Type="http://schemas.openxmlformats.org/officeDocument/2006/relationships/hyperlink" Target="http://bahiadebanderas.gob.mx/transparenciaX/ARTICULO33/XXVII/TERCER%20TR%202019/COMINF/B03.pdf" TargetMode="External"/><Relationship Id="rId47" Type="http://schemas.openxmlformats.org/officeDocument/2006/relationships/hyperlink" Target="https://bahiadebanderas.gob.mx/transparenciaX/ARTICULO33/XXVII/TERCER%20TR%202019/PYL/107531.pdf" TargetMode="External"/><Relationship Id="rId68" Type="http://schemas.openxmlformats.org/officeDocument/2006/relationships/hyperlink" Target="https://bahiadebanderas.gob.mx/transparenciaX/ARTICULO33/XXVII/TERCER%20TR%202019/PYL/107579.pdf" TargetMode="External"/><Relationship Id="rId89" Type="http://schemas.openxmlformats.org/officeDocument/2006/relationships/hyperlink" Target="https://bahiadebanderas.gob.mx/transparenciaX/ARTICULO33/XXVII/TERCER%20TR%202019/PYL/107621.pdf" TargetMode="External"/><Relationship Id="rId112" Type="http://schemas.openxmlformats.org/officeDocument/2006/relationships/hyperlink" Target="https://bahiadebanderas.gob.mx/transparenciaX/ARTICULO33/XXVII/TERCER%20TR%202019/PYL/107660.pdf" TargetMode="External"/><Relationship Id="rId133" Type="http://schemas.openxmlformats.org/officeDocument/2006/relationships/hyperlink" Target="https://bahiadebanderas.gob.mx/transparenciaX/ARTICULO33/XXVII/TERCER%20TR%202019/PYL/107710.pdf" TargetMode="External"/><Relationship Id="rId154" Type="http://schemas.openxmlformats.org/officeDocument/2006/relationships/hyperlink" Target="https://bahiadebanderas.gob.mx/transparenciaX/ARTICULO33/XXVII/TERCER%20TR%202019/PYL/107552.pdf" TargetMode="External"/><Relationship Id="rId175" Type="http://schemas.openxmlformats.org/officeDocument/2006/relationships/hyperlink" Target="http://bahiadebanderas.gob.mx/transparencia20172021/XXVII/PRIMER%20TR%202019/MF8.pdf" TargetMode="External"/><Relationship Id="rId340" Type="http://schemas.openxmlformats.org/officeDocument/2006/relationships/hyperlink" Target="http://bahiadebanderas.gob.mx/transparenciaX/ARTICULO33/XXVII/TERCER%20TR%202019/COMINF/B06.pdf" TargetMode="External"/><Relationship Id="rId361" Type="http://schemas.openxmlformats.org/officeDocument/2006/relationships/hyperlink" Target="http://bahiadebanderas.gob.mx/transparenciaX/ARTICULO33/XXVII/TERCER%20TR%202019/COMINF/V12.pdf" TargetMode="External"/><Relationship Id="rId196" Type="http://schemas.openxmlformats.org/officeDocument/2006/relationships/hyperlink" Target="http://bahiadebanderas.gob.mx/transparenciaX/ARTICULO33/XXVII/TERCER%20TR%202019/COMINF/SJ13.pdf" TargetMode="External"/><Relationship Id="rId200" Type="http://schemas.openxmlformats.org/officeDocument/2006/relationships/hyperlink" Target="http://bahiadebanderas.gob.mx/transparenciaX/ARTICULO33/XXVII/TERCER%20TR%202019/COMINF/JV2.pdf" TargetMode="External"/><Relationship Id="rId382" Type="http://schemas.openxmlformats.org/officeDocument/2006/relationships/hyperlink" Target="http://bahiadebanderas.gob.mx/transparenciaX/ARTICULO33/XXVII/TERCER%20TR%202019/COMINF/V23.pdf" TargetMode="External"/><Relationship Id="rId16" Type="http://schemas.openxmlformats.org/officeDocument/2006/relationships/hyperlink" Target="https://bahiadebanderas.gob.mx/transparenciaX/ARTICULO33/XXVII/TERCER%20TR%202019/PYL/107480.pdf" TargetMode="External"/><Relationship Id="rId221" Type="http://schemas.openxmlformats.org/officeDocument/2006/relationships/hyperlink" Target="http://bahiadebanderas.gob.mx/transparencia20172021/XXVII/PRIMER%20TR%202019/S05.pdf" TargetMode="External"/><Relationship Id="rId242" Type="http://schemas.openxmlformats.org/officeDocument/2006/relationships/hyperlink" Target="http://bahiadebanderas.gob.mx/transparencia20172021/XXVII/SEGUNDO%20TR%202019/PUESTOS%20R-S/PUESTOS%20R-S/S29.pdf" TargetMode="External"/><Relationship Id="rId263" Type="http://schemas.openxmlformats.org/officeDocument/2006/relationships/hyperlink" Target="http://bahiadebanderas.gob.mx/transparenciaX/ARTICULO33/XXVII/TERCER%20TR%202019/COMINF/S52.pdf" TargetMode="External"/><Relationship Id="rId284" Type="http://schemas.openxmlformats.org/officeDocument/2006/relationships/hyperlink" Target="http://bahiadebanderas.gob.mx/transparencia20172021/XXVII/SEGUNDO%20TR%202019/PUESTOS%20B-P/PUESTOS%20B-P/PM02.pdf" TargetMode="External"/><Relationship Id="rId319" Type="http://schemas.openxmlformats.org/officeDocument/2006/relationships/hyperlink" Target="http://bahiadebanderas.gob.mx/transparenciaX/ARTICULO33/XXVII/TERCER%20TR%202019/COMINF/LM02.pdf" TargetMode="External"/><Relationship Id="rId37" Type="http://schemas.openxmlformats.org/officeDocument/2006/relationships/hyperlink" Target="https://bahiadebanderas.gob.mx/transparenciaX/ARTICULO33/XXVII/TERCER%20TR%202019/PYL/107513.pdf" TargetMode="External"/><Relationship Id="rId58" Type="http://schemas.openxmlformats.org/officeDocument/2006/relationships/hyperlink" Target="https://bahiadebanderas.gob.mx/transparenciaX/ARTICULO33/XXVII/TERCER%20TR%202019/PYL/107561.pdf" TargetMode="External"/><Relationship Id="rId79" Type="http://schemas.openxmlformats.org/officeDocument/2006/relationships/hyperlink" Target="https://bahiadebanderas.gob.mx/transparenciaX/ARTICULO33/XXVII/TERCER%20TR%202019/PYL/107598.pdf" TargetMode="External"/><Relationship Id="rId102" Type="http://schemas.openxmlformats.org/officeDocument/2006/relationships/hyperlink" Target="https://bahiadebanderas.gob.mx/transparenciaX/ARTICULO33/XXVII/TERCER%20TR%202019/PYL/107648.pdf" TargetMode="External"/><Relationship Id="rId123" Type="http://schemas.openxmlformats.org/officeDocument/2006/relationships/hyperlink" Target="https://bahiadebanderas.gob.mx/transparenciaX/ARTICULO33/XXVII/TERCER%20TR%202019/PYL/107686.pdf" TargetMode="External"/><Relationship Id="rId144" Type="http://schemas.openxmlformats.org/officeDocument/2006/relationships/hyperlink" Target="https://bahiadebanderas.gob.mx/transparenciaX/ARTICULO33/XXVII/TERCER%20TR%202019/PYL/107325.pdf" TargetMode="External"/><Relationship Id="rId330" Type="http://schemas.openxmlformats.org/officeDocument/2006/relationships/hyperlink" Target="http://bahiadebanderas.gob.mx/transparenciaX/ARTICULO33/XXVII/TERCER%20TR%202019/COMINF/B03.pdf" TargetMode="External"/><Relationship Id="rId90" Type="http://schemas.openxmlformats.org/officeDocument/2006/relationships/hyperlink" Target="https://bahiadebanderas.gob.mx/transparenciaX/ARTICULO33/XXVII/TERCER%20TR%202019/PYL/107629.pdf" TargetMode="External"/><Relationship Id="rId165" Type="http://schemas.openxmlformats.org/officeDocument/2006/relationships/hyperlink" Target="http://bahiadebanderas.gob.mx/transparencia20172021/XXVII/PRIMER%20TR%202019/MF5.pdf" TargetMode="External"/><Relationship Id="rId186" Type="http://schemas.openxmlformats.org/officeDocument/2006/relationships/hyperlink" Target="http://bahiadebanderas.gob.mx/transparenciaX/ARTICULO33/XXVII/TERCER%20TR%202019/COMINF/SF05.pdf" TargetMode="External"/><Relationship Id="rId351" Type="http://schemas.openxmlformats.org/officeDocument/2006/relationships/hyperlink" Target="http://bahiadebanderas.gob.mx/transparenciaX/ARTICULO33/XXVII/TERCER%20TR%202019/COMINF/V06pdf" TargetMode="External"/><Relationship Id="rId372" Type="http://schemas.openxmlformats.org/officeDocument/2006/relationships/hyperlink" Target="http://bahiadebanderas.gob.mx/transparenciaX/ARTICULO33/XXVII/TERCER%20TR%202019/COMINF/V18.pdf" TargetMode="External"/><Relationship Id="rId393" Type="http://schemas.openxmlformats.org/officeDocument/2006/relationships/hyperlink" Target="http://bahiadebanderas.gob.mx/transparenciaX/ARTICULO33/XXVII/TERCER%20TR%202019/COMINF/V28.pdf" TargetMode="External"/><Relationship Id="rId211" Type="http://schemas.openxmlformats.org/officeDocument/2006/relationships/hyperlink" Target="http://bahiadebanderas.gob.mx/transparenciaX/ARTICULO33/XXVII/TERCER%20TR%202019/COMINF/JV3.pdf" TargetMode="External"/><Relationship Id="rId232" Type="http://schemas.openxmlformats.org/officeDocument/2006/relationships/hyperlink" Target="http://bahiadebanderas.gob.mx/transparencia20172021/XXVII/SEGUNDO%20TR%202019/PUESTOS%20R-S/PUESTOS%20R-S/S21.pdf" TargetMode="External"/><Relationship Id="rId253" Type="http://schemas.openxmlformats.org/officeDocument/2006/relationships/hyperlink" Target="http://bahiadebanderas.gob.mx/transparenciaX/ARTICULO33/XXVII/TERCER%20TR%202019/COMINF/S45.pdf" TargetMode="External"/><Relationship Id="rId274" Type="http://schemas.openxmlformats.org/officeDocument/2006/relationships/hyperlink" Target="http://bahiadebanderas.gob.mx/transparenciaX/ARTICULO33/XXVII/TERCER%20TR%202019/COMINF/S57.pdf" TargetMode="External"/><Relationship Id="rId295" Type="http://schemas.openxmlformats.org/officeDocument/2006/relationships/hyperlink" Target="http://bahiadebanderas.gob.mx/transparencia20172021/XXVII/SEGUNDO%20TR%202019/PUESTOS%20B-P/PUESTOS%20B-P/B01.pdf" TargetMode="External"/><Relationship Id="rId309" Type="http://schemas.openxmlformats.org/officeDocument/2006/relationships/hyperlink" Target="http://bahiadebanderas.gob.mx/transparenciaX/ARTICULO33/XXVII/TERCER%20TR%202019/COMINF/M05.pdf" TargetMode="External"/><Relationship Id="rId27" Type="http://schemas.openxmlformats.org/officeDocument/2006/relationships/hyperlink" Target="https://bahiadebanderas.gob.mx/transparenciaX/ARTICULO33/XXVII/TERCER%20TR%202019/PYL/107498.pdf" TargetMode="External"/><Relationship Id="rId48" Type="http://schemas.openxmlformats.org/officeDocument/2006/relationships/hyperlink" Target="https://bahiadebanderas.gob.mx/transparenciaX/ARTICULO33/XXVII/TERCER%20TR%202019/PYL/107533.pdf" TargetMode="External"/><Relationship Id="rId69" Type="http://schemas.openxmlformats.org/officeDocument/2006/relationships/hyperlink" Target="https://bahiadebanderas.gob.mx/transparenciaX/ARTICULO33/XXVII/TERCER%20TR%202019/PYL/107581.pdf" TargetMode="External"/><Relationship Id="rId113" Type="http://schemas.openxmlformats.org/officeDocument/2006/relationships/hyperlink" Target="https://bahiadebanderas.gob.mx/transparenciaX/ARTICULO33/XXVII/TERCER%20TR%202019/PYL/107663.pdf" TargetMode="External"/><Relationship Id="rId134" Type="http://schemas.openxmlformats.org/officeDocument/2006/relationships/hyperlink" Target="https://bahiadebanderas.gob.mx/transparenciaX/ARTICULO33/XXVII/TERCER%20TR%202019/PYL/107756.pdf" TargetMode="External"/><Relationship Id="rId320" Type="http://schemas.openxmlformats.org/officeDocument/2006/relationships/hyperlink" Target="http://bahiadebanderas.gob.mx/transparenciaX/ARTICULO33/XXVII/TERCER%20TR%202019/COMINF/LM02.pdf" TargetMode="External"/><Relationship Id="rId80" Type="http://schemas.openxmlformats.org/officeDocument/2006/relationships/hyperlink" Target="https://bahiadebanderas.gob.mx/transparenciaX/ARTICULO33/XXVII/TERCER%20TR%202019/PYL/107602.pdf" TargetMode="External"/><Relationship Id="rId155" Type="http://schemas.openxmlformats.org/officeDocument/2006/relationships/hyperlink" Target="http://bahiadebanderas.gob.mx/transparencia20172021/XXVII/PRIMER%20TR%202019/MF1.pdf" TargetMode="External"/><Relationship Id="rId176" Type="http://schemas.openxmlformats.org/officeDocument/2006/relationships/hyperlink" Target="http://bahiadebanderas.gob.mx/transparencia20172021/XXVII/PRIMER%20TR%202019/MF8.pdf" TargetMode="External"/><Relationship Id="rId197" Type="http://schemas.openxmlformats.org/officeDocument/2006/relationships/hyperlink" Target="http://bahiadebanderas.gob.mx/transparencia20172021/XXVII/PRIMER%20TR%202019/JV1.pdf" TargetMode="External"/><Relationship Id="rId341" Type="http://schemas.openxmlformats.org/officeDocument/2006/relationships/hyperlink" Target="http://bahiadebanderas.gob.mx/transparenciaX/ARTICULO33/XXVII/TERCER%20TR%202019/COMINF/B06.pdf" TargetMode="External"/><Relationship Id="rId362" Type="http://schemas.openxmlformats.org/officeDocument/2006/relationships/hyperlink" Target="http://bahiadebanderas.gob.mx/transparenciaX/ARTICULO33/XXVII/TERCER%20TR%202019/COMINF/V12.pdf" TargetMode="External"/><Relationship Id="rId383" Type="http://schemas.openxmlformats.org/officeDocument/2006/relationships/hyperlink" Target="http://bahiadebanderas.gob.mx/transparenciaX/ARTICULO33/XXVII/TERCER%20TR%202019/COMINF/V23.pdf" TargetMode="External"/><Relationship Id="rId201" Type="http://schemas.openxmlformats.org/officeDocument/2006/relationships/hyperlink" Target="http://bahiadebanderas.gob.mx/transparenciaX/ARTICULO33/XXVII/TERCER%20TR%202019/COMINF/JV2.pdf" TargetMode="External"/><Relationship Id="rId222" Type="http://schemas.openxmlformats.org/officeDocument/2006/relationships/hyperlink" Target="http://bahiadebanderas.gob.mx/transparencia20172021/XXVII/PRIMER%20TR%202019/S06.pdf" TargetMode="External"/><Relationship Id="rId243" Type="http://schemas.openxmlformats.org/officeDocument/2006/relationships/hyperlink" Target="http://bahiadebanderas.gob.mx/transparencia20172021/XXVII/SEGUNDO%20TR%202019/PUESTOS%20R-S/PUESTOS%20R-S/S30.pdf" TargetMode="External"/><Relationship Id="rId264" Type="http://schemas.openxmlformats.org/officeDocument/2006/relationships/hyperlink" Target="http://bahiadebanderas.gob.mx/transparenciaX/ARTICULO33/XXVII/TERCER%20TR%202019/COMINF/S53.pdf" TargetMode="External"/><Relationship Id="rId285" Type="http://schemas.openxmlformats.org/officeDocument/2006/relationships/hyperlink" Target="http://bahiadebanderas.gob.mx/transparencia20172021/XXVII/SEGUNDO%20TR%202019/PUESTOS%20B-P/PUESTOS%20B-P/PM02.pdf" TargetMode="External"/><Relationship Id="rId17" Type="http://schemas.openxmlformats.org/officeDocument/2006/relationships/hyperlink" Target="https://bahiadebanderas.gob.mx/transparenciaX/ARTICULO33/XXVII/TERCER%20TR%202019/PYL/107481.pdf" TargetMode="External"/><Relationship Id="rId38" Type="http://schemas.openxmlformats.org/officeDocument/2006/relationships/hyperlink" Target="https://bahiadebanderas.gob.mx/transparenciaX/ARTICULO33/XXVII/TERCER%20TR%202019/PYL/107514.pdf" TargetMode="External"/><Relationship Id="rId59" Type="http://schemas.openxmlformats.org/officeDocument/2006/relationships/hyperlink" Target="https://bahiadebanderas.gob.mx/transparenciaX/ARTICULO33/XXVII/TERCER%20TR%202019/PYL/107563.pdf" TargetMode="External"/><Relationship Id="rId103" Type="http://schemas.openxmlformats.org/officeDocument/2006/relationships/hyperlink" Target="https://bahiadebanderas.gob.mx/transparenciaX/ARTICULO33/XXVII/TERCER%20TR%202019/PYL/107650.pdf" TargetMode="External"/><Relationship Id="rId124" Type="http://schemas.openxmlformats.org/officeDocument/2006/relationships/hyperlink" Target="https://bahiadebanderas.gob.mx/transparenciaX/ARTICULO33/XXVII/TERCER%20TR%202019/PYL/107689.pdf" TargetMode="External"/><Relationship Id="rId310" Type="http://schemas.openxmlformats.org/officeDocument/2006/relationships/hyperlink" Target="http://bahiadebanderas.gob.mx/transparenciaX/ARTICULO33/XXVII/TERCER%20TR%202019/COMINF/M06.pdf" TargetMode="External"/><Relationship Id="rId70" Type="http://schemas.openxmlformats.org/officeDocument/2006/relationships/hyperlink" Target="https://bahiadebanderas.gob.mx/transparenciaX/ARTICULO33/XXVII/TERCER%20TR%202019/PYL/107582.pdf" TargetMode="External"/><Relationship Id="rId91" Type="http://schemas.openxmlformats.org/officeDocument/2006/relationships/hyperlink" Target="https://bahiadebanderas.gob.mx/transparenciaX/ARTICULO33/XXVII/TERCER%20TR%202019/PYL/107632.pdf" TargetMode="External"/><Relationship Id="rId145" Type="http://schemas.openxmlformats.org/officeDocument/2006/relationships/hyperlink" Target="https://bahiadebanderas.gob.mx/transparenciaX/ARTICULO33/XXVII/TERCER%20TR%202019/PYL/107390.pdf" TargetMode="External"/><Relationship Id="rId166" Type="http://schemas.openxmlformats.org/officeDocument/2006/relationships/hyperlink" Target="http://bahiadebanderas.gob.mx/transparencia20172021/XXVII/PRIMER%20TR%202019/MF5.pdf" TargetMode="External"/><Relationship Id="rId187" Type="http://schemas.openxmlformats.org/officeDocument/2006/relationships/hyperlink" Target="http://bahiadebanderas.gob.mx/transparenciaX/ARTICULO33/XXVII/TERCER%20TR%202019/COMINF/SF06.pdf" TargetMode="External"/><Relationship Id="rId331" Type="http://schemas.openxmlformats.org/officeDocument/2006/relationships/hyperlink" Target="http://bahiadebanderas.gob.mx/transparenciaX/ARTICULO33/XXVII/TERCER%20TR%202019/COMINF/B03.pdf" TargetMode="External"/><Relationship Id="rId352" Type="http://schemas.openxmlformats.org/officeDocument/2006/relationships/hyperlink" Target="http://bahiadebanderas.gob.mx/transparenciaX/ARTICULO33/XXVII/TERCER%20TR%202019/COMINF/V06pdf" TargetMode="External"/><Relationship Id="rId373" Type="http://schemas.openxmlformats.org/officeDocument/2006/relationships/hyperlink" Target="http://bahiadebanderas.gob.mx/transparenciaX/ARTICULO33/XXVII/TERCER%20TR%202019/COMINF/V18.pdf" TargetMode="External"/><Relationship Id="rId394" Type="http://schemas.openxmlformats.org/officeDocument/2006/relationships/hyperlink" Target="http://bahiadebanderas.gob.mx/transparenciaX/ARTICULO33/XXVII/TERCER%20TR%202019/COMINF/VD01.pdf" TargetMode="External"/><Relationship Id="rId1" Type="http://schemas.openxmlformats.org/officeDocument/2006/relationships/hyperlink" Target="https://www.bahiadebanderas.gob.mx/transparencia20172021/I/NORMATIVIDAD%20MUNICIPAL/ley%20de%20ingresos%20ejercicio%202019.pdf" TargetMode="External"/><Relationship Id="rId212" Type="http://schemas.openxmlformats.org/officeDocument/2006/relationships/hyperlink" Target="http://bahiadebanderas.gob.mx/transparencia20172021/XXVII/PRIMER%20TR%202019/S01.pdf" TargetMode="External"/><Relationship Id="rId233" Type="http://schemas.openxmlformats.org/officeDocument/2006/relationships/hyperlink" Target="http://bahiadebanderas.gob.mx/transparencia20172021/XXVII/SEGUNDO%20TR%202019/PUESTOS%20R-S/PUESTOS%20R-S/S21.pdf" TargetMode="External"/><Relationship Id="rId254" Type="http://schemas.openxmlformats.org/officeDocument/2006/relationships/hyperlink" Target="http://bahiadebanderas.gob.mx/transparenciaX/ARTICULO33/XXVII/TERCER%20TR%202019/COMINF/S47.pdf" TargetMode="External"/><Relationship Id="rId28" Type="http://schemas.openxmlformats.org/officeDocument/2006/relationships/hyperlink" Target="https://bahiadebanderas.gob.mx/transparenciaX/ARTICULO33/XXVII/TERCER%20TR%202019/PYL/107499.pdf" TargetMode="External"/><Relationship Id="rId49" Type="http://schemas.openxmlformats.org/officeDocument/2006/relationships/hyperlink" Target="https://bahiadebanderas.gob.mx/transparenciaX/ARTICULO33/XXVII/TERCER%20TR%202019/PYL/107539.pdf" TargetMode="External"/><Relationship Id="rId114" Type="http://schemas.openxmlformats.org/officeDocument/2006/relationships/hyperlink" Target="https://bahiadebanderas.gob.mx/transparenciaX/ARTICULO33/XXVII/TERCER%20TR%202019/PYL/107664.pdf" TargetMode="External"/><Relationship Id="rId275" Type="http://schemas.openxmlformats.org/officeDocument/2006/relationships/hyperlink" Target="http://bahiadebanderas.gob.mx/transparenciaX/ARTICULO33/XXVII/TERCER%20TR%202019/COMINF/S58.pdf" TargetMode="External"/><Relationship Id="rId296" Type="http://schemas.openxmlformats.org/officeDocument/2006/relationships/hyperlink" Target="http://bahiadebanderas.gob.mx/transparencia20172021/XXVII/SEGUNDO%20TR%202019/PUESTOS%20B-P/PUESTOS%20B-P/B01.pdf" TargetMode="External"/><Relationship Id="rId300" Type="http://schemas.openxmlformats.org/officeDocument/2006/relationships/hyperlink" Target="http://bahiadebanderas.gob.mx/transparenciaX/ARTICULO33/XXVII/TERCER%20TR%202019/COMINF/M02.pdf" TargetMode="External"/><Relationship Id="rId60" Type="http://schemas.openxmlformats.org/officeDocument/2006/relationships/hyperlink" Target="https://bahiadebanderas.gob.mx/transparenciaX/ARTICULO33/XXVII/TERCER%20TR%202019/PYL/107564.pdf" TargetMode="External"/><Relationship Id="rId81" Type="http://schemas.openxmlformats.org/officeDocument/2006/relationships/hyperlink" Target="https://bahiadebanderas.gob.mx/transparenciaX/ARTICULO33/XXVII/TERCER%20TR%202019/PYL/107606.pdf" TargetMode="External"/><Relationship Id="rId135" Type="http://schemas.openxmlformats.org/officeDocument/2006/relationships/hyperlink" Target="https://bahiadebanderas.gob.mx/transparenciaX/ARTICULO33/XXVII/TERCER%20TR%202019/PYL/107757.pdf" TargetMode="External"/><Relationship Id="rId156" Type="http://schemas.openxmlformats.org/officeDocument/2006/relationships/hyperlink" Target="http://bahiadebanderas.gob.mx/transparencia20172021/XXVII/PRIMER%20TR%202019/MF1.pdf" TargetMode="External"/><Relationship Id="rId177" Type="http://schemas.openxmlformats.org/officeDocument/2006/relationships/hyperlink" Target="http://bahiadebanderas.gob.mx/transparencia20172021/XXVII/PRIMER%20TR%202019/MF11.pdf" TargetMode="External"/><Relationship Id="rId198" Type="http://schemas.openxmlformats.org/officeDocument/2006/relationships/hyperlink" Target="http://bahiadebanderas.gob.mx/transparencia20172021/XXVII/PRIMER%20TR%202019/JV1.pdf" TargetMode="External"/><Relationship Id="rId321" Type="http://schemas.openxmlformats.org/officeDocument/2006/relationships/hyperlink" Target="http://bahiadebanderas.gob.mx/transparenciaX/ARTICULO33/XXVII/TERCER%20TR%202019/COMINF/LM02.pdf" TargetMode="External"/><Relationship Id="rId342" Type="http://schemas.openxmlformats.org/officeDocument/2006/relationships/hyperlink" Target="http://bahiadebanderas.gob.mx/transparenciaX/ARTICULO33/XXVII/TERCER%20TR%202019/COMINF/B07.pdf" TargetMode="External"/><Relationship Id="rId363" Type="http://schemas.openxmlformats.org/officeDocument/2006/relationships/hyperlink" Target="http://bahiadebanderas.gob.mx/transparenciaX/ARTICULO33/XXVII/TERCER%20TR%202019/COMINF/V13.pdf" TargetMode="External"/><Relationship Id="rId384" Type="http://schemas.openxmlformats.org/officeDocument/2006/relationships/hyperlink" Target="http://bahiadebanderas.gob.mx/transparenciaX/ARTICULO33/XXVII/TERCER%20TR%202019/COMINF/V24.pdf" TargetMode="External"/><Relationship Id="rId202" Type="http://schemas.openxmlformats.org/officeDocument/2006/relationships/hyperlink" Target="http://bahiadebanderas.gob.mx/transparenciaX/ARTICULO33/XXVII/TERCER%20TR%202019/COMINF/JV2.pdf" TargetMode="External"/><Relationship Id="rId223" Type="http://schemas.openxmlformats.org/officeDocument/2006/relationships/hyperlink" Target="http://bahiadebanderas.gob.mx/transparencia20172021/XXVII/PRIMER%20TR%202019/S06.pdf" TargetMode="External"/><Relationship Id="rId244" Type="http://schemas.openxmlformats.org/officeDocument/2006/relationships/hyperlink" Target="http://bahiadebanderas.gob.mx/transparencia20172021/XXVII/SEGUNDO%20TR%202019/PUESTOS%20R-S/PUESTOS%20R-S/S39.pdf" TargetMode="External"/><Relationship Id="rId18" Type="http://schemas.openxmlformats.org/officeDocument/2006/relationships/hyperlink" Target="https://bahiadebanderas.gob.mx/transparenciaX/ARTICULO33/XXVII/TERCER%20TR%202019/PYL/107482.pdf" TargetMode="External"/><Relationship Id="rId39" Type="http://schemas.openxmlformats.org/officeDocument/2006/relationships/hyperlink" Target="https://bahiadebanderas.gob.mx/transparenciaX/ARTICULO33/XXVII/TERCER%20TR%202019/PYL/107515.pdf" TargetMode="External"/><Relationship Id="rId265" Type="http://schemas.openxmlformats.org/officeDocument/2006/relationships/hyperlink" Target="http://bahiadebanderas.gob.mx/transparenciaX/ARTICULO33/XXVII/TERCER%20TR%202019/COMINF/S53.pdf" TargetMode="External"/><Relationship Id="rId286" Type="http://schemas.openxmlformats.org/officeDocument/2006/relationships/hyperlink" Target="http://bahiadebanderas.gob.mx/transparenciaX/ARTICULO33/XXVII/TERCER%20TR%202019/COMINF/PM3.pdf" TargetMode="External"/><Relationship Id="rId50" Type="http://schemas.openxmlformats.org/officeDocument/2006/relationships/hyperlink" Target="https://bahiadebanderas.gob.mx/transparenciaX/ARTICULO33/XXVII/TERCER%20TR%202019/PYL/107540.pdf" TargetMode="External"/><Relationship Id="rId104" Type="http://schemas.openxmlformats.org/officeDocument/2006/relationships/hyperlink" Target="https://bahiadebanderas.gob.mx/transparenciaX/ARTICULO33/XXVII/TERCER%20TR%202019/PYL/107651.pdf" TargetMode="External"/><Relationship Id="rId125" Type="http://schemas.openxmlformats.org/officeDocument/2006/relationships/hyperlink" Target="https://bahiadebanderas.gob.mx/transparenciaX/ARTICULO33/XXVII/TERCER%20TR%202019/PYL/107690.pdf" TargetMode="External"/><Relationship Id="rId146" Type="http://schemas.openxmlformats.org/officeDocument/2006/relationships/hyperlink" Target="https://bahiadebanderas.gob.mx/transparenciaX/ARTICULO33/XXVII/TERCER%20TR%202019/PYL/107392.pdf" TargetMode="External"/><Relationship Id="rId167" Type="http://schemas.openxmlformats.org/officeDocument/2006/relationships/hyperlink" Target="http://bahiadebanderas.gob.mx/transparencia20172021/XXVII/PRIMER%20TR%202019/MF5.pdf" TargetMode="External"/><Relationship Id="rId188" Type="http://schemas.openxmlformats.org/officeDocument/2006/relationships/hyperlink" Target="http://bahiadebanderas.gob.mx/transparenciaX/ARTICULO33/XXVII/TERCER%20TR%202019/COMINF/SF06.pdf" TargetMode="External"/><Relationship Id="rId311" Type="http://schemas.openxmlformats.org/officeDocument/2006/relationships/hyperlink" Target="http://bahiadebanderas.gob.mx/transparenciaX/ARTICULO33/XXVII/TERCER%20TR%202019/COMINF/M06.pdf" TargetMode="External"/><Relationship Id="rId332" Type="http://schemas.openxmlformats.org/officeDocument/2006/relationships/hyperlink" Target="http://bahiadebanderas.gob.mx/transparenciaX/ARTICULO33/XXVII/TERCER%20TR%202019/COMINF/B03.pdf" TargetMode="External"/><Relationship Id="rId353" Type="http://schemas.openxmlformats.org/officeDocument/2006/relationships/hyperlink" Target="http://bahiadebanderas.gob.mx/transparenciaX/ARTICULO33/XXVII/TERCER%20TR%202019/COMINF/V07.pdf" TargetMode="External"/><Relationship Id="rId374" Type="http://schemas.openxmlformats.org/officeDocument/2006/relationships/hyperlink" Target="http://bahiadebanderas.gob.mx/transparenciaX/ARTICULO33/XXVII/TERCER%20TR%202019/COMINF/V19.pdf" TargetMode="External"/><Relationship Id="rId395" Type="http://schemas.openxmlformats.org/officeDocument/2006/relationships/hyperlink" Target="http://bahiadebanderas.gob.mx/transparenciaX/ARTICULO33/XXVII/TERCER%20TR%202019/COMINF/VD01.pdf" TargetMode="External"/><Relationship Id="rId71" Type="http://schemas.openxmlformats.org/officeDocument/2006/relationships/hyperlink" Target="https://bahiadebanderas.gob.mx/transparenciaX/ARTICULO33/XXVII/TERCER%20TR%202019/PYL/107585.pdf" TargetMode="External"/><Relationship Id="rId92" Type="http://schemas.openxmlformats.org/officeDocument/2006/relationships/hyperlink" Target="https://bahiadebanderas.gob.mx/transparenciaX/ARTICULO33/XXVII/TERCER%20TR%202019/PYL/107633.pdf" TargetMode="External"/><Relationship Id="rId213" Type="http://schemas.openxmlformats.org/officeDocument/2006/relationships/hyperlink" Target="http://bahiadebanderas.gob.mx/transparencia20172021/XXVII/PRIMER%20TR%202019/S01.pdf" TargetMode="External"/><Relationship Id="rId234" Type="http://schemas.openxmlformats.org/officeDocument/2006/relationships/hyperlink" Target="http://bahiadebanderas.gob.mx/transparencia20172021/XXVII/SEGUNDO%20TR%202019/PUESTOS%20R-S/PUESTOS%20R-S/S21.pdf" TargetMode="External"/><Relationship Id="rId2" Type="http://schemas.openxmlformats.org/officeDocument/2006/relationships/hyperlink" Target="https://bahiadebanderas.gob.mx/transparencia20172021/XXVII/PRIMER%20TR%202019/PYL/Oficio%20Formato%20XXVII.pdf" TargetMode="External"/><Relationship Id="rId29" Type="http://schemas.openxmlformats.org/officeDocument/2006/relationships/hyperlink" Target="https://bahiadebanderas.gob.mx/transparenciaX/ARTICULO33/XXVII/TERCER%20TR%202019/PYL/107502.pdf" TargetMode="External"/><Relationship Id="rId255" Type="http://schemas.openxmlformats.org/officeDocument/2006/relationships/hyperlink" Target="http://bahiadebanderas.gob.mx/transparenciaX/ARTICULO33/XXVII/TERCER%20TR%202019/COMINF/S47.pdf" TargetMode="External"/><Relationship Id="rId276" Type="http://schemas.openxmlformats.org/officeDocument/2006/relationships/hyperlink" Target="http://bahiadebanderas.gob.mx/transparenciaX/ARTICULO33/XXVII/TERCER%20TR%202019/COMINF/S58.pdf" TargetMode="External"/><Relationship Id="rId297" Type="http://schemas.openxmlformats.org/officeDocument/2006/relationships/hyperlink" Target="http://bahiadebanderas.gob.mx/transparencia20172021/XXVII/SEGUNDO%20TR%202019/PUESTOS%20B-P/PUESTOS%20B-P/M01.pdf" TargetMode="External"/><Relationship Id="rId40" Type="http://schemas.openxmlformats.org/officeDocument/2006/relationships/hyperlink" Target="https://bahiadebanderas.gob.mx/transparenciaX/ARTICULO33/XXVII/TERCER%20TR%202019/PYL/107516.pdf" TargetMode="External"/><Relationship Id="rId115" Type="http://schemas.openxmlformats.org/officeDocument/2006/relationships/hyperlink" Target="https://bahiadebanderas.gob.mx/transparenciaX/ARTICULO33/XXVII/TERCER%20TR%202019/PYL/107665.pdf" TargetMode="External"/><Relationship Id="rId136" Type="http://schemas.openxmlformats.org/officeDocument/2006/relationships/hyperlink" Target="https://bahiadebanderas.gob.mx/transparenciaX/ARTICULO33/XXVII/TERCER%20TR%202019/PYL/107758.pdf" TargetMode="External"/><Relationship Id="rId157" Type="http://schemas.openxmlformats.org/officeDocument/2006/relationships/hyperlink" Target="http://bahiadebanderas.gob.mx/transparencia20172021/XXVII/PRIMER%20TR%202019/MF1.pdf" TargetMode="External"/><Relationship Id="rId178" Type="http://schemas.openxmlformats.org/officeDocument/2006/relationships/hyperlink" Target="http://bahiadebanderas.gob.mx/transparencia20172021/XXVII/PRIMER%20TR%202019/MF11.pdf" TargetMode="External"/><Relationship Id="rId301" Type="http://schemas.openxmlformats.org/officeDocument/2006/relationships/hyperlink" Target="http://bahiadebanderas.gob.mx/transparenciaX/ARTICULO33/XXVII/TERCER%20TR%202019/COMINF/M03.pdf" TargetMode="External"/><Relationship Id="rId322" Type="http://schemas.openxmlformats.org/officeDocument/2006/relationships/hyperlink" Target="http://bahiadebanderas.gob.mx/transparenciaX/ARTICULO33/XXVII/TERCER%20TR%202019/COMINF/LM02.pdf" TargetMode="External"/><Relationship Id="rId343" Type="http://schemas.openxmlformats.org/officeDocument/2006/relationships/hyperlink" Target="http://bahiadebanderas.gob.mx/transparenciaX/ARTICULO33/XXVII/TERCER%20TR%202019/COMINF/B07.pdf" TargetMode="External"/><Relationship Id="rId364" Type="http://schemas.openxmlformats.org/officeDocument/2006/relationships/hyperlink" Target="http://bahiadebanderas.gob.mx/transparenciaX/ARTICULO33/XXVII/TERCER%20TR%202019/COMINF/V13.pdf" TargetMode="External"/><Relationship Id="rId61" Type="http://schemas.openxmlformats.org/officeDocument/2006/relationships/hyperlink" Target="https://bahiadebanderas.gob.mx/transparenciaX/ARTICULO33/XXVII/TERCER%20TR%202019/PYL/107567.pdf" TargetMode="External"/><Relationship Id="rId82" Type="http://schemas.openxmlformats.org/officeDocument/2006/relationships/hyperlink" Target="https://bahiadebanderas.gob.mx/transparenciaX/ARTICULO33/XXVII/TERCER%20TR%202019/PYL/107607.pdf" TargetMode="External"/><Relationship Id="rId199" Type="http://schemas.openxmlformats.org/officeDocument/2006/relationships/hyperlink" Target="http://bahiadebanderas.gob.mx/transparenciaX/ARTICULO33/XXVII/TERCER%20TR%202019/COMINF/JV2.pdf" TargetMode="External"/><Relationship Id="rId203" Type="http://schemas.openxmlformats.org/officeDocument/2006/relationships/hyperlink" Target="http://bahiadebanderas.gob.mx/transparenciaX/ARTICULO33/XXVII/TERCER%20TR%202019/COMINF/JV2.pdf" TargetMode="External"/><Relationship Id="rId385" Type="http://schemas.openxmlformats.org/officeDocument/2006/relationships/hyperlink" Target="http://bahiadebanderas.gob.mx/transparenciaX/ARTICULO33/XXVII/TERCER%20TR%202019/COMINF/V24.pdf" TargetMode="External"/><Relationship Id="rId19" Type="http://schemas.openxmlformats.org/officeDocument/2006/relationships/hyperlink" Target="https://bahiadebanderas.gob.mx/transparenciaX/ARTICULO33/XXVII/TERCER%20TR%202019/PYL/107483.pdf" TargetMode="External"/><Relationship Id="rId224" Type="http://schemas.openxmlformats.org/officeDocument/2006/relationships/hyperlink" Target="http://bahiadebanderas.gob.mx/transparencia20172021/XXVII/PRIMER%20TR%202019/S07.pdf" TargetMode="External"/><Relationship Id="rId245" Type="http://schemas.openxmlformats.org/officeDocument/2006/relationships/hyperlink" Target="http://bahiadebanderas.gob.mx/transparencia20172021/XXVII/SEGUNDO%20TR%202019/PUESTOS%20R-S/PUESTOS%20R-S/S39.pdf" TargetMode="External"/><Relationship Id="rId266" Type="http://schemas.openxmlformats.org/officeDocument/2006/relationships/hyperlink" Target="http://bahiadebanderas.gob.mx/transparenciaX/ARTICULO33/XXVII/TERCER%20TR%202019/COMINF/S54.pdf" TargetMode="External"/><Relationship Id="rId287" Type="http://schemas.openxmlformats.org/officeDocument/2006/relationships/hyperlink" Target="http://bahiadebanderas.gob.mx/transparenciaX/ARTICULO33/XXVII/TERCER%20TR%202019/COMINF/PM3.pdf" TargetMode="External"/><Relationship Id="rId30" Type="http://schemas.openxmlformats.org/officeDocument/2006/relationships/hyperlink" Target="https://bahiadebanderas.gob.mx/transparenciaX/ARTICULO33/XXVII/TERCER%20TR%202019/PYL/107503.pdf" TargetMode="External"/><Relationship Id="rId105" Type="http://schemas.openxmlformats.org/officeDocument/2006/relationships/hyperlink" Target="https://bahiadebanderas.gob.mx/transparenciaX/ARTICULO33/XXVII/TERCER%20TR%202019/PYL/107652.pdf" TargetMode="External"/><Relationship Id="rId126" Type="http://schemas.openxmlformats.org/officeDocument/2006/relationships/hyperlink" Target="https://bahiadebanderas.gob.mx/transparenciaX/ARTICULO33/XXVII/TERCER%20TR%202019/PYL/107691.pdf" TargetMode="External"/><Relationship Id="rId147" Type="http://schemas.openxmlformats.org/officeDocument/2006/relationships/hyperlink" Target="https://bahiadebanderas.gob.mx/transparenciaX/ARTICULO33/XXVII/TERCER%20TR%202019/PYL/107511.pdf" TargetMode="External"/><Relationship Id="rId168" Type="http://schemas.openxmlformats.org/officeDocument/2006/relationships/hyperlink" Target="http://bahiadebanderas.gob.mx/transparencia20172021/XXVII/PRIMER%20TR%202019/MF6.pdf" TargetMode="External"/><Relationship Id="rId312" Type="http://schemas.openxmlformats.org/officeDocument/2006/relationships/hyperlink" Target="http://bahiadebanderas.gob.mx/transparenciaX/ARTICULO33/XXVII/TERCER%20TR%202019/COMINF/M06.pdf" TargetMode="External"/><Relationship Id="rId333" Type="http://schemas.openxmlformats.org/officeDocument/2006/relationships/hyperlink" Target="http://bahiadebanderas.gob.mx/transparenciaX/ARTICULO33/XXVII/TERCER%20TR%202019/COMINF/B03.pdf" TargetMode="External"/><Relationship Id="rId354" Type="http://schemas.openxmlformats.org/officeDocument/2006/relationships/hyperlink" Target="http://bahiadebanderas.gob.mx/transparenciaX/ARTICULO33/XXVII/TERCER%20TR%202019/COMINF/V07.pdf" TargetMode="External"/><Relationship Id="rId51" Type="http://schemas.openxmlformats.org/officeDocument/2006/relationships/hyperlink" Target="https://bahiadebanderas.gob.mx/transparenciaX/ARTICULO33/XXVII/TERCER%20TR%202019/PYL/107544.pdf" TargetMode="External"/><Relationship Id="rId72" Type="http://schemas.openxmlformats.org/officeDocument/2006/relationships/hyperlink" Target="https://bahiadebanderas.gob.mx/transparenciaX/ARTICULO33/XXVII/TERCER%20TR%202019/PYL/107586.pdf" TargetMode="External"/><Relationship Id="rId93" Type="http://schemas.openxmlformats.org/officeDocument/2006/relationships/hyperlink" Target="https://bahiadebanderas.gob.mx/transparenciaX/ARTICULO33/XXVII/TERCER%20TR%202019/PYL/107634.pdf" TargetMode="External"/><Relationship Id="rId189" Type="http://schemas.openxmlformats.org/officeDocument/2006/relationships/hyperlink" Target="http://bahiadebanderas.gob.mx/transparenciaX/ARTICULO33/XXVII/TERCER%20TR%202019/COMINF/SF07.pdf" TargetMode="External"/><Relationship Id="rId375" Type="http://schemas.openxmlformats.org/officeDocument/2006/relationships/hyperlink" Target="http://bahiadebanderas.gob.mx/transparenciaX/ARTICULO33/XXVII/TERCER%20TR%202019/COMINF/V19.pdf" TargetMode="External"/><Relationship Id="rId396" Type="http://schemas.openxmlformats.org/officeDocument/2006/relationships/hyperlink" Target="http://bahiadebanderas.gob.mx/transparenciaX/ARTICULO33/XXVII/TERCER%20TR%202019/COMINF/VD01.pdf" TargetMode="External"/><Relationship Id="rId3" Type="http://schemas.openxmlformats.org/officeDocument/2006/relationships/hyperlink" Target="https://bahiadebanderas.gob.mx/transparencia20172021/XXVII/PRIMER%20TR%202019/PYL/Oficio%20Formato%20XXVII.pdf" TargetMode="External"/><Relationship Id="rId214" Type="http://schemas.openxmlformats.org/officeDocument/2006/relationships/hyperlink" Target="http://bahiadebanderas.gob.mx/transparencia20172021/XXVII/PRIMER%20TR%202019/S02.pdf" TargetMode="External"/><Relationship Id="rId235" Type="http://schemas.openxmlformats.org/officeDocument/2006/relationships/hyperlink" Target="http://bahiadebanderas.gob.mx/transparencia20172021/XXVII/SEGUNDO%20TR%202019/PUESTOS%20R-S/PUESTOS%20R-S/S24.pdf" TargetMode="External"/><Relationship Id="rId256" Type="http://schemas.openxmlformats.org/officeDocument/2006/relationships/hyperlink" Target="http://bahiadebanderas.gob.mx/transparenciaX/ARTICULO33/XXVII/TERCER%20TR%202019/COMINF/S48.pdf" TargetMode="External"/><Relationship Id="rId277" Type="http://schemas.openxmlformats.org/officeDocument/2006/relationships/hyperlink" Target="http://bahiadebanderas.gob.mx/transparenciaX/ARTICULO33/XXVII/TERCER%20TR%202019/COMINF/S58.pdf" TargetMode="External"/><Relationship Id="rId298" Type="http://schemas.openxmlformats.org/officeDocument/2006/relationships/hyperlink" Target="http://bahiadebanderas.gob.mx/transparenciaX/ARTICULO33/XXVII/TERCER%20TR%202019/COMINF/M02.pdf" TargetMode="External"/><Relationship Id="rId400" Type="http://schemas.openxmlformats.org/officeDocument/2006/relationships/hyperlink" Target="http://bahiadebanderas.gob.mx/transparenciaX/ARTICULO33/XXVII/TERCER%20TR%202019/COMINF/VD01.pdf" TargetMode="External"/><Relationship Id="rId116" Type="http://schemas.openxmlformats.org/officeDocument/2006/relationships/hyperlink" Target="https://bahiadebanderas.gob.mx/transparenciaX/ARTICULO33/XXVII/TERCER%20TR%202019/PYL/107666.pdf" TargetMode="External"/><Relationship Id="rId137" Type="http://schemas.openxmlformats.org/officeDocument/2006/relationships/hyperlink" Target="https://bahiadebanderas.gob.mx/transparenciaX/ARTICULO33/XXVII/TERCER%20TR%202019/PYL/107759.pdf" TargetMode="External"/><Relationship Id="rId158" Type="http://schemas.openxmlformats.org/officeDocument/2006/relationships/hyperlink" Target="http://bahiadebanderas.gob.mx/transparencia20172021/XXVII/PRIMER%20TR%202019/MF2.pdf" TargetMode="External"/><Relationship Id="rId302" Type="http://schemas.openxmlformats.org/officeDocument/2006/relationships/hyperlink" Target="http://bahiadebanderas.gob.mx/transparenciaX/ARTICULO33/XXVII/TERCER%20TR%202019/COMINF/M03.pdf" TargetMode="External"/><Relationship Id="rId323" Type="http://schemas.openxmlformats.org/officeDocument/2006/relationships/hyperlink" Target="http://bahiadebanderas.gob.mx/transparenciaX/ARTICULO33/XXVII/TERCER%20TR%202019/COMINF/B01.pdf" TargetMode="External"/><Relationship Id="rId344" Type="http://schemas.openxmlformats.org/officeDocument/2006/relationships/hyperlink" Target="http://bahiadebanderas.gob.mx/transparenciaX/ARTICULO33/XXVII/TERCER%20TR%202019/COMINF/V01.pdf" TargetMode="External"/><Relationship Id="rId20" Type="http://schemas.openxmlformats.org/officeDocument/2006/relationships/hyperlink" Target="https://bahiadebanderas.gob.mx/transparenciaX/ARTICULO33/XXVII/TERCER%20TR%202019/PYL/107485.pdf" TargetMode="External"/><Relationship Id="rId41" Type="http://schemas.openxmlformats.org/officeDocument/2006/relationships/hyperlink" Target="https://bahiadebanderas.gob.mx/transparenciaX/ARTICULO33/XXVII/TERCER%20TR%202019/PYL/107521.pdf" TargetMode="External"/><Relationship Id="rId62" Type="http://schemas.openxmlformats.org/officeDocument/2006/relationships/hyperlink" Target="https://bahiadebanderas.gob.mx/transparenciaX/ARTICULO33/XXVII/TERCER%20TR%202019/PYL/107568.pdf" TargetMode="External"/><Relationship Id="rId83" Type="http://schemas.openxmlformats.org/officeDocument/2006/relationships/hyperlink" Target="https://bahiadebanderas.gob.mx/transparenciaX/ARTICULO33/XXVII/TERCER%20TR%202019/PYL/107610.pdf" TargetMode="External"/><Relationship Id="rId179" Type="http://schemas.openxmlformats.org/officeDocument/2006/relationships/hyperlink" Target="http://bahiadebanderas.gob.mx/transparencia20172021/XXVII/PRIMER%20TR%202019/MF11.pdf" TargetMode="External"/><Relationship Id="rId365" Type="http://schemas.openxmlformats.org/officeDocument/2006/relationships/hyperlink" Target="http://bahiadebanderas.gob.mx/transparenciaX/ARTICULO33/XXVII/TERCER%20TR%202019/COMINF/V14.pdf" TargetMode="External"/><Relationship Id="rId386" Type="http://schemas.openxmlformats.org/officeDocument/2006/relationships/hyperlink" Target="http://bahiadebanderas.gob.mx/transparenciaX/ARTICULO33/XXVII/TERCER%20TR%202019/COMINF/V25.pdf" TargetMode="External"/><Relationship Id="rId190" Type="http://schemas.openxmlformats.org/officeDocument/2006/relationships/hyperlink" Target="http://bahiadebanderas.gob.mx/transparenciaX/ARTICULO33/XXVII/TERCER%20TR%202019/COMINF/SF07.pdf" TargetMode="External"/><Relationship Id="rId204" Type="http://schemas.openxmlformats.org/officeDocument/2006/relationships/hyperlink" Target="http://bahiadebanderas.gob.mx/transparenciaX/ARTICULO33/XXVII/TERCER%20TR%202019/COMINF/JV2.pdf" TargetMode="External"/><Relationship Id="rId225" Type="http://schemas.openxmlformats.org/officeDocument/2006/relationships/hyperlink" Target="http://bahiadebanderas.gob.mx/transparencia20172021/XXVII/PRIMER%20TR%202019/S07.pdf" TargetMode="External"/><Relationship Id="rId246" Type="http://schemas.openxmlformats.org/officeDocument/2006/relationships/hyperlink" Target="http://bahiadebanderas.gob.mx/transparenciaX/ARTICULO33/XXVII/TERCER%20TR%202019/COMINF/S40.pdf" TargetMode="External"/><Relationship Id="rId267" Type="http://schemas.openxmlformats.org/officeDocument/2006/relationships/hyperlink" Target="http://bahiadebanderas.gob.mx/transparenciaX/ARTICULO33/XXVII/TERCER%20TR%202019/COMINF/S54.pdf" TargetMode="External"/><Relationship Id="rId288" Type="http://schemas.openxmlformats.org/officeDocument/2006/relationships/hyperlink" Target="http://bahiadebanderas.gob.mx/transparenciaX/ARTICULO33/XXVII/TERCER%20TR%202019/COMINF/PM3.pdf" TargetMode="External"/><Relationship Id="rId106" Type="http://schemas.openxmlformats.org/officeDocument/2006/relationships/hyperlink" Target="https://bahiadebanderas.gob.mx/transparenciaX/ARTICULO33/XXVII/TERCER%20TR%202019/PYL/107654.pdf" TargetMode="External"/><Relationship Id="rId127" Type="http://schemas.openxmlformats.org/officeDocument/2006/relationships/hyperlink" Target="https://bahiadebanderas.gob.mx/transparenciaX/ARTICULO33/XXVII/TERCER%20TR%202019/PYL/107692.pdf" TargetMode="External"/><Relationship Id="rId313" Type="http://schemas.openxmlformats.org/officeDocument/2006/relationships/hyperlink" Target="http://bahiadebanderas.gob.mx/transparenciaX/ARTICULO33/XXVII/TERCER%20TR%202019/COMINF/SI1.pdf" TargetMode="External"/><Relationship Id="rId10" Type="http://schemas.openxmlformats.org/officeDocument/2006/relationships/hyperlink" Target="https://bahiadebanderas.gob.mx/transparenciaX/ARTICULO33/XXVII/TERCER%20TR%202019/PYL/107469.pdf" TargetMode="External"/><Relationship Id="rId31" Type="http://schemas.openxmlformats.org/officeDocument/2006/relationships/hyperlink" Target="https://bahiadebanderas.gob.mx/transparenciaX/ARTICULO33/XXVII/TERCER%20TR%202019/PYL/107504.pdf" TargetMode="External"/><Relationship Id="rId52" Type="http://schemas.openxmlformats.org/officeDocument/2006/relationships/hyperlink" Target="https://bahiadebanderas.gob.mx/transparenciaX/ARTICULO33/XXVII/TERCER%20TR%202019/PYL/107545.pdf" TargetMode="External"/><Relationship Id="rId73" Type="http://schemas.openxmlformats.org/officeDocument/2006/relationships/hyperlink" Target="https://bahiadebanderas.gob.mx/transparenciaX/ARTICULO33/XXVII/TERCER%20TR%202019/PYL/107592.pdf" TargetMode="External"/><Relationship Id="rId94" Type="http://schemas.openxmlformats.org/officeDocument/2006/relationships/hyperlink" Target="https://bahiadebanderas.gob.mx/transparenciaX/ARTICULO33/XXVII/TERCER%20TR%202019/PYL/107635.pdf" TargetMode="External"/><Relationship Id="rId148" Type="http://schemas.openxmlformats.org/officeDocument/2006/relationships/hyperlink" Target="https://bahiadebanderas.gob.mx/transparenciaX/ARTICULO33/XXVII/TERCER%20TR%202019/PYL/107519.pdf" TargetMode="External"/><Relationship Id="rId169" Type="http://schemas.openxmlformats.org/officeDocument/2006/relationships/hyperlink" Target="http://bahiadebanderas.gob.mx/transparencia20172021/XXVII/PRIMER%20TR%202019/MF6.pdf" TargetMode="External"/><Relationship Id="rId334" Type="http://schemas.openxmlformats.org/officeDocument/2006/relationships/hyperlink" Target="http://bahiadebanderas.gob.mx/transparenciaX/ARTICULO33/XXVII/TERCER%20TR%202019/COMINF/B03.pdf" TargetMode="External"/><Relationship Id="rId355" Type="http://schemas.openxmlformats.org/officeDocument/2006/relationships/hyperlink" Target="http://bahiadebanderas.gob.mx/transparenciaX/ARTICULO33/XXVII/TERCER%20TR%202019/COMINF/V08.pdf" TargetMode="External"/><Relationship Id="rId376" Type="http://schemas.openxmlformats.org/officeDocument/2006/relationships/hyperlink" Target="http://bahiadebanderas.gob.mx/transparenciaX/ARTICULO33/XXVII/TERCER%20TR%202019/COMINF/V20.pdf" TargetMode="External"/><Relationship Id="rId397" Type="http://schemas.openxmlformats.org/officeDocument/2006/relationships/hyperlink" Target="http://bahiadebanderas.gob.mx/transparenciaX/ARTICULO33/XXVII/TERCER%20TR%202019/COMINF/VD01.pdf" TargetMode="External"/><Relationship Id="rId4" Type="http://schemas.openxmlformats.org/officeDocument/2006/relationships/hyperlink" Target="https://www.bahiadebanderas.gob.mx/transparencia20172021/I/NORMATIVIDAD%20MUNICIPAL/ley%20de%20ingresos%20ejercicio%202019.pdf" TargetMode="External"/><Relationship Id="rId180" Type="http://schemas.openxmlformats.org/officeDocument/2006/relationships/hyperlink" Target="http://bahiadebanderas.gob.mx/transparencia20172021/XXVII/PRIMER%20TR%202019/SF02.pdf" TargetMode="External"/><Relationship Id="rId215" Type="http://schemas.openxmlformats.org/officeDocument/2006/relationships/hyperlink" Target="http://bahiadebanderas.gob.mx/transparencia20172021/XXVII/PRIMER%20TR%202019/S02.pdf" TargetMode="External"/><Relationship Id="rId236" Type="http://schemas.openxmlformats.org/officeDocument/2006/relationships/hyperlink" Target="http://bahiadebanderas.gob.mx/transparencia20172021/XXVII/SEGUNDO%20TR%202019/PUESTOS%20R-S/PUESTOS%20R-S/S24.pdf" TargetMode="External"/><Relationship Id="rId257" Type="http://schemas.openxmlformats.org/officeDocument/2006/relationships/hyperlink" Target="http://bahiadebanderas.gob.mx/transparenciaX/ARTICULO33/XXVII/TERCER%20TR%202019/COMINF/S49.pdf" TargetMode="External"/><Relationship Id="rId278" Type="http://schemas.openxmlformats.org/officeDocument/2006/relationships/hyperlink" Target="http://bahiadebanderas.gob.mx/transparenciaX/ARTICULO33/XXVII/TERCER%20TR%202019/COMINF/S58.pdf" TargetMode="External"/><Relationship Id="rId401" Type="http://schemas.openxmlformats.org/officeDocument/2006/relationships/hyperlink" Target="http://bahiadebanderas.gob.mx/transparenciaX/ARTICULO33/XXVII/TERCER%20TR%202019/COMINF/VD01.pdf" TargetMode="External"/><Relationship Id="rId303" Type="http://schemas.openxmlformats.org/officeDocument/2006/relationships/hyperlink" Target="http://bahiadebanderas.gob.mx/transparenciaX/ARTICULO33/XXVII/TERCER%20TR%202019/COMINF/M03.pdf" TargetMode="External"/><Relationship Id="rId42" Type="http://schemas.openxmlformats.org/officeDocument/2006/relationships/hyperlink" Target="https://bahiadebanderas.gob.mx/transparenciaX/ARTICULO33/XXVII/TERCER%20TR%202019/PYL/107524.pdf" TargetMode="External"/><Relationship Id="rId84" Type="http://schemas.openxmlformats.org/officeDocument/2006/relationships/hyperlink" Target="https://bahiadebanderas.gob.mx/transparenciaX/ARTICULO33/XXVII/TERCER%20TR%202019/PYL/107611.pdf" TargetMode="External"/><Relationship Id="rId138" Type="http://schemas.openxmlformats.org/officeDocument/2006/relationships/hyperlink" Target="https://bahiadebanderas.gob.mx/transparenciaX/ARTICULO33/XXVII/TERCER%20TR%202019/PYL/107760.pdf" TargetMode="External"/><Relationship Id="rId345" Type="http://schemas.openxmlformats.org/officeDocument/2006/relationships/hyperlink" Target="http://bahiadebanderas.gob.mx/transparenciaX/ARTICULO33/XXVII/TERCER%20TR%202019/COMINF/V02.pdf" TargetMode="External"/><Relationship Id="rId387" Type="http://schemas.openxmlformats.org/officeDocument/2006/relationships/hyperlink" Target="http://bahiadebanderas.gob.mx/transparenciaX/ARTICULO33/XXVII/TERCER%20TR%202019/COMINF/V25.pdf" TargetMode="External"/><Relationship Id="rId191" Type="http://schemas.openxmlformats.org/officeDocument/2006/relationships/hyperlink" Target="http://bahiadebanderas.gob.mx/transparencia20172021/XXVII/PRIMER%20TR%202019/SJ11.pdf" TargetMode="External"/><Relationship Id="rId205" Type="http://schemas.openxmlformats.org/officeDocument/2006/relationships/hyperlink" Target="http://bahiadebanderas.gob.mx/transparenciaX/ARTICULO33/XXVII/TERCER%20TR%202019/COMINF/JV2.pdf" TargetMode="External"/><Relationship Id="rId247" Type="http://schemas.openxmlformats.org/officeDocument/2006/relationships/hyperlink" Target="http://bahiadebanderas.gob.mx/transparenciaX/ARTICULO33/XXVII/TERCER%20TR%202019/COMINF/S40.pdf" TargetMode="External"/><Relationship Id="rId107" Type="http://schemas.openxmlformats.org/officeDocument/2006/relationships/hyperlink" Target="https://bahiadebanderas.gob.mx/transparenciaX/ARTICULO33/XXVII/TERCER%20TR%202019/PYL/107655.pdf" TargetMode="External"/><Relationship Id="rId289" Type="http://schemas.openxmlformats.org/officeDocument/2006/relationships/hyperlink" Target="http://bahiadebanderas.gob.mx/transparenciaX/ARTICULO33/XXVII/TERCER%20TR%202019/COMINF/PM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6"/>
  <sheetViews>
    <sheetView tabSelected="1" topLeftCell="N237" workbookViewId="0">
      <selection activeCell="Q255" sqref="Q25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7">
        <v>2019</v>
      </c>
      <c r="B8" s="3">
        <v>43647</v>
      </c>
      <c r="C8" s="3">
        <v>43738</v>
      </c>
      <c r="D8" t="s">
        <v>72</v>
      </c>
      <c r="E8" s="8" t="s">
        <v>104</v>
      </c>
      <c r="F8" s="5" t="s">
        <v>544</v>
      </c>
      <c r="G8" s="4" t="s">
        <v>95</v>
      </c>
      <c r="H8" s="19" t="s">
        <v>83</v>
      </c>
      <c r="I8" t="s">
        <v>80</v>
      </c>
      <c r="J8" t="s">
        <v>376</v>
      </c>
      <c r="K8" t="s">
        <v>427</v>
      </c>
      <c r="L8" t="s">
        <v>477</v>
      </c>
      <c r="M8" s="2" t="s">
        <v>244</v>
      </c>
      <c r="N8" s="3">
        <v>43648</v>
      </c>
      <c r="O8" s="3">
        <v>43830</v>
      </c>
      <c r="P8" s="19" t="s">
        <v>85</v>
      </c>
      <c r="Q8" s="10" t="s">
        <v>1250</v>
      </c>
      <c r="R8" s="16">
        <v>8337</v>
      </c>
      <c r="S8" s="19">
        <v>8337</v>
      </c>
      <c r="T8" s="10" t="s">
        <v>86</v>
      </c>
      <c r="U8" s="10"/>
      <c r="V8" s="7" t="s">
        <v>87</v>
      </c>
      <c r="W8" t="s">
        <v>82</v>
      </c>
      <c r="X8" s="7" t="s">
        <v>87</v>
      </c>
      <c r="Y8" s="14" t="s">
        <v>83</v>
      </c>
      <c r="Z8" s="3">
        <v>43762</v>
      </c>
      <c r="AA8" s="3">
        <v>43762</v>
      </c>
    </row>
    <row r="9" spans="1:28" x14ac:dyDescent="0.25">
      <c r="A9" s="18">
        <v>2019</v>
      </c>
      <c r="B9" s="3">
        <v>43647</v>
      </c>
      <c r="C9" s="3">
        <v>43738</v>
      </c>
      <c r="D9" s="15" t="s">
        <v>72</v>
      </c>
      <c r="E9" s="8" t="s">
        <v>103</v>
      </c>
      <c r="F9" s="5" t="s">
        <v>545</v>
      </c>
      <c r="G9" s="4" t="s">
        <v>95</v>
      </c>
      <c r="H9" s="19" t="s">
        <v>83</v>
      </c>
      <c r="I9" s="19" t="s">
        <v>80</v>
      </c>
      <c r="J9" t="s">
        <v>614</v>
      </c>
      <c r="K9" s="20" t="s">
        <v>614</v>
      </c>
      <c r="L9" s="20" t="s">
        <v>614</v>
      </c>
      <c r="M9" s="2" t="s">
        <v>245</v>
      </c>
      <c r="N9" s="3">
        <v>43648</v>
      </c>
      <c r="O9" s="3">
        <v>43830</v>
      </c>
      <c r="P9" s="19" t="s">
        <v>85</v>
      </c>
      <c r="Q9" s="10" t="s">
        <v>1251</v>
      </c>
      <c r="R9" s="16">
        <v>16915.36</v>
      </c>
      <c r="S9" s="19">
        <v>16915.36</v>
      </c>
      <c r="T9" s="10" t="s">
        <v>86</v>
      </c>
      <c r="U9" s="10"/>
      <c r="V9" s="7" t="s">
        <v>87</v>
      </c>
      <c r="W9" s="19" t="s">
        <v>82</v>
      </c>
      <c r="X9" s="7" t="s">
        <v>87</v>
      </c>
      <c r="Y9" s="19" t="s">
        <v>83</v>
      </c>
      <c r="Z9" s="3">
        <v>43762</v>
      </c>
      <c r="AA9" s="3">
        <v>43762</v>
      </c>
      <c r="AB9" s="15"/>
    </row>
    <row r="10" spans="1:28" x14ac:dyDescent="0.25">
      <c r="A10" s="18">
        <v>2019</v>
      </c>
      <c r="B10" s="3">
        <v>43647</v>
      </c>
      <c r="C10" s="3">
        <v>43738</v>
      </c>
      <c r="D10" s="15" t="s">
        <v>72</v>
      </c>
      <c r="E10" s="8" t="s">
        <v>102</v>
      </c>
      <c r="F10" s="5" t="s">
        <v>546</v>
      </c>
      <c r="G10" s="4" t="s">
        <v>95</v>
      </c>
      <c r="H10" s="19" t="s">
        <v>83</v>
      </c>
      <c r="I10" s="19" t="s">
        <v>80</v>
      </c>
      <c r="J10" s="20" t="s">
        <v>614</v>
      </c>
      <c r="K10" s="20" t="s">
        <v>614</v>
      </c>
      <c r="L10" s="20" t="s">
        <v>614</v>
      </c>
      <c r="M10" s="2" t="s">
        <v>245</v>
      </c>
      <c r="N10" s="3">
        <v>43648</v>
      </c>
      <c r="O10" s="3">
        <v>43830</v>
      </c>
      <c r="P10" s="19" t="s">
        <v>85</v>
      </c>
      <c r="Q10" s="10" t="s">
        <v>1252</v>
      </c>
      <c r="R10" s="16">
        <v>1331</v>
      </c>
      <c r="S10" s="19">
        <v>1331</v>
      </c>
      <c r="T10" s="10" t="s">
        <v>86</v>
      </c>
      <c r="U10" s="10"/>
      <c r="V10" s="7" t="s">
        <v>87</v>
      </c>
      <c r="W10" s="19" t="s">
        <v>82</v>
      </c>
      <c r="X10" s="7" t="s">
        <v>87</v>
      </c>
      <c r="Y10" s="19" t="s">
        <v>83</v>
      </c>
      <c r="Z10" s="3">
        <v>43762</v>
      </c>
      <c r="AA10" s="3">
        <v>43762</v>
      </c>
      <c r="AB10" s="15"/>
    </row>
    <row r="11" spans="1:28" x14ac:dyDescent="0.25">
      <c r="A11" s="18">
        <v>2019</v>
      </c>
      <c r="B11" s="3">
        <v>43647</v>
      </c>
      <c r="C11" s="3">
        <v>43738</v>
      </c>
      <c r="D11" s="17" t="s">
        <v>72</v>
      </c>
      <c r="E11" s="8" t="s">
        <v>101</v>
      </c>
      <c r="F11" s="5" t="s">
        <v>547</v>
      </c>
      <c r="G11" s="4" t="s">
        <v>95</v>
      </c>
      <c r="H11" s="19" t="s">
        <v>83</v>
      </c>
      <c r="I11" s="19" t="s">
        <v>80</v>
      </c>
      <c r="J11" s="20" t="s">
        <v>614</v>
      </c>
      <c r="K11" s="20" t="s">
        <v>614</v>
      </c>
      <c r="L11" s="20" t="s">
        <v>614</v>
      </c>
      <c r="M11" s="2" t="s">
        <v>245</v>
      </c>
      <c r="N11" s="3">
        <v>43648</v>
      </c>
      <c r="O11" s="3">
        <v>43830</v>
      </c>
      <c r="P11" s="19" t="s">
        <v>85</v>
      </c>
      <c r="Q11" s="10" t="s">
        <v>1253</v>
      </c>
      <c r="R11" s="17">
        <v>884</v>
      </c>
      <c r="S11" s="19">
        <v>884</v>
      </c>
      <c r="T11" s="10" t="s">
        <v>86</v>
      </c>
      <c r="U11" s="10"/>
      <c r="V11" s="7" t="s">
        <v>87</v>
      </c>
      <c r="W11" s="19" t="s">
        <v>82</v>
      </c>
      <c r="X11" s="7" t="s">
        <v>87</v>
      </c>
      <c r="Y11" s="19" t="s">
        <v>83</v>
      </c>
      <c r="Z11" s="3">
        <v>43762</v>
      </c>
      <c r="AA11" s="3">
        <v>43762</v>
      </c>
      <c r="AB11" s="15"/>
    </row>
    <row r="12" spans="1:28" x14ac:dyDescent="0.25">
      <c r="A12" s="18">
        <v>2019</v>
      </c>
      <c r="B12" s="3">
        <v>43647</v>
      </c>
      <c r="C12" s="3">
        <v>43738</v>
      </c>
      <c r="D12" s="15" t="s">
        <v>72</v>
      </c>
      <c r="E12" s="8" t="s">
        <v>100</v>
      </c>
      <c r="F12" s="5" t="s">
        <v>548</v>
      </c>
      <c r="G12" s="4" t="s">
        <v>95</v>
      </c>
      <c r="H12" s="19" t="s">
        <v>83</v>
      </c>
      <c r="I12" s="19" t="s">
        <v>80</v>
      </c>
      <c r="J12" s="20" t="s">
        <v>614</v>
      </c>
      <c r="K12" s="20" t="s">
        <v>614</v>
      </c>
      <c r="L12" s="20" t="s">
        <v>614</v>
      </c>
      <c r="M12" s="2" t="s">
        <v>245</v>
      </c>
      <c r="N12" s="3">
        <v>43648</v>
      </c>
      <c r="O12" s="3">
        <v>43830</v>
      </c>
      <c r="P12" s="19" t="s">
        <v>85</v>
      </c>
      <c r="Q12" s="10" t="s">
        <v>1254</v>
      </c>
      <c r="R12" s="16">
        <v>16915.36</v>
      </c>
      <c r="S12" s="19">
        <v>16915.36</v>
      </c>
      <c r="T12" s="10" t="s">
        <v>86</v>
      </c>
      <c r="U12" s="10"/>
      <c r="V12" s="7" t="s">
        <v>87</v>
      </c>
      <c r="W12" s="19" t="s">
        <v>82</v>
      </c>
      <c r="X12" s="7" t="s">
        <v>87</v>
      </c>
      <c r="Y12" s="19" t="s">
        <v>83</v>
      </c>
      <c r="Z12" s="3">
        <v>43762</v>
      </c>
      <c r="AA12" s="3">
        <v>43762</v>
      </c>
      <c r="AB12" s="15"/>
    </row>
    <row r="13" spans="1:28" x14ac:dyDescent="0.25">
      <c r="A13" s="18">
        <v>2019</v>
      </c>
      <c r="B13" s="3">
        <v>43647</v>
      </c>
      <c r="C13" s="3">
        <v>43738</v>
      </c>
      <c r="D13" s="15" t="s">
        <v>72</v>
      </c>
      <c r="E13" s="8" t="s">
        <v>99</v>
      </c>
      <c r="F13" s="5" t="s">
        <v>549</v>
      </c>
      <c r="G13" s="4" t="s">
        <v>95</v>
      </c>
      <c r="H13" s="19" t="s">
        <v>83</v>
      </c>
      <c r="I13" s="19" t="s">
        <v>80</v>
      </c>
      <c r="J13" s="20" t="s">
        <v>614</v>
      </c>
      <c r="K13" s="20" t="s">
        <v>614</v>
      </c>
      <c r="L13" s="20" t="s">
        <v>614</v>
      </c>
      <c r="M13" s="2" t="s">
        <v>245</v>
      </c>
      <c r="N13" s="3">
        <v>43648</v>
      </c>
      <c r="O13" s="3">
        <v>43830</v>
      </c>
      <c r="P13" s="19" t="s">
        <v>85</v>
      </c>
      <c r="Q13" s="10" t="s">
        <v>1255</v>
      </c>
      <c r="R13" s="16">
        <v>1011</v>
      </c>
      <c r="S13" s="19">
        <v>1011</v>
      </c>
      <c r="T13" s="10" t="s">
        <v>86</v>
      </c>
      <c r="U13" s="10"/>
      <c r="V13" s="7" t="s">
        <v>87</v>
      </c>
      <c r="W13" s="19" t="s">
        <v>82</v>
      </c>
      <c r="X13" s="7" t="s">
        <v>87</v>
      </c>
      <c r="Y13" s="19" t="s">
        <v>83</v>
      </c>
      <c r="Z13" s="3">
        <v>43762</v>
      </c>
      <c r="AA13" s="3">
        <v>43762</v>
      </c>
      <c r="AB13" s="15"/>
    </row>
    <row r="14" spans="1:28" x14ac:dyDescent="0.25">
      <c r="A14" s="18">
        <v>2019</v>
      </c>
      <c r="B14" s="3">
        <v>43647</v>
      </c>
      <c r="C14" s="3">
        <v>43738</v>
      </c>
      <c r="D14" s="15" t="s">
        <v>72</v>
      </c>
      <c r="E14" s="8" t="s">
        <v>98</v>
      </c>
      <c r="F14" s="5" t="s">
        <v>550</v>
      </c>
      <c r="G14" s="4" t="s">
        <v>95</v>
      </c>
      <c r="H14" s="19" t="s">
        <v>83</v>
      </c>
      <c r="I14" s="19" t="s">
        <v>80</v>
      </c>
      <c r="J14" s="20" t="s">
        <v>614</v>
      </c>
      <c r="K14" s="20" t="s">
        <v>614</v>
      </c>
      <c r="L14" s="20" t="s">
        <v>614</v>
      </c>
      <c r="M14" s="2" t="s">
        <v>245</v>
      </c>
      <c r="N14" s="3">
        <v>43648</v>
      </c>
      <c r="O14" s="3">
        <v>43830</v>
      </c>
      <c r="P14" s="19" t="s">
        <v>85</v>
      </c>
      <c r="Q14" s="10" t="s">
        <v>1256</v>
      </c>
      <c r="R14" s="16">
        <v>1024</v>
      </c>
      <c r="S14" s="19">
        <v>1024</v>
      </c>
      <c r="T14" s="10" t="s">
        <v>86</v>
      </c>
      <c r="U14" s="10"/>
      <c r="V14" s="7" t="s">
        <v>87</v>
      </c>
      <c r="W14" s="19" t="s">
        <v>82</v>
      </c>
      <c r="X14" s="7" t="s">
        <v>87</v>
      </c>
      <c r="Y14" s="19" t="s">
        <v>83</v>
      </c>
      <c r="Z14" s="3">
        <v>43762</v>
      </c>
      <c r="AA14" s="3">
        <v>43762</v>
      </c>
      <c r="AB14" s="15"/>
    </row>
    <row r="15" spans="1:28" x14ac:dyDescent="0.25">
      <c r="A15" s="18">
        <v>2019</v>
      </c>
      <c r="B15" s="3">
        <v>43647</v>
      </c>
      <c r="C15" s="3">
        <v>43738</v>
      </c>
      <c r="D15" s="18" t="s">
        <v>72</v>
      </c>
      <c r="E15" s="8" t="s">
        <v>97</v>
      </c>
      <c r="F15" s="5" t="s">
        <v>551</v>
      </c>
      <c r="G15" s="4" t="s">
        <v>95</v>
      </c>
      <c r="H15" s="19" t="s">
        <v>83</v>
      </c>
      <c r="I15" s="19" t="s">
        <v>80</v>
      </c>
      <c r="J15" s="20" t="s">
        <v>614</v>
      </c>
      <c r="K15" s="20" t="s">
        <v>614</v>
      </c>
      <c r="L15" s="20" t="s">
        <v>614</v>
      </c>
      <c r="M15" s="2" t="s">
        <v>245</v>
      </c>
      <c r="N15" s="3">
        <v>43648</v>
      </c>
      <c r="O15" s="3">
        <v>43830</v>
      </c>
      <c r="P15" s="19" t="s">
        <v>85</v>
      </c>
      <c r="Q15" s="10" t="s">
        <v>1257</v>
      </c>
      <c r="R15" s="16">
        <v>884</v>
      </c>
      <c r="S15" s="19">
        <v>884</v>
      </c>
      <c r="T15" s="10" t="s">
        <v>86</v>
      </c>
      <c r="U15" s="10"/>
      <c r="V15" s="7" t="s">
        <v>87</v>
      </c>
      <c r="W15" s="19" t="s">
        <v>82</v>
      </c>
      <c r="X15" s="7" t="s">
        <v>87</v>
      </c>
      <c r="Y15" s="19" t="s">
        <v>83</v>
      </c>
      <c r="Z15" s="3">
        <v>43762</v>
      </c>
      <c r="AA15" s="3">
        <v>43762</v>
      </c>
      <c r="AB15" s="15"/>
    </row>
    <row r="16" spans="1:28" x14ac:dyDescent="0.25">
      <c r="A16" s="18">
        <v>2019</v>
      </c>
      <c r="B16" s="3">
        <v>43647</v>
      </c>
      <c r="C16" s="3">
        <v>43738</v>
      </c>
      <c r="D16" s="18" t="s">
        <v>72</v>
      </c>
      <c r="E16" s="8" t="s">
        <v>107</v>
      </c>
      <c r="F16" s="5" t="s">
        <v>552</v>
      </c>
      <c r="G16" s="4" t="s">
        <v>95</v>
      </c>
      <c r="H16" s="19" t="s">
        <v>83</v>
      </c>
      <c r="I16" s="19" t="s">
        <v>80</v>
      </c>
      <c r="J16" t="s">
        <v>615</v>
      </c>
      <c r="K16" s="15" t="s">
        <v>478</v>
      </c>
      <c r="L16" s="15" t="s">
        <v>616</v>
      </c>
      <c r="M16" s="2" t="s">
        <v>246</v>
      </c>
      <c r="N16" s="3">
        <v>43649</v>
      </c>
      <c r="O16" s="3">
        <v>43830</v>
      </c>
      <c r="P16" s="19" t="s">
        <v>85</v>
      </c>
      <c r="Q16" s="10" t="s">
        <v>1258</v>
      </c>
      <c r="R16" s="16">
        <v>618.79999999999995</v>
      </c>
      <c r="S16" s="19">
        <v>618.79999999999995</v>
      </c>
      <c r="T16" s="10" t="s">
        <v>86</v>
      </c>
      <c r="U16" s="10"/>
      <c r="V16" s="7" t="s">
        <v>87</v>
      </c>
      <c r="W16" s="19" t="s">
        <v>82</v>
      </c>
      <c r="X16" s="7" t="s">
        <v>87</v>
      </c>
      <c r="Y16" s="19" t="s">
        <v>83</v>
      </c>
      <c r="Z16" s="3">
        <v>43762</v>
      </c>
      <c r="AA16" s="3">
        <v>43762</v>
      </c>
      <c r="AB16" s="15"/>
    </row>
    <row r="17" spans="1:28" x14ac:dyDescent="0.25">
      <c r="A17" s="18">
        <v>2019</v>
      </c>
      <c r="B17" s="3">
        <v>43647</v>
      </c>
      <c r="C17" s="3">
        <v>43738</v>
      </c>
      <c r="D17" s="18" t="s">
        <v>72</v>
      </c>
      <c r="E17" s="8" t="s">
        <v>106</v>
      </c>
      <c r="F17" s="5" t="s">
        <v>553</v>
      </c>
      <c r="G17" s="4" t="s">
        <v>95</v>
      </c>
      <c r="H17" s="19" t="s">
        <v>83</v>
      </c>
      <c r="I17" s="19" t="s">
        <v>80</v>
      </c>
      <c r="J17" t="s">
        <v>617</v>
      </c>
      <c r="K17" s="20" t="s">
        <v>617</v>
      </c>
      <c r="L17" s="20" t="s">
        <v>617</v>
      </c>
      <c r="M17" s="2" t="s">
        <v>247</v>
      </c>
      <c r="N17" s="3">
        <v>43649</v>
      </c>
      <c r="O17" s="3">
        <v>43830</v>
      </c>
      <c r="P17" s="19" t="s">
        <v>85</v>
      </c>
      <c r="Q17" s="10" t="s">
        <v>1259</v>
      </c>
      <c r="R17" s="16">
        <v>1178.0999999999999</v>
      </c>
      <c r="S17" s="19">
        <v>1178.0999999999999</v>
      </c>
      <c r="T17" s="10" t="s">
        <v>86</v>
      </c>
      <c r="U17" s="10"/>
      <c r="V17" s="7" t="s">
        <v>87</v>
      </c>
      <c r="W17" s="19" t="s">
        <v>82</v>
      </c>
      <c r="X17" s="7" t="s">
        <v>87</v>
      </c>
      <c r="Y17" s="19" t="s">
        <v>83</v>
      </c>
      <c r="Z17" s="3">
        <v>43762</v>
      </c>
      <c r="AA17" s="3">
        <v>43762</v>
      </c>
      <c r="AB17" s="15"/>
    </row>
    <row r="18" spans="1:28" x14ac:dyDescent="0.25">
      <c r="A18" s="18">
        <v>2019</v>
      </c>
      <c r="B18" s="3">
        <v>43647</v>
      </c>
      <c r="C18" s="3">
        <v>43738</v>
      </c>
      <c r="D18" s="18" t="s">
        <v>72</v>
      </c>
      <c r="E18" s="8" t="s">
        <v>105</v>
      </c>
      <c r="F18" s="5" t="s">
        <v>554</v>
      </c>
      <c r="G18" s="4" t="s">
        <v>95</v>
      </c>
      <c r="H18" s="19" t="s">
        <v>83</v>
      </c>
      <c r="I18" s="19" t="s">
        <v>80</v>
      </c>
      <c r="J18" t="s">
        <v>618</v>
      </c>
      <c r="K18" s="20" t="s">
        <v>618</v>
      </c>
      <c r="L18" s="20" t="s">
        <v>618</v>
      </c>
      <c r="M18" s="2" t="s">
        <v>248</v>
      </c>
      <c r="N18" s="3">
        <v>43649</v>
      </c>
      <c r="O18" s="3">
        <v>43830</v>
      </c>
      <c r="P18" s="19" t="s">
        <v>85</v>
      </c>
      <c r="Q18" s="10" t="s">
        <v>1260</v>
      </c>
      <c r="R18" s="16">
        <v>5191</v>
      </c>
      <c r="S18" s="19">
        <v>5191</v>
      </c>
      <c r="T18" s="10" t="s">
        <v>86</v>
      </c>
      <c r="U18" s="10"/>
      <c r="V18" s="7" t="s">
        <v>87</v>
      </c>
      <c r="W18" s="19" t="s">
        <v>82</v>
      </c>
      <c r="X18" s="7" t="s">
        <v>87</v>
      </c>
      <c r="Y18" s="19" t="s">
        <v>83</v>
      </c>
      <c r="Z18" s="3">
        <v>43762</v>
      </c>
      <c r="AA18" s="3">
        <v>43762</v>
      </c>
      <c r="AB18" s="15"/>
    </row>
    <row r="19" spans="1:28" x14ac:dyDescent="0.25">
      <c r="A19" s="18">
        <v>2019</v>
      </c>
      <c r="B19" s="3">
        <v>43647</v>
      </c>
      <c r="C19" s="3">
        <v>43738</v>
      </c>
      <c r="D19" s="18" t="s">
        <v>72</v>
      </c>
      <c r="E19" s="8" t="s">
        <v>110</v>
      </c>
      <c r="F19" s="5" t="s">
        <v>550</v>
      </c>
      <c r="G19" s="4" t="s">
        <v>95</v>
      </c>
      <c r="H19" s="19" t="s">
        <v>83</v>
      </c>
      <c r="I19" s="19" t="s">
        <v>80</v>
      </c>
      <c r="J19" t="s">
        <v>378</v>
      </c>
      <c r="K19" s="15" t="s">
        <v>428</v>
      </c>
      <c r="L19" s="15" t="s">
        <v>479</v>
      </c>
      <c r="M19" s="2" t="s">
        <v>249</v>
      </c>
      <c r="N19" s="3">
        <v>43650</v>
      </c>
      <c r="O19" s="3">
        <v>43830</v>
      </c>
      <c r="P19" s="19" t="s">
        <v>85</v>
      </c>
      <c r="Q19" s="10" t="s">
        <v>1261</v>
      </c>
      <c r="R19" s="16">
        <v>3638.9</v>
      </c>
      <c r="S19" s="19">
        <v>3638.9</v>
      </c>
      <c r="T19" s="10" t="s">
        <v>86</v>
      </c>
      <c r="U19" s="10"/>
      <c r="V19" s="7" t="s">
        <v>87</v>
      </c>
      <c r="W19" s="19" t="s">
        <v>82</v>
      </c>
      <c r="X19" s="7" t="s">
        <v>87</v>
      </c>
      <c r="Y19" s="19" t="s">
        <v>83</v>
      </c>
      <c r="Z19" s="3">
        <v>43762</v>
      </c>
      <c r="AA19" s="3">
        <v>43762</v>
      </c>
      <c r="AB19" s="15"/>
    </row>
    <row r="20" spans="1:28" x14ac:dyDescent="0.25">
      <c r="A20" s="18">
        <v>2019</v>
      </c>
      <c r="B20" s="3">
        <v>43647</v>
      </c>
      <c r="C20" s="3">
        <v>43738</v>
      </c>
      <c r="D20" s="18" t="s">
        <v>72</v>
      </c>
      <c r="E20" s="8" t="s">
        <v>109</v>
      </c>
      <c r="F20" s="5" t="s">
        <v>550</v>
      </c>
      <c r="G20" s="4" t="s">
        <v>95</v>
      </c>
      <c r="H20" s="19" t="s">
        <v>83</v>
      </c>
      <c r="I20" s="19" t="s">
        <v>80</v>
      </c>
      <c r="J20" t="s">
        <v>378</v>
      </c>
      <c r="K20" s="2" t="s">
        <v>428</v>
      </c>
      <c r="L20" s="2" t="s">
        <v>479</v>
      </c>
      <c r="M20" s="2" t="s">
        <v>249</v>
      </c>
      <c r="N20" s="3">
        <v>43650</v>
      </c>
      <c r="O20" s="3">
        <v>43830</v>
      </c>
      <c r="P20" s="19" t="s">
        <v>85</v>
      </c>
      <c r="Q20" s="10" t="s">
        <v>1262</v>
      </c>
      <c r="R20" s="16">
        <v>3638.9</v>
      </c>
      <c r="S20" s="19">
        <v>3638.9</v>
      </c>
      <c r="T20" s="10" t="s">
        <v>86</v>
      </c>
      <c r="U20" s="10"/>
      <c r="V20" s="7" t="s">
        <v>87</v>
      </c>
      <c r="W20" s="19" t="s">
        <v>82</v>
      </c>
      <c r="X20" s="7" t="s">
        <v>87</v>
      </c>
      <c r="Y20" s="19" t="s">
        <v>83</v>
      </c>
      <c r="Z20" s="3">
        <v>43762</v>
      </c>
      <c r="AA20" s="3">
        <v>43762</v>
      </c>
      <c r="AB20" s="15"/>
    </row>
    <row r="21" spans="1:28" x14ac:dyDescent="0.25">
      <c r="A21" s="18">
        <v>2019</v>
      </c>
      <c r="B21" s="3">
        <v>43647</v>
      </c>
      <c r="C21" s="3">
        <v>43738</v>
      </c>
      <c r="D21" s="18" t="s">
        <v>72</v>
      </c>
      <c r="E21" s="8" t="s">
        <v>108</v>
      </c>
      <c r="F21" s="5" t="s">
        <v>555</v>
      </c>
      <c r="G21" s="4" t="s">
        <v>95</v>
      </c>
      <c r="H21" s="19" t="s">
        <v>83</v>
      </c>
      <c r="I21" s="19" t="s">
        <v>80</v>
      </c>
      <c r="J21" t="s">
        <v>729</v>
      </c>
      <c r="K21" s="2" t="s">
        <v>480</v>
      </c>
      <c r="L21" s="2" t="s">
        <v>538</v>
      </c>
      <c r="M21" s="2" t="s">
        <v>250</v>
      </c>
      <c r="N21" s="3">
        <v>43650</v>
      </c>
      <c r="O21" s="3">
        <v>43830</v>
      </c>
      <c r="P21" s="19" t="s">
        <v>85</v>
      </c>
      <c r="Q21" s="10" t="s">
        <v>1263</v>
      </c>
      <c r="R21" s="16">
        <v>3398.2</v>
      </c>
      <c r="S21" s="19">
        <v>3398.2</v>
      </c>
      <c r="T21" s="10" t="s">
        <v>86</v>
      </c>
      <c r="U21" s="10"/>
      <c r="V21" s="7" t="s">
        <v>87</v>
      </c>
      <c r="W21" s="19" t="s">
        <v>82</v>
      </c>
      <c r="X21" s="7" t="s">
        <v>87</v>
      </c>
      <c r="Y21" s="19" t="s">
        <v>83</v>
      </c>
      <c r="Z21" s="3">
        <v>43762</v>
      </c>
      <c r="AA21" s="3">
        <v>43762</v>
      </c>
      <c r="AB21" s="15"/>
    </row>
    <row r="22" spans="1:28" x14ac:dyDescent="0.25">
      <c r="A22" s="18">
        <v>2019</v>
      </c>
      <c r="B22" s="3">
        <v>43647</v>
      </c>
      <c r="C22" s="3">
        <v>43738</v>
      </c>
      <c r="D22" s="18" t="s">
        <v>72</v>
      </c>
      <c r="E22" s="8" t="s">
        <v>113</v>
      </c>
      <c r="F22" s="5" t="s">
        <v>556</v>
      </c>
      <c r="G22" s="4" t="s">
        <v>95</v>
      </c>
      <c r="H22" s="19" t="s">
        <v>83</v>
      </c>
      <c r="I22" s="19" t="s">
        <v>80</v>
      </c>
      <c r="J22" t="s">
        <v>379</v>
      </c>
      <c r="K22" s="2" t="s">
        <v>429</v>
      </c>
      <c r="L22" s="2" t="s">
        <v>481</v>
      </c>
      <c r="M22" s="2" t="s">
        <v>251</v>
      </c>
      <c r="N22" s="3">
        <v>43651</v>
      </c>
      <c r="O22" s="3">
        <v>43830</v>
      </c>
      <c r="P22" s="19" t="s">
        <v>85</v>
      </c>
      <c r="Q22" s="10" t="s">
        <v>1264</v>
      </c>
      <c r="R22" s="16">
        <v>618.79999999999995</v>
      </c>
      <c r="S22" s="19">
        <v>618.79999999999995</v>
      </c>
      <c r="T22" s="10" t="s">
        <v>86</v>
      </c>
      <c r="U22" s="10"/>
      <c r="V22" s="7" t="s">
        <v>87</v>
      </c>
      <c r="W22" s="19" t="s">
        <v>82</v>
      </c>
      <c r="X22" s="7" t="s">
        <v>87</v>
      </c>
      <c r="Y22" s="19" t="s">
        <v>83</v>
      </c>
      <c r="Z22" s="3">
        <v>43762</v>
      </c>
      <c r="AA22" s="3">
        <v>43762</v>
      </c>
      <c r="AB22" s="15"/>
    </row>
    <row r="23" spans="1:28" x14ac:dyDescent="0.25">
      <c r="A23" s="18">
        <v>2019</v>
      </c>
      <c r="B23" s="3">
        <v>43647</v>
      </c>
      <c r="C23" s="3">
        <v>43738</v>
      </c>
      <c r="D23" s="18" t="s">
        <v>72</v>
      </c>
      <c r="E23" s="8" t="s">
        <v>112</v>
      </c>
      <c r="F23" s="5" t="s">
        <v>557</v>
      </c>
      <c r="G23" s="4" t="s">
        <v>95</v>
      </c>
      <c r="H23" s="19" t="s">
        <v>83</v>
      </c>
      <c r="I23" s="19" t="s">
        <v>80</v>
      </c>
      <c r="J23" t="s">
        <v>730</v>
      </c>
      <c r="K23" s="2" t="s">
        <v>482</v>
      </c>
      <c r="L23" s="2" t="s">
        <v>731</v>
      </c>
      <c r="M23" s="2" t="s">
        <v>252</v>
      </c>
      <c r="N23" s="3">
        <v>43651</v>
      </c>
      <c r="O23" s="3">
        <v>43830</v>
      </c>
      <c r="P23" s="19" t="s">
        <v>85</v>
      </c>
      <c r="Q23" s="10" t="s">
        <v>1265</v>
      </c>
      <c r="R23" s="16">
        <v>1719.8</v>
      </c>
      <c r="S23" s="19">
        <v>1719.8</v>
      </c>
      <c r="T23" s="10" t="s">
        <v>86</v>
      </c>
      <c r="U23" s="10"/>
      <c r="V23" s="7" t="s">
        <v>87</v>
      </c>
      <c r="W23" s="19" t="s">
        <v>82</v>
      </c>
      <c r="X23" s="7" t="s">
        <v>87</v>
      </c>
      <c r="Y23" s="19" t="s">
        <v>83</v>
      </c>
      <c r="Z23" s="3">
        <v>43762</v>
      </c>
      <c r="AA23" s="3">
        <v>43762</v>
      </c>
      <c r="AB23" s="15"/>
    </row>
    <row r="24" spans="1:28" x14ac:dyDescent="0.25">
      <c r="A24" s="18">
        <v>2019</v>
      </c>
      <c r="B24" s="3">
        <v>43647</v>
      </c>
      <c r="C24" s="3">
        <v>43738</v>
      </c>
      <c r="D24" s="18" t="s">
        <v>72</v>
      </c>
      <c r="E24" s="8" t="s">
        <v>111</v>
      </c>
      <c r="F24" s="5" t="s">
        <v>558</v>
      </c>
      <c r="G24" s="4" t="s">
        <v>95</v>
      </c>
      <c r="H24" s="19" t="s">
        <v>83</v>
      </c>
      <c r="I24" s="19" t="s">
        <v>80</v>
      </c>
      <c r="J24" t="s">
        <v>732</v>
      </c>
      <c r="K24" s="20" t="s">
        <v>732</v>
      </c>
      <c r="L24" s="20" t="s">
        <v>732</v>
      </c>
      <c r="M24" s="2" t="s">
        <v>253</v>
      </c>
      <c r="N24" s="3">
        <v>43651</v>
      </c>
      <c r="O24" s="3">
        <v>43830</v>
      </c>
      <c r="P24" s="19" t="s">
        <v>85</v>
      </c>
      <c r="Q24" s="10" t="s">
        <v>1266</v>
      </c>
      <c r="R24" s="16">
        <v>1504</v>
      </c>
      <c r="S24" s="19">
        <v>1504</v>
      </c>
      <c r="T24" s="10" t="s">
        <v>86</v>
      </c>
      <c r="U24" s="10"/>
      <c r="V24" s="7" t="s">
        <v>87</v>
      </c>
      <c r="W24" s="19" t="s">
        <v>82</v>
      </c>
      <c r="X24" s="7" t="s">
        <v>87</v>
      </c>
      <c r="Y24" s="19" t="s">
        <v>83</v>
      </c>
      <c r="Z24" s="3">
        <v>43762</v>
      </c>
      <c r="AA24" s="3">
        <v>43762</v>
      </c>
      <c r="AB24" s="15"/>
    </row>
    <row r="25" spans="1:28" x14ac:dyDescent="0.25">
      <c r="A25" s="18">
        <v>2019</v>
      </c>
      <c r="B25" s="3">
        <v>43647</v>
      </c>
      <c r="C25" s="3">
        <v>43738</v>
      </c>
      <c r="D25" s="18" t="s">
        <v>72</v>
      </c>
      <c r="E25" s="8" t="s">
        <v>115</v>
      </c>
      <c r="F25" s="5" t="s">
        <v>559</v>
      </c>
      <c r="G25" s="4" t="s">
        <v>95</v>
      </c>
      <c r="H25" s="19" t="s">
        <v>83</v>
      </c>
      <c r="I25" s="19" t="s">
        <v>80</v>
      </c>
      <c r="J25" t="s">
        <v>381</v>
      </c>
      <c r="K25" s="15" t="s">
        <v>430</v>
      </c>
      <c r="L25" s="15" t="s">
        <v>483</v>
      </c>
      <c r="M25" s="2" t="s">
        <v>254</v>
      </c>
      <c r="N25" s="3">
        <v>43654</v>
      </c>
      <c r="O25" s="3">
        <v>43830</v>
      </c>
      <c r="P25" s="19" t="s">
        <v>85</v>
      </c>
      <c r="Q25" s="10" t="s">
        <v>1267</v>
      </c>
      <c r="R25" s="16">
        <v>1830</v>
      </c>
      <c r="S25" s="19">
        <v>1830</v>
      </c>
      <c r="T25" s="10" t="s">
        <v>86</v>
      </c>
      <c r="U25" s="10"/>
      <c r="V25" s="7" t="s">
        <v>87</v>
      </c>
      <c r="W25" s="19" t="s">
        <v>82</v>
      </c>
      <c r="X25" s="7" t="s">
        <v>87</v>
      </c>
      <c r="Y25" s="19" t="s">
        <v>83</v>
      </c>
      <c r="Z25" s="3">
        <v>43762</v>
      </c>
      <c r="AA25" s="3">
        <v>43762</v>
      </c>
      <c r="AB25" s="15"/>
    </row>
    <row r="26" spans="1:28" x14ac:dyDescent="0.25">
      <c r="A26" s="18">
        <v>2019</v>
      </c>
      <c r="B26" s="3">
        <v>43647</v>
      </c>
      <c r="C26" s="3">
        <v>43738</v>
      </c>
      <c r="D26" s="18" t="s">
        <v>72</v>
      </c>
      <c r="E26" s="8" t="s">
        <v>114</v>
      </c>
      <c r="F26" s="5" t="s">
        <v>560</v>
      </c>
      <c r="G26" s="4" t="s">
        <v>95</v>
      </c>
      <c r="H26" s="19" t="s">
        <v>83</v>
      </c>
      <c r="I26" s="19" t="s">
        <v>80</v>
      </c>
      <c r="J26" t="s">
        <v>619</v>
      </c>
      <c r="K26" s="20" t="s">
        <v>619</v>
      </c>
      <c r="L26" s="20" t="s">
        <v>619</v>
      </c>
      <c r="M26" s="2" t="s">
        <v>255</v>
      </c>
      <c r="N26" s="3">
        <v>43654</v>
      </c>
      <c r="O26" s="3">
        <v>43830</v>
      </c>
      <c r="P26" s="19" t="s">
        <v>85</v>
      </c>
      <c r="Q26" s="10" t="s">
        <v>1268</v>
      </c>
      <c r="R26" s="16">
        <v>1023.4</v>
      </c>
      <c r="S26" s="19">
        <v>1023.4</v>
      </c>
      <c r="T26" s="10" t="s">
        <v>86</v>
      </c>
      <c r="U26" s="10"/>
      <c r="V26" s="7" t="s">
        <v>87</v>
      </c>
      <c r="W26" s="19" t="s">
        <v>82</v>
      </c>
      <c r="X26" s="7" t="s">
        <v>87</v>
      </c>
      <c r="Y26" s="19" t="s">
        <v>83</v>
      </c>
      <c r="Z26" s="3">
        <v>43762</v>
      </c>
      <c r="AA26" s="3">
        <v>43762</v>
      </c>
      <c r="AB26" s="15"/>
    </row>
    <row r="27" spans="1:28" x14ac:dyDescent="0.25">
      <c r="A27" s="18">
        <v>2019</v>
      </c>
      <c r="B27" s="3">
        <v>43647</v>
      </c>
      <c r="C27" s="3">
        <v>43738</v>
      </c>
      <c r="D27" s="18" t="s">
        <v>72</v>
      </c>
      <c r="E27" s="8" t="s">
        <v>118</v>
      </c>
      <c r="F27" s="5" t="s">
        <v>561</v>
      </c>
      <c r="G27" s="4" t="s">
        <v>95</v>
      </c>
      <c r="H27" s="19" t="s">
        <v>83</v>
      </c>
      <c r="I27" s="19" t="s">
        <v>80</v>
      </c>
      <c r="J27" t="s">
        <v>620</v>
      </c>
      <c r="K27" s="15" t="s">
        <v>484</v>
      </c>
      <c r="L27" s="15" t="s">
        <v>492</v>
      </c>
      <c r="M27" s="2" t="s">
        <v>256</v>
      </c>
      <c r="N27" s="3">
        <v>43655</v>
      </c>
      <c r="O27" s="3">
        <v>43830</v>
      </c>
      <c r="P27" s="19" t="s">
        <v>85</v>
      </c>
      <c r="Q27" s="10" t="s">
        <v>1269</v>
      </c>
      <c r="R27" s="16">
        <v>37014.400000000001</v>
      </c>
      <c r="S27" s="19">
        <v>37014.400000000001</v>
      </c>
      <c r="T27" s="10" t="s">
        <v>86</v>
      </c>
      <c r="U27" s="10"/>
      <c r="V27" s="7" t="s">
        <v>87</v>
      </c>
      <c r="W27" s="19" t="s">
        <v>82</v>
      </c>
      <c r="X27" s="7" t="s">
        <v>87</v>
      </c>
      <c r="Y27" s="19" t="s">
        <v>83</v>
      </c>
      <c r="Z27" s="3">
        <v>43762</v>
      </c>
      <c r="AA27" s="3">
        <v>43762</v>
      </c>
      <c r="AB27" s="15"/>
    </row>
    <row r="28" spans="1:28" x14ac:dyDescent="0.25">
      <c r="A28" s="18">
        <v>2019</v>
      </c>
      <c r="B28" s="3">
        <v>43647</v>
      </c>
      <c r="C28" s="3">
        <v>43738</v>
      </c>
      <c r="D28" s="18" t="s">
        <v>72</v>
      </c>
      <c r="E28" s="8" t="s">
        <v>117</v>
      </c>
      <c r="F28" s="5" t="s">
        <v>562</v>
      </c>
      <c r="G28" s="4" t="s">
        <v>95</v>
      </c>
      <c r="H28" s="19" t="s">
        <v>83</v>
      </c>
      <c r="I28" s="19" t="s">
        <v>80</v>
      </c>
      <c r="J28" t="s">
        <v>621</v>
      </c>
      <c r="K28" s="20" t="s">
        <v>621</v>
      </c>
      <c r="L28" s="20" t="s">
        <v>621</v>
      </c>
      <c r="M28" s="2" t="s">
        <v>257</v>
      </c>
      <c r="N28" s="3">
        <v>43655</v>
      </c>
      <c r="O28" s="3">
        <v>43830</v>
      </c>
      <c r="P28" s="19" t="s">
        <v>85</v>
      </c>
      <c r="Q28" s="10" t="s">
        <v>1270</v>
      </c>
      <c r="R28" s="16">
        <v>884</v>
      </c>
      <c r="S28" s="19">
        <v>884</v>
      </c>
      <c r="T28" s="10" t="s">
        <v>86</v>
      </c>
      <c r="U28" s="10"/>
      <c r="V28" s="7" t="s">
        <v>87</v>
      </c>
      <c r="W28" s="19" t="s">
        <v>82</v>
      </c>
      <c r="X28" s="7" t="s">
        <v>87</v>
      </c>
      <c r="Y28" s="19" t="s">
        <v>83</v>
      </c>
      <c r="Z28" s="3">
        <v>43762</v>
      </c>
      <c r="AA28" s="3">
        <v>43762</v>
      </c>
      <c r="AB28" s="15"/>
    </row>
    <row r="29" spans="1:28" x14ac:dyDescent="0.25">
      <c r="A29" s="18">
        <v>2019</v>
      </c>
      <c r="B29" s="3">
        <v>43647</v>
      </c>
      <c r="C29" s="3">
        <v>43738</v>
      </c>
      <c r="D29" s="18" t="s">
        <v>72</v>
      </c>
      <c r="E29" s="8" t="s">
        <v>116</v>
      </c>
      <c r="F29" s="5" t="s">
        <v>553</v>
      </c>
      <c r="G29" s="4" t="s">
        <v>95</v>
      </c>
      <c r="H29" s="19" t="s">
        <v>83</v>
      </c>
      <c r="I29" s="19" t="s">
        <v>80</v>
      </c>
      <c r="J29" t="s">
        <v>382</v>
      </c>
      <c r="K29" s="15" t="s">
        <v>622</v>
      </c>
      <c r="L29" s="15" t="s">
        <v>623</v>
      </c>
      <c r="M29" s="2" t="s">
        <v>258</v>
      </c>
      <c r="N29" s="3">
        <v>43655</v>
      </c>
      <c r="O29" s="3">
        <v>43830</v>
      </c>
      <c r="P29" s="19" t="s">
        <v>85</v>
      </c>
      <c r="Q29" s="10" t="s">
        <v>1271</v>
      </c>
      <c r="R29" s="16">
        <v>1178.0999999999999</v>
      </c>
      <c r="S29" s="19">
        <v>1178.0999999999999</v>
      </c>
      <c r="T29" s="10" t="s">
        <v>86</v>
      </c>
      <c r="U29" s="10"/>
      <c r="V29" s="7" t="s">
        <v>87</v>
      </c>
      <c r="W29" s="19" t="s">
        <v>82</v>
      </c>
      <c r="X29" s="7" t="s">
        <v>87</v>
      </c>
      <c r="Y29" s="19" t="s">
        <v>83</v>
      </c>
      <c r="Z29" s="3">
        <v>43762</v>
      </c>
      <c r="AA29" s="3">
        <v>43762</v>
      </c>
      <c r="AB29" s="15"/>
    </row>
    <row r="30" spans="1:28" x14ac:dyDescent="0.25">
      <c r="A30" s="18">
        <v>2019</v>
      </c>
      <c r="B30" s="3">
        <v>43647</v>
      </c>
      <c r="C30" s="3">
        <v>43738</v>
      </c>
      <c r="D30" s="18" t="s">
        <v>72</v>
      </c>
      <c r="E30" s="8" t="s">
        <v>122</v>
      </c>
      <c r="F30" s="5" t="s">
        <v>548</v>
      </c>
      <c r="G30" s="4" t="s">
        <v>95</v>
      </c>
      <c r="H30" s="19" t="s">
        <v>83</v>
      </c>
      <c r="I30" s="19" t="s">
        <v>80</v>
      </c>
      <c r="J30" t="s">
        <v>383</v>
      </c>
      <c r="K30" s="2" t="s">
        <v>431</v>
      </c>
      <c r="L30" s="2"/>
      <c r="M30" s="2" t="s">
        <v>259</v>
      </c>
      <c r="N30" s="3">
        <v>43656</v>
      </c>
      <c r="O30" s="3">
        <v>43830</v>
      </c>
      <c r="P30" s="19" t="s">
        <v>85</v>
      </c>
      <c r="Q30" s="10" t="s">
        <v>1272</v>
      </c>
      <c r="R30" s="16">
        <v>23189.600000000002</v>
      </c>
      <c r="S30" s="19">
        <v>23189.600000000002</v>
      </c>
      <c r="T30" s="10" t="s">
        <v>86</v>
      </c>
      <c r="U30" s="10"/>
      <c r="V30" s="7" t="s">
        <v>87</v>
      </c>
      <c r="W30" s="19" t="s">
        <v>82</v>
      </c>
      <c r="X30" s="7" t="s">
        <v>87</v>
      </c>
      <c r="Y30" s="19" t="s">
        <v>83</v>
      </c>
      <c r="Z30" s="3">
        <v>43762</v>
      </c>
      <c r="AA30" s="3">
        <v>43762</v>
      </c>
      <c r="AB30" s="15"/>
    </row>
    <row r="31" spans="1:28" x14ac:dyDescent="0.25">
      <c r="A31" s="18">
        <v>2019</v>
      </c>
      <c r="B31" s="3">
        <v>43647</v>
      </c>
      <c r="C31" s="3">
        <v>43738</v>
      </c>
      <c r="D31" s="18" t="s">
        <v>72</v>
      </c>
      <c r="E31" s="8" t="s">
        <v>121</v>
      </c>
      <c r="F31" s="5" t="s">
        <v>552</v>
      </c>
      <c r="G31" s="4" t="s">
        <v>95</v>
      </c>
      <c r="H31" s="19" t="s">
        <v>83</v>
      </c>
      <c r="I31" s="19" t="s">
        <v>80</v>
      </c>
      <c r="J31" t="s">
        <v>624</v>
      </c>
      <c r="K31" s="15" t="s">
        <v>485</v>
      </c>
      <c r="L31" s="15" t="s">
        <v>625</v>
      </c>
      <c r="M31" s="2" t="s">
        <v>260</v>
      </c>
      <c r="N31" s="3">
        <v>43656</v>
      </c>
      <c r="O31" s="3">
        <v>43830</v>
      </c>
      <c r="P31" s="19" t="s">
        <v>85</v>
      </c>
      <c r="Q31" s="10" t="s">
        <v>1273</v>
      </c>
      <c r="R31" s="16">
        <v>618.79999999999995</v>
      </c>
      <c r="S31" s="19">
        <v>618.79999999999995</v>
      </c>
      <c r="T31" s="10" t="s">
        <v>86</v>
      </c>
      <c r="U31" s="10"/>
      <c r="V31" s="7" t="s">
        <v>87</v>
      </c>
      <c r="W31" s="19" t="s">
        <v>82</v>
      </c>
      <c r="X31" s="7" t="s">
        <v>87</v>
      </c>
      <c r="Y31" s="19" t="s">
        <v>83</v>
      </c>
      <c r="Z31" s="3">
        <v>43762</v>
      </c>
      <c r="AA31" s="3">
        <v>43762</v>
      </c>
      <c r="AB31" s="15"/>
    </row>
    <row r="32" spans="1:28" x14ac:dyDescent="0.25">
      <c r="A32" s="18">
        <v>2019</v>
      </c>
      <c r="B32" s="3">
        <v>43647</v>
      </c>
      <c r="C32" s="3">
        <v>43738</v>
      </c>
      <c r="D32" s="18" t="s">
        <v>72</v>
      </c>
      <c r="E32" s="8" t="s">
        <v>120</v>
      </c>
      <c r="F32" s="5" t="s">
        <v>563</v>
      </c>
      <c r="G32" s="4" t="s">
        <v>95</v>
      </c>
      <c r="H32" s="19" t="s">
        <v>83</v>
      </c>
      <c r="I32" s="19" t="s">
        <v>80</v>
      </c>
      <c r="J32" t="s">
        <v>381</v>
      </c>
      <c r="K32" s="2" t="s">
        <v>432</v>
      </c>
      <c r="L32" s="2" t="s">
        <v>486</v>
      </c>
      <c r="M32" s="2" t="s">
        <v>261</v>
      </c>
      <c r="N32" s="3">
        <v>43656</v>
      </c>
      <c r="O32" s="3">
        <v>43830</v>
      </c>
      <c r="P32" s="19" t="s">
        <v>85</v>
      </c>
      <c r="Q32" s="10" t="s">
        <v>1274</v>
      </c>
      <c r="R32" s="16">
        <v>622.29999999999995</v>
      </c>
      <c r="S32" s="19">
        <v>622.29999999999995</v>
      </c>
      <c r="T32" s="10" t="s">
        <v>86</v>
      </c>
      <c r="U32" s="10"/>
      <c r="V32" s="7" t="s">
        <v>87</v>
      </c>
      <c r="W32" s="19" t="s">
        <v>82</v>
      </c>
      <c r="X32" s="7" t="s">
        <v>87</v>
      </c>
      <c r="Y32" s="19" t="s">
        <v>83</v>
      </c>
      <c r="Z32" s="3">
        <v>43762</v>
      </c>
      <c r="AA32" s="3">
        <v>43762</v>
      </c>
      <c r="AB32" s="15"/>
    </row>
    <row r="33" spans="1:28" x14ac:dyDescent="0.25">
      <c r="A33" s="18">
        <v>2019</v>
      </c>
      <c r="B33" s="3">
        <v>43647</v>
      </c>
      <c r="C33" s="3">
        <v>43738</v>
      </c>
      <c r="D33" s="18" t="s">
        <v>72</v>
      </c>
      <c r="E33" s="8" t="s">
        <v>119</v>
      </c>
      <c r="F33" s="5" t="s">
        <v>553</v>
      </c>
      <c r="G33" s="4" t="s">
        <v>95</v>
      </c>
      <c r="H33" s="19" t="s">
        <v>83</v>
      </c>
      <c r="I33" s="19" t="s">
        <v>80</v>
      </c>
      <c r="J33" t="s">
        <v>384</v>
      </c>
      <c r="K33" s="2" t="s">
        <v>433</v>
      </c>
      <c r="L33" s="2" t="s">
        <v>487</v>
      </c>
      <c r="M33" s="2" t="s">
        <v>262</v>
      </c>
      <c r="N33" s="3">
        <v>43656</v>
      </c>
      <c r="O33" s="3">
        <v>43830</v>
      </c>
      <c r="P33" s="19" t="s">
        <v>85</v>
      </c>
      <c r="Q33" s="10" t="s">
        <v>1275</v>
      </c>
      <c r="R33" s="16">
        <v>1683</v>
      </c>
      <c r="S33" s="19">
        <v>1683</v>
      </c>
      <c r="T33" s="10" t="s">
        <v>86</v>
      </c>
      <c r="U33" s="10"/>
      <c r="V33" s="7" t="s">
        <v>87</v>
      </c>
      <c r="W33" s="19" t="s">
        <v>82</v>
      </c>
      <c r="X33" s="7" t="s">
        <v>87</v>
      </c>
      <c r="Y33" s="19" t="s">
        <v>83</v>
      </c>
      <c r="Z33" s="3">
        <v>43762</v>
      </c>
      <c r="AA33" s="3">
        <v>43762</v>
      </c>
      <c r="AB33" s="15"/>
    </row>
    <row r="34" spans="1:28" x14ac:dyDescent="0.25">
      <c r="A34" s="18">
        <v>2019</v>
      </c>
      <c r="B34" s="3">
        <v>43647</v>
      </c>
      <c r="C34" s="3">
        <v>43738</v>
      </c>
      <c r="D34" s="18" t="s">
        <v>72</v>
      </c>
      <c r="E34" s="8" t="s">
        <v>125</v>
      </c>
      <c r="F34" s="5" t="s">
        <v>564</v>
      </c>
      <c r="G34" s="4" t="s">
        <v>95</v>
      </c>
      <c r="H34" s="19" t="s">
        <v>83</v>
      </c>
      <c r="I34" s="19" t="s">
        <v>80</v>
      </c>
      <c r="J34" t="s">
        <v>385</v>
      </c>
      <c r="K34" s="2" t="s">
        <v>434</v>
      </c>
      <c r="L34" s="2" t="s">
        <v>488</v>
      </c>
      <c r="M34" s="2" t="s">
        <v>263</v>
      </c>
      <c r="N34" s="3">
        <v>43657</v>
      </c>
      <c r="O34" s="3">
        <v>43830</v>
      </c>
      <c r="P34" s="19" t="s">
        <v>85</v>
      </c>
      <c r="Q34" s="10" t="s">
        <v>1276</v>
      </c>
      <c r="R34" s="16">
        <v>8288.5300000000007</v>
      </c>
      <c r="S34" s="19">
        <v>8288.5300000000007</v>
      </c>
      <c r="T34" s="10" t="s">
        <v>86</v>
      </c>
      <c r="U34" s="10"/>
      <c r="V34" s="7" t="s">
        <v>87</v>
      </c>
      <c r="W34" s="19" t="s">
        <v>82</v>
      </c>
      <c r="X34" s="7" t="s">
        <v>87</v>
      </c>
      <c r="Y34" s="19" t="s">
        <v>83</v>
      </c>
      <c r="Z34" s="3">
        <v>43762</v>
      </c>
      <c r="AA34" s="3">
        <v>43762</v>
      </c>
      <c r="AB34" s="15"/>
    </row>
    <row r="35" spans="1:28" x14ac:dyDescent="0.25">
      <c r="A35" s="18">
        <v>2019</v>
      </c>
      <c r="B35" s="3">
        <v>43647</v>
      </c>
      <c r="C35" s="3">
        <v>43738</v>
      </c>
      <c r="D35" s="18" t="s">
        <v>72</v>
      </c>
      <c r="E35" s="8" t="s">
        <v>124</v>
      </c>
      <c r="F35" s="5" t="s">
        <v>565</v>
      </c>
      <c r="G35" s="4" t="s">
        <v>95</v>
      </c>
      <c r="H35" s="19" t="s">
        <v>83</v>
      </c>
      <c r="I35" s="19" t="s">
        <v>80</v>
      </c>
      <c r="J35" t="s">
        <v>626</v>
      </c>
      <c r="K35" s="2" t="s">
        <v>489</v>
      </c>
      <c r="L35" s="2" t="s">
        <v>627</v>
      </c>
      <c r="M35" s="2" t="s">
        <v>264</v>
      </c>
      <c r="N35" s="3">
        <v>43657</v>
      </c>
      <c r="O35" s="3">
        <v>43830</v>
      </c>
      <c r="P35" s="19" t="s">
        <v>85</v>
      </c>
      <c r="Q35" s="10" t="s">
        <v>1277</v>
      </c>
      <c r="R35" s="16">
        <v>8918</v>
      </c>
      <c r="S35" s="19">
        <v>8918</v>
      </c>
      <c r="T35" s="10" t="s">
        <v>86</v>
      </c>
      <c r="U35" s="10"/>
      <c r="V35" s="7" t="s">
        <v>87</v>
      </c>
      <c r="W35" s="19" t="s">
        <v>82</v>
      </c>
      <c r="X35" s="7" t="s">
        <v>87</v>
      </c>
      <c r="Y35" s="19" t="s">
        <v>83</v>
      </c>
      <c r="Z35" s="3">
        <v>43762</v>
      </c>
      <c r="AA35" s="3">
        <v>43762</v>
      </c>
      <c r="AB35" s="15"/>
    </row>
    <row r="36" spans="1:28" x14ac:dyDescent="0.25">
      <c r="A36" s="18">
        <v>2019</v>
      </c>
      <c r="B36" s="3">
        <v>43647</v>
      </c>
      <c r="C36" s="3">
        <v>43738</v>
      </c>
      <c r="D36" s="18" t="s">
        <v>72</v>
      </c>
      <c r="E36" s="8" t="s">
        <v>123</v>
      </c>
      <c r="F36" s="5" t="s">
        <v>566</v>
      </c>
      <c r="G36" s="4" t="s">
        <v>95</v>
      </c>
      <c r="H36" s="19" t="s">
        <v>83</v>
      </c>
      <c r="I36" s="19" t="s">
        <v>80</v>
      </c>
      <c r="J36" t="s">
        <v>386</v>
      </c>
      <c r="K36" s="2" t="s">
        <v>435</v>
      </c>
      <c r="L36" s="2" t="s">
        <v>490</v>
      </c>
      <c r="M36" s="2" t="s">
        <v>265</v>
      </c>
      <c r="N36" s="3">
        <v>43657</v>
      </c>
      <c r="O36" s="3">
        <v>43830</v>
      </c>
      <c r="P36" s="19" t="s">
        <v>85</v>
      </c>
      <c r="Q36" s="10" t="s">
        <v>1278</v>
      </c>
      <c r="R36" s="16">
        <v>4162</v>
      </c>
      <c r="S36" s="19">
        <v>4162</v>
      </c>
      <c r="T36" s="10" t="s">
        <v>86</v>
      </c>
      <c r="U36" s="10"/>
      <c r="V36" s="7" t="s">
        <v>87</v>
      </c>
      <c r="W36" s="19" t="s">
        <v>82</v>
      </c>
      <c r="X36" s="7" t="s">
        <v>87</v>
      </c>
      <c r="Y36" s="19" t="s">
        <v>83</v>
      </c>
      <c r="Z36" s="3">
        <v>43762</v>
      </c>
      <c r="AA36" s="3">
        <v>43762</v>
      </c>
      <c r="AB36" s="15"/>
    </row>
    <row r="37" spans="1:28" x14ac:dyDescent="0.25">
      <c r="A37" s="18">
        <v>2019</v>
      </c>
      <c r="B37" s="3">
        <v>43647</v>
      </c>
      <c r="C37" s="3">
        <v>43738</v>
      </c>
      <c r="D37" s="18" t="s">
        <v>72</v>
      </c>
      <c r="E37" s="8" t="s">
        <v>134</v>
      </c>
      <c r="F37" s="5" t="s">
        <v>567</v>
      </c>
      <c r="G37" s="4" t="s">
        <v>95</v>
      </c>
      <c r="H37" s="19" t="s">
        <v>83</v>
      </c>
      <c r="I37" s="19" t="s">
        <v>80</v>
      </c>
      <c r="J37" t="s">
        <v>387</v>
      </c>
      <c r="K37" s="2" t="s">
        <v>436</v>
      </c>
      <c r="L37" s="2" t="s">
        <v>457</v>
      </c>
      <c r="M37" s="2" t="s">
        <v>266</v>
      </c>
      <c r="N37" s="3">
        <v>43658</v>
      </c>
      <c r="O37" s="3">
        <v>43830</v>
      </c>
      <c r="P37" s="19" t="s">
        <v>85</v>
      </c>
      <c r="Q37" s="10" t="s">
        <v>1281</v>
      </c>
      <c r="R37" s="16">
        <v>1298.3499999999999</v>
      </c>
      <c r="S37" s="19">
        <v>1298.3499999999999</v>
      </c>
      <c r="T37" s="10" t="s">
        <v>86</v>
      </c>
      <c r="U37" s="10"/>
      <c r="V37" s="7" t="s">
        <v>87</v>
      </c>
      <c r="W37" s="19" t="s">
        <v>82</v>
      </c>
      <c r="X37" s="7" t="s">
        <v>87</v>
      </c>
      <c r="Y37" s="19" t="s">
        <v>83</v>
      </c>
      <c r="Z37" s="3">
        <v>43762</v>
      </c>
      <c r="AA37" s="3">
        <v>43762</v>
      </c>
      <c r="AB37" s="15"/>
    </row>
    <row r="38" spans="1:28" x14ac:dyDescent="0.25">
      <c r="A38" s="18">
        <v>2019</v>
      </c>
      <c r="B38" s="3">
        <v>43647</v>
      </c>
      <c r="C38" s="3">
        <v>43738</v>
      </c>
      <c r="D38" s="18" t="s">
        <v>72</v>
      </c>
      <c r="E38" s="8" t="s">
        <v>133</v>
      </c>
      <c r="F38" s="5" t="s">
        <v>550</v>
      </c>
      <c r="G38" s="4" t="s">
        <v>95</v>
      </c>
      <c r="H38" s="19" t="s">
        <v>83</v>
      </c>
      <c r="I38" s="19" t="s">
        <v>80</v>
      </c>
      <c r="J38" t="s">
        <v>628</v>
      </c>
      <c r="K38" s="2" t="s">
        <v>491</v>
      </c>
      <c r="L38" s="2" t="s">
        <v>433</v>
      </c>
      <c r="M38" s="2" t="s">
        <v>267</v>
      </c>
      <c r="N38" s="3">
        <v>43658</v>
      </c>
      <c r="O38" s="3">
        <v>43830</v>
      </c>
      <c r="P38" s="19" t="s">
        <v>85</v>
      </c>
      <c r="Q38" s="10" t="s">
        <v>1282</v>
      </c>
      <c r="R38" s="16">
        <v>716.8</v>
      </c>
      <c r="S38" s="19">
        <v>716.8</v>
      </c>
      <c r="T38" s="10" t="s">
        <v>86</v>
      </c>
      <c r="U38" s="10"/>
      <c r="V38" s="7" t="s">
        <v>87</v>
      </c>
      <c r="W38" s="19" t="s">
        <v>82</v>
      </c>
      <c r="X38" s="7" t="s">
        <v>87</v>
      </c>
      <c r="Y38" s="19" t="s">
        <v>83</v>
      </c>
      <c r="Z38" s="3">
        <v>43762</v>
      </c>
      <c r="AA38" s="3">
        <v>43762</v>
      </c>
      <c r="AB38" s="15"/>
    </row>
    <row r="39" spans="1:28" x14ac:dyDescent="0.25">
      <c r="A39" s="18">
        <v>2019</v>
      </c>
      <c r="B39" s="3">
        <v>43647</v>
      </c>
      <c r="C39" s="3">
        <v>43738</v>
      </c>
      <c r="D39" s="18" t="s">
        <v>72</v>
      </c>
      <c r="E39" s="8" t="s">
        <v>132</v>
      </c>
      <c r="F39" s="5" t="s">
        <v>568</v>
      </c>
      <c r="G39" s="4" t="s">
        <v>95</v>
      </c>
      <c r="H39" s="19" t="s">
        <v>83</v>
      </c>
      <c r="I39" s="19" t="s">
        <v>80</v>
      </c>
      <c r="J39" t="s">
        <v>380</v>
      </c>
      <c r="K39" s="2" t="s">
        <v>437</v>
      </c>
      <c r="L39" s="2" t="s">
        <v>492</v>
      </c>
      <c r="M39" s="2" t="s">
        <v>268</v>
      </c>
      <c r="N39" s="3">
        <v>43658</v>
      </c>
      <c r="O39" s="3">
        <v>43830</v>
      </c>
      <c r="P39" s="19" t="s">
        <v>85</v>
      </c>
      <c r="Q39" s="10" t="s">
        <v>1283</v>
      </c>
      <c r="R39" s="16">
        <v>1308.57</v>
      </c>
      <c r="S39" s="19">
        <v>1308.57</v>
      </c>
      <c r="T39" s="10" t="s">
        <v>86</v>
      </c>
      <c r="U39" s="10"/>
      <c r="V39" s="7" t="s">
        <v>87</v>
      </c>
      <c r="W39" s="19" t="s">
        <v>82</v>
      </c>
      <c r="X39" s="7" t="s">
        <v>87</v>
      </c>
      <c r="Y39" s="19" t="s">
        <v>83</v>
      </c>
      <c r="Z39" s="3">
        <v>43762</v>
      </c>
      <c r="AA39" s="3">
        <v>43762</v>
      </c>
      <c r="AB39" s="15"/>
    </row>
    <row r="40" spans="1:28" x14ac:dyDescent="0.25">
      <c r="A40" s="18">
        <v>2019</v>
      </c>
      <c r="B40" s="3">
        <v>43647</v>
      </c>
      <c r="C40" s="3">
        <v>43738</v>
      </c>
      <c r="D40" s="18" t="s">
        <v>72</v>
      </c>
      <c r="E40" s="8" t="s">
        <v>131</v>
      </c>
      <c r="F40" s="5" t="s">
        <v>569</v>
      </c>
      <c r="G40" s="4" t="s">
        <v>95</v>
      </c>
      <c r="H40" s="19" t="s">
        <v>83</v>
      </c>
      <c r="I40" s="19" t="s">
        <v>80</v>
      </c>
      <c r="J40" t="s">
        <v>629</v>
      </c>
      <c r="K40" s="15" t="s">
        <v>457</v>
      </c>
      <c r="L40" s="15" t="s">
        <v>630</v>
      </c>
      <c r="M40" s="2" t="s">
        <v>269</v>
      </c>
      <c r="N40" s="3">
        <v>43658</v>
      </c>
      <c r="O40" s="3">
        <v>43830</v>
      </c>
      <c r="P40" s="19" t="s">
        <v>85</v>
      </c>
      <c r="Q40" s="10" t="s">
        <v>1284</v>
      </c>
      <c r="R40" s="16">
        <v>1491.68</v>
      </c>
      <c r="S40" s="19">
        <v>1491.68</v>
      </c>
      <c r="T40" s="10" t="s">
        <v>86</v>
      </c>
      <c r="U40" s="10"/>
      <c r="V40" s="7" t="s">
        <v>87</v>
      </c>
      <c r="W40" s="19" t="s">
        <v>82</v>
      </c>
      <c r="X40" s="7" t="s">
        <v>87</v>
      </c>
      <c r="Y40" s="19" t="s">
        <v>83</v>
      </c>
      <c r="Z40" s="3">
        <v>43762</v>
      </c>
      <c r="AA40" s="3">
        <v>43762</v>
      </c>
      <c r="AB40" s="15"/>
    </row>
    <row r="41" spans="1:28" x14ac:dyDescent="0.25">
      <c r="A41" s="18">
        <v>2019</v>
      </c>
      <c r="B41" s="3">
        <v>43647</v>
      </c>
      <c r="C41" s="3">
        <v>43738</v>
      </c>
      <c r="D41" s="18" t="s">
        <v>72</v>
      </c>
      <c r="E41" s="8" t="s">
        <v>130</v>
      </c>
      <c r="F41" s="5" t="s">
        <v>84</v>
      </c>
      <c r="G41" s="4" t="s">
        <v>95</v>
      </c>
      <c r="H41" s="19" t="s">
        <v>83</v>
      </c>
      <c r="I41" s="19" t="s">
        <v>80</v>
      </c>
      <c r="J41" t="s">
        <v>389</v>
      </c>
      <c r="K41" s="2" t="s">
        <v>438</v>
      </c>
      <c r="L41" s="2" t="s">
        <v>493</v>
      </c>
      <c r="M41" s="2" t="s">
        <v>270</v>
      </c>
      <c r="N41" s="3">
        <v>43658</v>
      </c>
      <c r="O41" s="3">
        <v>43830</v>
      </c>
      <c r="P41" s="19" t="s">
        <v>85</v>
      </c>
      <c r="Q41" s="10" t="s">
        <v>1285</v>
      </c>
      <c r="R41" s="16">
        <v>1523</v>
      </c>
      <c r="S41" s="19">
        <v>1523</v>
      </c>
      <c r="T41" s="10" t="s">
        <v>86</v>
      </c>
      <c r="U41" s="10"/>
      <c r="V41" s="7" t="s">
        <v>87</v>
      </c>
      <c r="W41" s="19" t="s">
        <v>82</v>
      </c>
      <c r="X41" s="7" t="s">
        <v>87</v>
      </c>
      <c r="Y41" s="19" t="s">
        <v>83</v>
      </c>
      <c r="Z41" s="3">
        <v>43762</v>
      </c>
      <c r="AA41" s="3">
        <v>43762</v>
      </c>
      <c r="AB41" s="15"/>
    </row>
    <row r="42" spans="1:28" x14ac:dyDescent="0.25">
      <c r="A42" s="18">
        <v>2019</v>
      </c>
      <c r="B42" s="3">
        <v>43647</v>
      </c>
      <c r="C42" s="3">
        <v>43738</v>
      </c>
      <c r="D42" s="18" t="s">
        <v>72</v>
      </c>
      <c r="E42" s="8" t="s">
        <v>129</v>
      </c>
      <c r="F42" s="5" t="s">
        <v>570</v>
      </c>
      <c r="G42" s="4" t="s">
        <v>95</v>
      </c>
      <c r="H42" s="19" t="s">
        <v>83</v>
      </c>
      <c r="I42" s="19" t="s">
        <v>80</v>
      </c>
      <c r="J42" t="s">
        <v>631</v>
      </c>
      <c r="K42" s="15" t="s">
        <v>494</v>
      </c>
      <c r="L42" s="15" t="s">
        <v>632</v>
      </c>
      <c r="M42" s="2" t="s">
        <v>271</v>
      </c>
      <c r="N42" s="3">
        <v>43658</v>
      </c>
      <c r="O42" s="3">
        <v>43830</v>
      </c>
      <c r="P42" s="19" t="s">
        <v>85</v>
      </c>
      <c r="Q42" s="10" t="s">
        <v>1288</v>
      </c>
      <c r="R42" s="16">
        <v>6623.01</v>
      </c>
      <c r="S42" s="19">
        <v>6623.01</v>
      </c>
      <c r="T42" s="10" t="s">
        <v>86</v>
      </c>
      <c r="U42" s="10"/>
      <c r="V42" s="7" t="s">
        <v>87</v>
      </c>
      <c r="W42" s="19" t="s">
        <v>82</v>
      </c>
      <c r="X42" s="7" t="s">
        <v>87</v>
      </c>
      <c r="Y42" s="19" t="s">
        <v>83</v>
      </c>
      <c r="Z42" s="3">
        <v>43762</v>
      </c>
      <c r="AA42" s="3">
        <v>43762</v>
      </c>
      <c r="AB42" s="15"/>
    </row>
    <row r="43" spans="1:28" x14ac:dyDescent="0.25">
      <c r="A43" s="18">
        <v>2019</v>
      </c>
      <c r="B43" s="3">
        <v>43647</v>
      </c>
      <c r="C43" s="3">
        <v>43738</v>
      </c>
      <c r="D43" s="18" t="s">
        <v>72</v>
      </c>
      <c r="E43" s="8" t="s">
        <v>128</v>
      </c>
      <c r="F43" s="5" t="s">
        <v>84</v>
      </c>
      <c r="G43" s="4" t="s">
        <v>95</v>
      </c>
      <c r="H43" s="19" t="s">
        <v>83</v>
      </c>
      <c r="I43" s="19" t="s">
        <v>80</v>
      </c>
      <c r="J43" t="s">
        <v>633</v>
      </c>
      <c r="K43" s="2" t="s">
        <v>495</v>
      </c>
      <c r="L43" s="2" t="s">
        <v>634</v>
      </c>
      <c r="M43" s="2" t="s">
        <v>272</v>
      </c>
      <c r="N43" s="3">
        <v>43658</v>
      </c>
      <c r="O43" s="3">
        <v>43830</v>
      </c>
      <c r="P43" s="19" t="s">
        <v>85</v>
      </c>
      <c r="Q43" s="10" t="s">
        <v>1289</v>
      </c>
      <c r="R43" s="16">
        <v>1564.9699999999998</v>
      </c>
      <c r="S43" s="19">
        <v>1564.9699999999998</v>
      </c>
      <c r="T43" s="10" t="s">
        <v>86</v>
      </c>
      <c r="U43" s="10"/>
      <c r="V43" s="7" t="s">
        <v>87</v>
      </c>
      <c r="W43" s="19" t="s">
        <v>82</v>
      </c>
      <c r="X43" s="7" t="s">
        <v>87</v>
      </c>
      <c r="Y43" s="19" t="s">
        <v>83</v>
      </c>
      <c r="Z43" s="3">
        <v>43762</v>
      </c>
      <c r="AA43" s="3">
        <v>43762</v>
      </c>
      <c r="AB43" s="15"/>
    </row>
    <row r="44" spans="1:28" x14ac:dyDescent="0.25">
      <c r="A44" s="18">
        <v>2019</v>
      </c>
      <c r="B44" s="3">
        <v>43647</v>
      </c>
      <c r="C44" s="3">
        <v>43738</v>
      </c>
      <c r="D44" s="18" t="s">
        <v>72</v>
      </c>
      <c r="E44" s="8" t="s">
        <v>127</v>
      </c>
      <c r="F44" s="5" t="s">
        <v>571</v>
      </c>
      <c r="G44" s="4" t="s">
        <v>95</v>
      </c>
      <c r="H44" s="19" t="s">
        <v>83</v>
      </c>
      <c r="I44" s="19" t="s">
        <v>80</v>
      </c>
      <c r="J44" t="s">
        <v>635</v>
      </c>
      <c r="K44" s="2" t="s">
        <v>496</v>
      </c>
      <c r="L44" s="2"/>
      <c r="M44" s="2" t="s">
        <v>273</v>
      </c>
      <c r="N44" s="3">
        <v>43658</v>
      </c>
      <c r="O44" s="3">
        <v>43830</v>
      </c>
      <c r="P44" s="19" t="s">
        <v>85</v>
      </c>
      <c r="Q44" s="10" t="s">
        <v>1290</v>
      </c>
      <c r="R44" s="16">
        <v>10656.91</v>
      </c>
      <c r="S44" s="19">
        <v>10656.91</v>
      </c>
      <c r="T44" s="10" t="s">
        <v>86</v>
      </c>
      <c r="U44" s="10"/>
      <c r="V44" s="7" t="s">
        <v>87</v>
      </c>
      <c r="W44" s="19" t="s">
        <v>82</v>
      </c>
      <c r="X44" s="7" t="s">
        <v>87</v>
      </c>
      <c r="Y44" s="19" t="s">
        <v>83</v>
      </c>
      <c r="Z44" s="3">
        <v>43762</v>
      </c>
      <c r="AA44" s="3">
        <v>43762</v>
      </c>
      <c r="AB44" s="15"/>
    </row>
    <row r="45" spans="1:28" x14ac:dyDescent="0.25">
      <c r="A45" s="18">
        <v>2019</v>
      </c>
      <c r="B45" s="3">
        <v>43647</v>
      </c>
      <c r="C45" s="3">
        <v>43738</v>
      </c>
      <c r="D45" s="18" t="s">
        <v>72</v>
      </c>
      <c r="E45" s="8" t="s">
        <v>126</v>
      </c>
      <c r="F45" s="5" t="s">
        <v>572</v>
      </c>
      <c r="G45" s="4" t="s">
        <v>95</v>
      </c>
      <c r="H45" s="19" t="s">
        <v>83</v>
      </c>
      <c r="I45" s="19" t="s">
        <v>80</v>
      </c>
      <c r="J45" t="s">
        <v>636</v>
      </c>
      <c r="K45" s="15" t="s">
        <v>497</v>
      </c>
      <c r="L45" s="15" t="s">
        <v>637</v>
      </c>
      <c r="M45" s="2" t="s">
        <v>274</v>
      </c>
      <c r="N45" s="3">
        <v>43658</v>
      </c>
      <c r="O45" s="3">
        <v>43830</v>
      </c>
      <c r="P45" s="19" t="s">
        <v>85</v>
      </c>
      <c r="Q45" s="10" t="s">
        <v>1291</v>
      </c>
      <c r="R45" s="16">
        <v>2045.4</v>
      </c>
      <c r="S45" s="19">
        <v>2045.4</v>
      </c>
      <c r="T45" s="10" t="s">
        <v>86</v>
      </c>
      <c r="U45" s="10"/>
      <c r="V45" s="7" t="s">
        <v>87</v>
      </c>
      <c r="W45" s="19" t="s">
        <v>82</v>
      </c>
      <c r="X45" s="7" t="s">
        <v>87</v>
      </c>
      <c r="Y45" s="19" t="s">
        <v>83</v>
      </c>
      <c r="Z45" s="3">
        <v>43762</v>
      </c>
      <c r="AA45" s="3">
        <v>43762</v>
      </c>
      <c r="AB45" s="15"/>
    </row>
    <row r="46" spans="1:28" x14ac:dyDescent="0.25">
      <c r="A46" s="18">
        <v>2019</v>
      </c>
      <c r="B46" s="3">
        <v>43647</v>
      </c>
      <c r="C46" s="3">
        <v>43738</v>
      </c>
      <c r="D46" s="18" t="s">
        <v>72</v>
      </c>
      <c r="E46" s="8" t="s">
        <v>135</v>
      </c>
      <c r="F46" s="5" t="s">
        <v>546</v>
      </c>
      <c r="G46" s="4" t="s">
        <v>95</v>
      </c>
      <c r="H46" s="19" t="s">
        <v>83</v>
      </c>
      <c r="I46" s="19" t="s">
        <v>80</v>
      </c>
      <c r="J46" t="s">
        <v>638</v>
      </c>
      <c r="K46" s="2" t="s">
        <v>498</v>
      </c>
      <c r="L46" s="2" t="s">
        <v>639</v>
      </c>
      <c r="M46" s="2" t="s">
        <v>275</v>
      </c>
      <c r="N46" s="3">
        <v>43661</v>
      </c>
      <c r="O46" s="3">
        <v>43830</v>
      </c>
      <c r="P46" s="19" t="s">
        <v>85</v>
      </c>
      <c r="Q46" s="10" t="s">
        <v>1292</v>
      </c>
      <c r="R46" s="16">
        <v>2235.4</v>
      </c>
      <c r="S46" s="19">
        <v>2235.4</v>
      </c>
      <c r="T46" s="10" t="s">
        <v>86</v>
      </c>
      <c r="U46" s="10"/>
      <c r="V46" s="7" t="s">
        <v>87</v>
      </c>
      <c r="W46" s="19" t="s">
        <v>82</v>
      </c>
      <c r="X46" s="7" t="s">
        <v>87</v>
      </c>
      <c r="Y46" s="19" t="s">
        <v>83</v>
      </c>
      <c r="Z46" s="3">
        <v>43762</v>
      </c>
      <c r="AA46" s="3">
        <v>43762</v>
      </c>
      <c r="AB46" s="15"/>
    </row>
    <row r="47" spans="1:28" x14ac:dyDescent="0.25">
      <c r="A47" s="18">
        <v>2019</v>
      </c>
      <c r="B47" s="3">
        <v>43647</v>
      </c>
      <c r="C47" s="3">
        <v>43738</v>
      </c>
      <c r="D47" s="18" t="s">
        <v>72</v>
      </c>
      <c r="E47" s="8" t="s">
        <v>138</v>
      </c>
      <c r="F47" s="5" t="s">
        <v>573</v>
      </c>
      <c r="G47" s="4" t="s">
        <v>95</v>
      </c>
      <c r="H47" s="19" t="s">
        <v>83</v>
      </c>
      <c r="I47" s="19" t="s">
        <v>80</v>
      </c>
      <c r="J47" t="s">
        <v>392</v>
      </c>
      <c r="K47" s="2" t="s">
        <v>440</v>
      </c>
      <c r="L47" s="2" t="s">
        <v>499</v>
      </c>
      <c r="M47" s="2" t="s">
        <v>276</v>
      </c>
      <c r="N47" s="3">
        <v>43662</v>
      </c>
      <c r="O47" s="3">
        <v>43830</v>
      </c>
      <c r="P47" s="19" t="s">
        <v>85</v>
      </c>
      <c r="Q47" s="10" t="s">
        <v>1293</v>
      </c>
      <c r="R47" s="16">
        <v>618.79999999999995</v>
      </c>
      <c r="S47" s="19">
        <v>618.79999999999995</v>
      </c>
      <c r="T47" s="10" t="s">
        <v>86</v>
      </c>
      <c r="U47" s="10"/>
      <c r="V47" s="7" t="s">
        <v>87</v>
      </c>
      <c r="W47" s="19" t="s">
        <v>82</v>
      </c>
      <c r="X47" s="7" t="s">
        <v>87</v>
      </c>
      <c r="Y47" s="19" t="s">
        <v>83</v>
      </c>
      <c r="Z47" s="3">
        <v>43762</v>
      </c>
      <c r="AA47" s="3">
        <v>43762</v>
      </c>
      <c r="AB47" s="15"/>
    </row>
    <row r="48" spans="1:28" x14ac:dyDescent="0.25">
      <c r="A48" s="18">
        <v>2019</v>
      </c>
      <c r="B48" s="3">
        <v>43647</v>
      </c>
      <c r="C48" s="3">
        <v>43738</v>
      </c>
      <c r="D48" s="18" t="s">
        <v>72</v>
      </c>
      <c r="E48" s="8" t="s">
        <v>137</v>
      </c>
      <c r="F48" s="5" t="s">
        <v>574</v>
      </c>
      <c r="G48" s="4" t="s">
        <v>95</v>
      </c>
      <c r="H48" s="19" t="s">
        <v>83</v>
      </c>
      <c r="I48" s="19" t="s">
        <v>80</v>
      </c>
      <c r="J48" t="s">
        <v>640</v>
      </c>
      <c r="K48" s="20" t="s">
        <v>640</v>
      </c>
      <c r="L48" s="20" t="s">
        <v>640</v>
      </c>
      <c r="M48" s="2" t="s">
        <v>277</v>
      </c>
      <c r="N48" s="3">
        <v>43662</v>
      </c>
      <c r="O48" s="3">
        <v>43830</v>
      </c>
      <c r="P48" s="19" t="s">
        <v>85</v>
      </c>
      <c r="Q48" s="10" t="s">
        <v>1294</v>
      </c>
      <c r="R48" s="16">
        <v>884</v>
      </c>
      <c r="S48" s="19">
        <v>884</v>
      </c>
      <c r="T48" s="10" t="s">
        <v>86</v>
      </c>
      <c r="U48" s="10"/>
      <c r="V48" s="7" t="s">
        <v>87</v>
      </c>
      <c r="W48" s="19" t="s">
        <v>82</v>
      </c>
      <c r="X48" s="7" t="s">
        <v>87</v>
      </c>
      <c r="Y48" s="19" t="s">
        <v>83</v>
      </c>
      <c r="Z48" s="3">
        <v>43762</v>
      </c>
      <c r="AA48" s="3">
        <v>43762</v>
      </c>
      <c r="AB48" s="15"/>
    </row>
    <row r="49" spans="1:28" x14ac:dyDescent="0.25">
      <c r="A49" s="18">
        <v>2019</v>
      </c>
      <c r="B49" s="3">
        <v>43647</v>
      </c>
      <c r="C49" s="3">
        <v>43738</v>
      </c>
      <c r="D49" s="18" t="s">
        <v>72</v>
      </c>
      <c r="E49" s="8" t="s">
        <v>136</v>
      </c>
      <c r="F49" s="5" t="s">
        <v>574</v>
      </c>
      <c r="G49" s="4" t="s">
        <v>95</v>
      </c>
      <c r="H49" s="19" t="s">
        <v>83</v>
      </c>
      <c r="I49" s="19" t="s">
        <v>80</v>
      </c>
      <c r="J49" t="s">
        <v>393</v>
      </c>
      <c r="K49" s="2" t="s">
        <v>441</v>
      </c>
      <c r="L49" s="2" t="s">
        <v>500</v>
      </c>
      <c r="M49" s="2" t="s">
        <v>278</v>
      </c>
      <c r="N49" s="3">
        <v>43662</v>
      </c>
      <c r="O49" s="3">
        <v>43830</v>
      </c>
      <c r="P49" s="19" t="s">
        <v>85</v>
      </c>
      <c r="Q49" s="10" t="s">
        <v>1295</v>
      </c>
      <c r="R49" s="16">
        <v>618.79999999999995</v>
      </c>
      <c r="S49" s="19">
        <v>618.79999999999995</v>
      </c>
      <c r="T49" s="10" t="s">
        <v>86</v>
      </c>
      <c r="U49" s="10"/>
      <c r="V49" s="7" t="s">
        <v>87</v>
      </c>
      <c r="W49" s="19" t="s">
        <v>82</v>
      </c>
      <c r="X49" s="7" t="s">
        <v>87</v>
      </c>
      <c r="Y49" s="19" t="s">
        <v>83</v>
      </c>
      <c r="Z49" s="3">
        <v>43762</v>
      </c>
      <c r="AA49" s="3">
        <v>43762</v>
      </c>
      <c r="AB49" s="15"/>
    </row>
    <row r="50" spans="1:28" x14ac:dyDescent="0.25">
      <c r="A50" s="18">
        <v>2019</v>
      </c>
      <c r="B50" s="3">
        <v>43647</v>
      </c>
      <c r="C50" s="3">
        <v>43738</v>
      </c>
      <c r="D50" s="18" t="s">
        <v>72</v>
      </c>
      <c r="E50" s="8" t="s">
        <v>141</v>
      </c>
      <c r="F50" s="5" t="s">
        <v>575</v>
      </c>
      <c r="G50" s="4" t="s">
        <v>95</v>
      </c>
      <c r="H50" s="19" t="s">
        <v>83</v>
      </c>
      <c r="I50" s="19" t="s">
        <v>80</v>
      </c>
      <c r="J50" t="s">
        <v>733</v>
      </c>
      <c r="K50" s="20" t="s">
        <v>733</v>
      </c>
      <c r="L50" s="20" t="s">
        <v>733</v>
      </c>
      <c r="M50" s="2" t="s">
        <v>279</v>
      </c>
      <c r="N50" s="3">
        <v>43663</v>
      </c>
      <c r="O50" s="3">
        <v>43830</v>
      </c>
      <c r="P50" s="19" t="s">
        <v>85</v>
      </c>
      <c r="Q50" s="10" t="s">
        <v>1296</v>
      </c>
      <c r="R50" s="16">
        <v>884</v>
      </c>
      <c r="S50" s="19">
        <v>884</v>
      </c>
      <c r="T50" s="10" t="s">
        <v>86</v>
      </c>
      <c r="U50" s="10"/>
      <c r="V50" s="7" t="s">
        <v>87</v>
      </c>
      <c r="W50" s="19" t="s">
        <v>82</v>
      </c>
      <c r="X50" s="7" t="s">
        <v>87</v>
      </c>
      <c r="Y50" s="19" t="s">
        <v>83</v>
      </c>
      <c r="Z50" s="3">
        <v>43762</v>
      </c>
      <c r="AA50" s="3">
        <v>43762</v>
      </c>
      <c r="AB50" s="15"/>
    </row>
    <row r="51" spans="1:28" x14ac:dyDescent="0.25">
      <c r="A51" s="18">
        <v>2019</v>
      </c>
      <c r="B51" s="3">
        <v>43647</v>
      </c>
      <c r="C51" s="3">
        <v>43738</v>
      </c>
      <c r="D51" s="18" t="s">
        <v>72</v>
      </c>
      <c r="E51" s="8" t="s">
        <v>140</v>
      </c>
      <c r="F51" s="5" t="s">
        <v>576</v>
      </c>
      <c r="G51" s="4" t="s">
        <v>95</v>
      </c>
      <c r="H51" s="19" t="s">
        <v>83</v>
      </c>
      <c r="I51" s="19" t="s">
        <v>80</v>
      </c>
      <c r="J51" t="s">
        <v>394</v>
      </c>
      <c r="K51" s="2" t="s">
        <v>433</v>
      </c>
      <c r="L51" s="2" t="s">
        <v>501</v>
      </c>
      <c r="M51" s="2" t="s">
        <v>280</v>
      </c>
      <c r="N51" s="3">
        <v>43663</v>
      </c>
      <c r="O51" s="3">
        <v>43830</v>
      </c>
      <c r="P51" s="19" t="s">
        <v>85</v>
      </c>
      <c r="Q51" s="10" t="s">
        <v>1297</v>
      </c>
      <c r="R51" s="16">
        <v>618.79999999999995</v>
      </c>
      <c r="S51" s="19">
        <v>618.79999999999995</v>
      </c>
      <c r="T51" s="10" t="s">
        <v>86</v>
      </c>
      <c r="U51" s="10"/>
      <c r="V51" s="7" t="s">
        <v>87</v>
      </c>
      <c r="W51" s="19" t="s">
        <v>82</v>
      </c>
      <c r="X51" s="7" t="s">
        <v>87</v>
      </c>
      <c r="Y51" s="19" t="s">
        <v>83</v>
      </c>
      <c r="Z51" s="3">
        <v>43762</v>
      </c>
      <c r="AA51" s="3">
        <v>43762</v>
      </c>
      <c r="AB51" s="15"/>
    </row>
    <row r="52" spans="1:28" x14ac:dyDescent="0.25">
      <c r="A52" s="18">
        <v>2019</v>
      </c>
      <c r="B52" s="3">
        <v>43647</v>
      </c>
      <c r="C52" s="3">
        <v>43738</v>
      </c>
      <c r="D52" s="18" t="s">
        <v>72</v>
      </c>
      <c r="E52" s="8" t="s">
        <v>139</v>
      </c>
      <c r="F52" s="5" t="s">
        <v>577</v>
      </c>
      <c r="G52" s="4" t="s">
        <v>95</v>
      </c>
      <c r="H52" s="19" t="s">
        <v>83</v>
      </c>
      <c r="I52" s="19" t="s">
        <v>80</v>
      </c>
      <c r="J52" t="s">
        <v>641</v>
      </c>
      <c r="K52" s="15" t="s">
        <v>502</v>
      </c>
      <c r="L52" s="2" t="s">
        <v>528</v>
      </c>
      <c r="M52" s="2" t="s">
        <v>281</v>
      </c>
      <c r="N52" s="3">
        <v>43663</v>
      </c>
      <c r="O52" s="3">
        <v>43830</v>
      </c>
      <c r="P52" s="19" t="s">
        <v>85</v>
      </c>
      <c r="Q52" s="10" t="s">
        <v>1298</v>
      </c>
      <c r="R52" s="16">
        <v>618.79999999999995</v>
      </c>
      <c r="S52" s="19">
        <v>618.79999999999995</v>
      </c>
      <c r="T52" s="10" t="s">
        <v>86</v>
      </c>
      <c r="U52" s="10"/>
      <c r="V52" s="7" t="s">
        <v>87</v>
      </c>
      <c r="W52" s="19" t="s">
        <v>82</v>
      </c>
      <c r="X52" s="7" t="s">
        <v>87</v>
      </c>
      <c r="Y52" s="19" t="s">
        <v>83</v>
      </c>
      <c r="Z52" s="3">
        <v>43762</v>
      </c>
      <c r="AA52" s="3">
        <v>43762</v>
      </c>
      <c r="AB52" s="15"/>
    </row>
    <row r="53" spans="1:28" x14ac:dyDescent="0.25">
      <c r="A53" s="18">
        <v>2019</v>
      </c>
      <c r="B53" s="3">
        <v>43647</v>
      </c>
      <c r="C53" s="3">
        <v>43738</v>
      </c>
      <c r="D53" s="18" t="s">
        <v>72</v>
      </c>
      <c r="E53" s="8" t="s">
        <v>145</v>
      </c>
      <c r="F53" s="5" t="s">
        <v>396</v>
      </c>
      <c r="G53" s="4" t="s">
        <v>95</v>
      </c>
      <c r="H53" s="19" t="s">
        <v>83</v>
      </c>
      <c r="I53" s="19" t="s">
        <v>80</v>
      </c>
      <c r="J53" t="s">
        <v>642</v>
      </c>
      <c r="K53" s="20" t="s">
        <v>642</v>
      </c>
      <c r="L53" s="20" t="s">
        <v>642</v>
      </c>
      <c r="M53" s="2" t="s">
        <v>282</v>
      </c>
      <c r="N53" s="3">
        <v>43664</v>
      </c>
      <c r="O53" s="3">
        <v>43830</v>
      </c>
      <c r="P53" s="19" t="s">
        <v>85</v>
      </c>
      <c r="Q53" s="10" t="s">
        <v>1299</v>
      </c>
      <c r="R53" s="16">
        <v>17285.099999999999</v>
      </c>
      <c r="S53" s="19">
        <v>17285.099999999999</v>
      </c>
      <c r="T53" s="10" t="s">
        <v>86</v>
      </c>
      <c r="U53" s="10"/>
      <c r="V53" s="7" t="s">
        <v>87</v>
      </c>
      <c r="W53" s="19" t="s">
        <v>82</v>
      </c>
      <c r="X53" s="7" t="s">
        <v>87</v>
      </c>
      <c r="Y53" s="19" t="s">
        <v>83</v>
      </c>
      <c r="Z53" s="3">
        <v>43762</v>
      </c>
      <c r="AA53" s="3">
        <v>43762</v>
      </c>
      <c r="AB53" s="15"/>
    </row>
    <row r="54" spans="1:28" x14ac:dyDescent="0.25">
      <c r="A54" s="18">
        <v>2019</v>
      </c>
      <c r="B54" s="3">
        <v>43647</v>
      </c>
      <c r="C54" s="3">
        <v>43738</v>
      </c>
      <c r="D54" s="18" t="s">
        <v>72</v>
      </c>
      <c r="E54" s="8" t="s">
        <v>144</v>
      </c>
      <c r="F54" s="5" t="s">
        <v>546</v>
      </c>
      <c r="G54" s="4" t="s">
        <v>95</v>
      </c>
      <c r="H54" s="19" t="s">
        <v>83</v>
      </c>
      <c r="I54" s="19" t="s">
        <v>80</v>
      </c>
      <c r="J54" s="20" t="s">
        <v>642</v>
      </c>
      <c r="K54" s="20" t="s">
        <v>642</v>
      </c>
      <c r="L54" s="20" t="s">
        <v>642</v>
      </c>
      <c r="M54" s="2" t="s">
        <v>282</v>
      </c>
      <c r="N54" s="3">
        <v>43664</v>
      </c>
      <c r="O54" s="3">
        <v>43830</v>
      </c>
      <c r="P54" s="19" t="s">
        <v>85</v>
      </c>
      <c r="Q54" s="10" t="s">
        <v>1300</v>
      </c>
      <c r="R54" s="16">
        <v>931.7</v>
      </c>
      <c r="S54" s="19">
        <v>931.7</v>
      </c>
      <c r="T54" s="10" t="s">
        <v>86</v>
      </c>
      <c r="U54" s="10"/>
      <c r="V54" s="7" t="s">
        <v>87</v>
      </c>
      <c r="W54" s="19" t="s">
        <v>82</v>
      </c>
      <c r="X54" s="7" t="s">
        <v>87</v>
      </c>
      <c r="Y54" s="19" t="s">
        <v>83</v>
      </c>
      <c r="Z54" s="3">
        <v>43762</v>
      </c>
      <c r="AA54" s="3">
        <v>43762</v>
      </c>
      <c r="AB54" s="15"/>
    </row>
    <row r="55" spans="1:28" x14ac:dyDescent="0.25">
      <c r="A55" s="18">
        <v>2019</v>
      </c>
      <c r="B55" s="3">
        <v>43647</v>
      </c>
      <c r="C55" s="3">
        <v>43738</v>
      </c>
      <c r="D55" s="18" t="s">
        <v>72</v>
      </c>
      <c r="E55" s="8" t="s">
        <v>143</v>
      </c>
      <c r="F55" s="5" t="s">
        <v>556</v>
      </c>
      <c r="G55" s="4" t="s">
        <v>95</v>
      </c>
      <c r="H55" s="19" t="s">
        <v>83</v>
      </c>
      <c r="I55" s="19" t="s">
        <v>80</v>
      </c>
      <c r="J55" t="s">
        <v>643</v>
      </c>
      <c r="K55" s="2" t="s">
        <v>470</v>
      </c>
      <c r="L55" s="2" t="s">
        <v>644</v>
      </c>
      <c r="M55" s="2" t="s">
        <v>283</v>
      </c>
      <c r="N55" s="3">
        <v>43664</v>
      </c>
      <c r="O55" s="3">
        <v>43830</v>
      </c>
      <c r="P55" s="19" t="s">
        <v>85</v>
      </c>
      <c r="Q55" s="10" t="s">
        <v>1301</v>
      </c>
      <c r="R55" s="16">
        <v>884</v>
      </c>
      <c r="S55" s="19">
        <v>884</v>
      </c>
      <c r="T55" s="10" t="s">
        <v>86</v>
      </c>
      <c r="U55" s="10"/>
      <c r="V55" s="7" t="s">
        <v>87</v>
      </c>
      <c r="W55" s="19" t="s">
        <v>82</v>
      </c>
      <c r="X55" s="7" t="s">
        <v>87</v>
      </c>
      <c r="Y55" s="19" t="s">
        <v>83</v>
      </c>
      <c r="Z55" s="3">
        <v>43762</v>
      </c>
      <c r="AA55" s="3">
        <v>43762</v>
      </c>
      <c r="AB55" s="15"/>
    </row>
    <row r="56" spans="1:28" x14ac:dyDescent="0.25">
      <c r="A56" s="18">
        <v>2019</v>
      </c>
      <c r="B56" s="3">
        <v>43647</v>
      </c>
      <c r="C56" s="3">
        <v>43738</v>
      </c>
      <c r="D56" s="18" t="s">
        <v>72</v>
      </c>
      <c r="E56" s="8" t="s">
        <v>142</v>
      </c>
      <c r="F56" s="5" t="s">
        <v>578</v>
      </c>
      <c r="G56" s="4" t="s">
        <v>95</v>
      </c>
      <c r="H56" s="19" t="s">
        <v>83</v>
      </c>
      <c r="I56" s="19" t="s">
        <v>80</v>
      </c>
      <c r="J56" t="s">
        <v>645</v>
      </c>
      <c r="K56" s="15" t="s">
        <v>646</v>
      </c>
      <c r="L56" s="15" t="s">
        <v>647</v>
      </c>
      <c r="M56" s="2" t="s">
        <v>648</v>
      </c>
      <c r="N56" s="3">
        <v>43664</v>
      </c>
      <c r="O56" s="3">
        <v>43830</v>
      </c>
      <c r="P56" s="19" t="s">
        <v>85</v>
      </c>
      <c r="Q56" s="10" t="s">
        <v>1302</v>
      </c>
      <c r="R56" s="16">
        <v>618.79999999999995</v>
      </c>
      <c r="S56" s="19">
        <v>618.79999999999995</v>
      </c>
      <c r="T56" s="10" t="s">
        <v>86</v>
      </c>
      <c r="U56" s="10"/>
      <c r="V56" s="7" t="s">
        <v>87</v>
      </c>
      <c r="W56" s="19" t="s">
        <v>82</v>
      </c>
      <c r="X56" s="7" t="s">
        <v>87</v>
      </c>
      <c r="Y56" s="19" t="s">
        <v>83</v>
      </c>
      <c r="Z56" s="3">
        <v>43762</v>
      </c>
      <c r="AA56" s="3">
        <v>43762</v>
      </c>
      <c r="AB56" s="15"/>
    </row>
    <row r="57" spans="1:28" x14ac:dyDescent="0.25">
      <c r="A57" s="18">
        <v>2019</v>
      </c>
      <c r="B57" s="3">
        <v>43647</v>
      </c>
      <c r="C57" s="3">
        <v>43738</v>
      </c>
      <c r="D57" s="18" t="s">
        <v>72</v>
      </c>
      <c r="E57" s="8" t="s">
        <v>148</v>
      </c>
      <c r="F57" s="5" t="s">
        <v>548</v>
      </c>
      <c r="G57" s="4" t="s">
        <v>95</v>
      </c>
      <c r="H57" s="19" t="s">
        <v>83</v>
      </c>
      <c r="I57" s="19" t="s">
        <v>80</v>
      </c>
      <c r="J57" t="s">
        <v>649</v>
      </c>
      <c r="K57" s="2" t="s">
        <v>503</v>
      </c>
      <c r="L57" s="2" t="s">
        <v>462</v>
      </c>
      <c r="M57" s="2" t="s">
        <v>284</v>
      </c>
      <c r="N57" s="3">
        <v>43665</v>
      </c>
      <c r="O57" s="3">
        <v>43830</v>
      </c>
      <c r="P57" s="19" t="s">
        <v>85</v>
      </c>
      <c r="Q57" s="7" t="s">
        <v>1397</v>
      </c>
      <c r="R57" s="16">
        <v>16915.36</v>
      </c>
      <c r="S57" s="19">
        <v>16915.36</v>
      </c>
      <c r="T57" s="10" t="s">
        <v>86</v>
      </c>
      <c r="U57" s="10"/>
      <c r="V57" s="7" t="s">
        <v>87</v>
      </c>
      <c r="W57" s="19" t="s">
        <v>82</v>
      </c>
      <c r="X57" s="7" t="s">
        <v>87</v>
      </c>
      <c r="Y57" s="19" t="s">
        <v>83</v>
      </c>
      <c r="Z57" s="3">
        <v>43762</v>
      </c>
      <c r="AA57" s="3">
        <v>43762</v>
      </c>
      <c r="AB57" s="15"/>
    </row>
    <row r="58" spans="1:28" x14ac:dyDescent="0.25">
      <c r="A58" s="18">
        <v>2019</v>
      </c>
      <c r="B58" s="3">
        <v>43647</v>
      </c>
      <c r="C58" s="3">
        <v>43738</v>
      </c>
      <c r="D58" s="18" t="s">
        <v>72</v>
      </c>
      <c r="E58" s="8" t="s">
        <v>147</v>
      </c>
      <c r="F58" s="5" t="s">
        <v>564</v>
      </c>
      <c r="G58" s="4" t="s">
        <v>95</v>
      </c>
      <c r="H58" s="19" t="s">
        <v>83</v>
      </c>
      <c r="I58" s="19" t="s">
        <v>80</v>
      </c>
      <c r="J58" t="s">
        <v>650</v>
      </c>
      <c r="K58" s="2" t="s">
        <v>504</v>
      </c>
      <c r="L58" s="2" t="s">
        <v>651</v>
      </c>
      <c r="M58" s="2" t="s">
        <v>285</v>
      </c>
      <c r="N58" s="3">
        <v>43665</v>
      </c>
      <c r="O58" s="3">
        <v>43830</v>
      </c>
      <c r="P58" s="19" t="s">
        <v>85</v>
      </c>
      <c r="Q58" s="10" t="s">
        <v>1303</v>
      </c>
      <c r="R58" s="16">
        <v>23189.600000000002</v>
      </c>
      <c r="S58" s="19">
        <v>23189.600000000002</v>
      </c>
      <c r="T58" s="10" t="s">
        <v>86</v>
      </c>
      <c r="U58" s="10"/>
      <c r="V58" s="7" t="s">
        <v>87</v>
      </c>
      <c r="W58" s="19" t="s">
        <v>82</v>
      </c>
      <c r="X58" s="7" t="s">
        <v>87</v>
      </c>
      <c r="Y58" s="19" t="s">
        <v>83</v>
      </c>
      <c r="Z58" s="3">
        <v>43762</v>
      </c>
      <c r="AA58" s="3">
        <v>43762</v>
      </c>
      <c r="AB58" s="15"/>
    </row>
    <row r="59" spans="1:28" x14ac:dyDescent="0.25">
      <c r="A59" s="18">
        <v>2019</v>
      </c>
      <c r="B59" s="3">
        <v>43647</v>
      </c>
      <c r="C59" s="3">
        <v>43738</v>
      </c>
      <c r="D59" s="18" t="s">
        <v>72</v>
      </c>
      <c r="E59" s="8" t="s">
        <v>146</v>
      </c>
      <c r="F59" s="5" t="s">
        <v>579</v>
      </c>
      <c r="G59" s="4" t="s">
        <v>95</v>
      </c>
      <c r="H59" s="19" t="s">
        <v>83</v>
      </c>
      <c r="I59" s="19" t="s">
        <v>80</v>
      </c>
      <c r="J59" t="s">
        <v>397</v>
      </c>
      <c r="K59" s="2" t="s">
        <v>444</v>
      </c>
      <c r="L59" s="2" t="s">
        <v>505</v>
      </c>
      <c r="M59" s="2" t="s">
        <v>286</v>
      </c>
      <c r="N59" s="3">
        <v>43665</v>
      </c>
      <c r="O59" s="3">
        <v>43830</v>
      </c>
      <c r="P59" s="19" t="s">
        <v>85</v>
      </c>
      <c r="Q59" s="10" t="s">
        <v>1304</v>
      </c>
      <c r="R59" s="16">
        <v>1098</v>
      </c>
      <c r="S59" s="19">
        <v>1098</v>
      </c>
      <c r="T59" s="10" t="s">
        <v>86</v>
      </c>
      <c r="U59" s="10"/>
      <c r="V59" s="7" t="s">
        <v>87</v>
      </c>
      <c r="W59" s="19" t="s">
        <v>82</v>
      </c>
      <c r="X59" s="7" t="s">
        <v>87</v>
      </c>
      <c r="Y59" s="19" t="s">
        <v>83</v>
      </c>
      <c r="Z59" s="3">
        <v>43762</v>
      </c>
      <c r="AA59" s="3">
        <v>43762</v>
      </c>
      <c r="AB59" s="15"/>
    </row>
    <row r="60" spans="1:28" x14ac:dyDescent="0.25">
      <c r="A60" s="18">
        <v>2019</v>
      </c>
      <c r="B60" s="3">
        <v>43647</v>
      </c>
      <c r="C60" s="3">
        <v>43738</v>
      </c>
      <c r="D60" s="18" t="s">
        <v>72</v>
      </c>
      <c r="E60" s="8" t="s">
        <v>151</v>
      </c>
      <c r="F60" s="5" t="s">
        <v>546</v>
      </c>
      <c r="G60" s="4" t="s">
        <v>95</v>
      </c>
      <c r="H60" s="19" t="s">
        <v>83</v>
      </c>
      <c r="I60" s="19" t="s">
        <v>80</v>
      </c>
      <c r="J60" t="s">
        <v>652</v>
      </c>
      <c r="K60" s="15" t="s">
        <v>653</v>
      </c>
      <c r="L60" s="15"/>
      <c r="M60" s="2" t="s">
        <v>287</v>
      </c>
      <c r="N60" s="3">
        <v>43668</v>
      </c>
      <c r="O60" s="3">
        <v>43830</v>
      </c>
      <c r="P60" s="19" t="s">
        <v>85</v>
      </c>
      <c r="Q60" s="10" t="s">
        <v>1305</v>
      </c>
      <c r="R60" s="16">
        <v>1331</v>
      </c>
      <c r="S60" s="19">
        <v>1331</v>
      </c>
      <c r="T60" s="10" t="s">
        <v>86</v>
      </c>
      <c r="U60" s="10"/>
      <c r="V60" s="7" t="s">
        <v>87</v>
      </c>
      <c r="W60" s="19" t="s">
        <v>82</v>
      </c>
      <c r="X60" s="7" t="s">
        <v>87</v>
      </c>
      <c r="Y60" s="19" t="s">
        <v>83</v>
      </c>
      <c r="Z60" s="3">
        <v>43762</v>
      </c>
      <c r="AA60" s="3">
        <v>43762</v>
      </c>
      <c r="AB60" s="15"/>
    </row>
    <row r="61" spans="1:28" x14ac:dyDescent="0.25">
      <c r="A61" s="18">
        <v>2019</v>
      </c>
      <c r="B61" s="3">
        <v>43647</v>
      </c>
      <c r="C61" s="3">
        <v>43738</v>
      </c>
      <c r="D61" s="18" t="s">
        <v>72</v>
      </c>
      <c r="E61" s="8" t="s">
        <v>150</v>
      </c>
      <c r="F61" s="5" t="s">
        <v>574</v>
      </c>
      <c r="G61" s="4" t="s">
        <v>95</v>
      </c>
      <c r="H61" s="19" t="s">
        <v>83</v>
      </c>
      <c r="I61" s="19" t="s">
        <v>80</v>
      </c>
      <c r="J61" t="s">
        <v>654</v>
      </c>
      <c r="K61" s="15" t="s">
        <v>506</v>
      </c>
      <c r="L61" s="15" t="s">
        <v>655</v>
      </c>
      <c r="M61" s="2" t="s">
        <v>288</v>
      </c>
      <c r="N61" s="3">
        <v>43668</v>
      </c>
      <c r="O61" s="3">
        <v>43830</v>
      </c>
      <c r="P61" s="19" t="s">
        <v>85</v>
      </c>
      <c r="Q61" s="10" t="s">
        <v>1306</v>
      </c>
      <c r="R61" s="16">
        <v>884</v>
      </c>
      <c r="S61" s="19">
        <v>884</v>
      </c>
      <c r="T61" s="10" t="s">
        <v>86</v>
      </c>
      <c r="U61" s="10"/>
      <c r="V61" s="7" t="s">
        <v>87</v>
      </c>
      <c r="W61" s="19" t="s">
        <v>82</v>
      </c>
      <c r="X61" s="7" t="s">
        <v>87</v>
      </c>
      <c r="Y61" s="19" t="s">
        <v>83</v>
      </c>
      <c r="Z61" s="3">
        <v>43762</v>
      </c>
      <c r="AA61" s="3">
        <v>43762</v>
      </c>
      <c r="AB61" s="15"/>
    </row>
    <row r="62" spans="1:28" x14ac:dyDescent="0.25">
      <c r="A62" s="18">
        <v>2019</v>
      </c>
      <c r="B62" s="3">
        <v>43647</v>
      </c>
      <c r="C62" s="3">
        <v>43738</v>
      </c>
      <c r="D62" s="18" t="s">
        <v>72</v>
      </c>
      <c r="E62" s="8" t="s">
        <v>149</v>
      </c>
      <c r="F62" s="5" t="s">
        <v>552</v>
      </c>
      <c r="G62" s="4" t="s">
        <v>95</v>
      </c>
      <c r="H62" s="19" t="s">
        <v>83</v>
      </c>
      <c r="I62" s="19" t="s">
        <v>80</v>
      </c>
      <c r="J62" t="s">
        <v>656</v>
      </c>
      <c r="K62" s="15" t="s">
        <v>492</v>
      </c>
      <c r="L62" s="15"/>
      <c r="M62" s="2" t="s">
        <v>289</v>
      </c>
      <c r="N62" s="3">
        <v>43668</v>
      </c>
      <c r="O62" s="3">
        <v>43830</v>
      </c>
      <c r="P62" s="19" t="s">
        <v>85</v>
      </c>
      <c r="Q62" s="10" t="s">
        <v>1307</v>
      </c>
      <c r="R62" s="16">
        <v>1742</v>
      </c>
      <c r="S62" s="19">
        <v>1742</v>
      </c>
      <c r="T62" s="10" t="s">
        <v>86</v>
      </c>
      <c r="U62" s="10"/>
      <c r="V62" s="7" t="s">
        <v>87</v>
      </c>
      <c r="W62" s="19" t="s">
        <v>82</v>
      </c>
      <c r="X62" s="7" t="s">
        <v>87</v>
      </c>
      <c r="Y62" s="19" t="s">
        <v>83</v>
      </c>
      <c r="Z62" s="3">
        <v>43762</v>
      </c>
      <c r="AA62" s="3">
        <v>43762</v>
      </c>
      <c r="AB62" s="15"/>
    </row>
    <row r="63" spans="1:28" x14ac:dyDescent="0.25">
      <c r="A63" s="18">
        <v>2019</v>
      </c>
      <c r="B63" s="3">
        <v>43647</v>
      </c>
      <c r="C63" s="3">
        <v>43738</v>
      </c>
      <c r="D63" s="18" t="s">
        <v>72</v>
      </c>
      <c r="E63" s="8" t="s">
        <v>155</v>
      </c>
      <c r="F63" s="5" t="s">
        <v>580</v>
      </c>
      <c r="G63" s="4" t="s">
        <v>95</v>
      </c>
      <c r="H63" s="19" t="s">
        <v>83</v>
      </c>
      <c r="I63" s="19" t="s">
        <v>80</v>
      </c>
      <c r="J63" t="s">
        <v>657</v>
      </c>
      <c r="K63" s="20" t="s">
        <v>657</v>
      </c>
      <c r="L63" s="20" t="s">
        <v>657</v>
      </c>
      <c r="M63" s="2" t="s">
        <v>290</v>
      </c>
      <c r="N63" s="3">
        <v>43669</v>
      </c>
      <c r="O63" s="3">
        <v>43830</v>
      </c>
      <c r="P63" s="19" t="s">
        <v>85</v>
      </c>
      <c r="Q63" s="10" t="s">
        <v>1308</v>
      </c>
      <c r="R63" s="16">
        <v>6973.7</v>
      </c>
      <c r="S63" s="19">
        <v>6973.7</v>
      </c>
      <c r="T63" s="10" t="s">
        <v>86</v>
      </c>
      <c r="U63" s="10"/>
      <c r="V63" s="7" t="s">
        <v>87</v>
      </c>
      <c r="W63" s="19" t="s">
        <v>82</v>
      </c>
      <c r="X63" s="7" t="s">
        <v>87</v>
      </c>
      <c r="Y63" s="19" t="s">
        <v>83</v>
      </c>
      <c r="Z63" s="3">
        <v>43762</v>
      </c>
      <c r="AA63" s="3">
        <v>43762</v>
      </c>
      <c r="AB63" s="15"/>
    </row>
    <row r="64" spans="1:28" x14ac:dyDescent="0.25">
      <c r="A64" s="18">
        <v>2019</v>
      </c>
      <c r="B64" s="3">
        <v>43647</v>
      </c>
      <c r="C64" s="3">
        <v>43738</v>
      </c>
      <c r="D64" s="18" t="s">
        <v>72</v>
      </c>
      <c r="E64" s="8" t="s">
        <v>154</v>
      </c>
      <c r="F64" s="5" t="s">
        <v>548</v>
      </c>
      <c r="G64" s="4" t="s">
        <v>95</v>
      </c>
      <c r="H64" s="19" t="s">
        <v>83</v>
      </c>
      <c r="I64" s="19" t="s">
        <v>80</v>
      </c>
      <c r="J64" t="s">
        <v>400</v>
      </c>
      <c r="K64" s="2" t="s">
        <v>446</v>
      </c>
      <c r="L64" s="2" t="s">
        <v>507</v>
      </c>
      <c r="M64" s="2" t="s">
        <v>291</v>
      </c>
      <c r="N64" s="3">
        <v>43669</v>
      </c>
      <c r="O64" s="3">
        <v>43830</v>
      </c>
      <c r="P64" s="19" t="s">
        <v>85</v>
      </c>
      <c r="Q64" s="10" t="s">
        <v>1309</v>
      </c>
      <c r="R64" s="16">
        <v>15103</v>
      </c>
      <c r="S64" s="19">
        <v>15103</v>
      </c>
      <c r="T64" s="10" t="s">
        <v>86</v>
      </c>
      <c r="U64" s="10"/>
      <c r="V64" s="7" t="s">
        <v>87</v>
      </c>
      <c r="W64" s="19" t="s">
        <v>82</v>
      </c>
      <c r="X64" s="7" t="s">
        <v>87</v>
      </c>
      <c r="Y64" s="19" t="s">
        <v>83</v>
      </c>
      <c r="Z64" s="3">
        <v>43762</v>
      </c>
      <c r="AA64" s="3">
        <v>43762</v>
      </c>
      <c r="AB64" s="15"/>
    </row>
    <row r="65" spans="1:28" x14ac:dyDescent="0.25">
      <c r="A65" s="18">
        <v>2019</v>
      </c>
      <c r="B65" s="3">
        <v>43647</v>
      </c>
      <c r="C65" s="3">
        <v>43738</v>
      </c>
      <c r="D65" s="18" t="s">
        <v>72</v>
      </c>
      <c r="E65" s="8" t="s">
        <v>153</v>
      </c>
      <c r="F65" s="5" t="s">
        <v>574</v>
      </c>
      <c r="G65" s="4" t="s">
        <v>95</v>
      </c>
      <c r="H65" s="19" t="s">
        <v>83</v>
      </c>
      <c r="I65" s="19" t="s">
        <v>80</v>
      </c>
      <c r="J65" t="s">
        <v>658</v>
      </c>
      <c r="K65" s="15" t="s">
        <v>508</v>
      </c>
      <c r="L65" s="15" t="s">
        <v>503</v>
      </c>
      <c r="M65" s="2" t="s">
        <v>292</v>
      </c>
      <c r="N65" s="3">
        <v>43669</v>
      </c>
      <c r="O65" s="3">
        <v>43830</v>
      </c>
      <c r="P65" s="19" t="s">
        <v>85</v>
      </c>
      <c r="Q65" s="10" t="s">
        <v>1310</v>
      </c>
      <c r="R65" s="16">
        <v>2858.15</v>
      </c>
      <c r="S65" s="19">
        <v>2858.15</v>
      </c>
      <c r="T65" s="10" t="s">
        <v>86</v>
      </c>
      <c r="U65" s="10"/>
      <c r="V65" s="7" t="s">
        <v>87</v>
      </c>
      <c r="W65" s="19" t="s">
        <v>82</v>
      </c>
      <c r="X65" s="7" t="s">
        <v>87</v>
      </c>
      <c r="Y65" s="19" t="s">
        <v>83</v>
      </c>
      <c r="Z65" s="3">
        <v>43762</v>
      </c>
      <c r="AA65" s="3">
        <v>43762</v>
      </c>
      <c r="AB65" s="15"/>
    </row>
    <row r="66" spans="1:28" x14ac:dyDescent="0.25">
      <c r="A66" s="18">
        <v>2019</v>
      </c>
      <c r="B66" s="3">
        <v>43647</v>
      </c>
      <c r="C66" s="3">
        <v>43738</v>
      </c>
      <c r="D66" s="18" t="s">
        <v>72</v>
      </c>
      <c r="E66" s="8" t="s">
        <v>152</v>
      </c>
      <c r="F66" s="5" t="s">
        <v>574</v>
      </c>
      <c r="G66" s="4" t="s">
        <v>95</v>
      </c>
      <c r="H66" s="19" t="s">
        <v>83</v>
      </c>
      <c r="I66" s="19" t="s">
        <v>80</v>
      </c>
      <c r="J66" s="20" t="s">
        <v>658</v>
      </c>
      <c r="K66" s="20" t="s">
        <v>508</v>
      </c>
      <c r="L66" s="20" t="s">
        <v>503</v>
      </c>
      <c r="M66" s="2" t="s">
        <v>292</v>
      </c>
      <c r="N66" s="3">
        <v>43669</v>
      </c>
      <c r="O66" s="3">
        <v>43830</v>
      </c>
      <c r="P66" s="19" t="s">
        <v>85</v>
      </c>
      <c r="Q66" s="10" t="s">
        <v>1311</v>
      </c>
      <c r="R66" s="16">
        <v>618.79999999999995</v>
      </c>
      <c r="S66" s="19">
        <v>618.79999999999995</v>
      </c>
      <c r="T66" s="10" t="s">
        <v>86</v>
      </c>
      <c r="U66" s="10"/>
      <c r="V66" s="7" t="s">
        <v>87</v>
      </c>
      <c r="W66" s="19" t="s">
        <v>82</v>
      </c>
      <c r="X66" s="7" t="s">
        <v>87</v>
      </c>
      <c r="Y66" s="19" t="s">
        <v>83</v>
      </c>
      <c r="Z66" s="3">
        <v>43762</v>
      </c>
      <c r="AA66" s="3">
        <v>43762</v>
      </c>
      <c r="AB66" s="15"/>
    </row>
    <row r="67" spans="1:28" x14ac:dyDescent="0.25">
      <c r="A67" s="18">
        <v>2019</v>
      </c>
      <c r="B67" s="3">
        <v>43647</v>
      </c>
      <c r="C67" s="3">
        <v>43738</v>
      </c>
      <c r="D67" s="18" t="s">
        <v>72</v>
      </c>
      <c r="E67" s="8" t="s">
        <v>158</v>
      </c>
      <c r="F67" s="5" t="s">
        <v>581</v>
      </c>
      <c r="G67" s="4" t="s">
        <v>95</v>
      </c>
      <c r="H67" s="19" t="s">
        <v>83</v>
      </c>
      <c r="I67" s="19" t="s">
        <v>80</v>
      </c>
      <c r="J67" t="s">
        <v>659</v>
      </c>
      <c r="K67" s="2" t="s">
        <v>438</v>
      </c>
      <c r="L67" s="2" t="s">
        <v>660</v>
      </c>
      <c r="M67" s="2" t="s">
        <v>293</v>
      </c>
      <c r="N67" s="3">
        <v>43670</v>
      </c>
      <c r="O67" s="3">
        <v>43830</v>
      </c>
      <c r="P67" s="19" t="s">
        <v>85</v>
      </c>
      <c r="Q67" s="10" t="s">
        <v>1312</v>
      </c>
      <c r="R67" s="16">
        <v>1098</v>
      </c>
      <c r="S67" s="19">
        <v>1098</v>
      </c>
      <c r="T67" s="10" t="s">
        <v>86</v>
      </c>
      <c r="U67" s="10"/>
      <c r="V67" s="7" t="s">
        <v>87</v>
      </c>
      <c r="W67" s="19" t="s">
        <v>82</v>
      </c>
      <c r="X67" s="7" t="s">
        <v>87</v>
      </c>
      <c r="Y67" s="19" t="s">
        <v>83</v>
      </c>
      <c r="Z67" s="3">
        <v>43762</v>
      </c>
      <c r="AA67" s="3">
        <v>43762</v>
      </c>
      <c r="AB67" s="15"/>
    </row>
    <row r="68" spans="1:28" x14ac:dyDescent="0.25">
      <c r="A68" s="18">
        <v>2019</v>
      </c>
      <c r="B68" s="3">
        <v>43647</v>
      </c>
      <c r="C68" s="3">
        <v>43738</v>
      </c>
      <c r="D68" s="18" t="s">
        <v>72</v>
      </c>
      <c r="E68" s="8" t="s">
        <v>157</v>
      </c>
      <c r="F68" s="5" t="s">
        <v>582</v>
      </c>
      <c r="G68" s="4" t="s">
        <v>95</v>
      </c>
      <c r="H68" s="19" t="s">
        <v>83</v>
      </c>
      <c r="I68" s="19" t="s">
        <v>80</v>
      </c>
      <c r="J68" t="s">
        <v>661</v>
      </c>
      <c r="K68" s="20" t="s">
        <v>661</v>
      </c>
      <c r="L68" s="20" t="s">
        <v>661</v>
      </c>
      <c r="M68" s="2" t="s">
        <v>294</v>
      </c>
      <c r="N68" s="3">
        <v>43670</v>
      </c>
      <c r="O68" s="3">
        <v>43830</v>
      </c>
      <c r="P68" s="19" t="s">
        <v>85</v>
      </c>
      <c r="Q68" s="10" t="s">
        <v>1313</v>
      </c>
      <c r="R68" s="16">
        <v>12348</v>
      </c>
      <c r="S68" s="19">
        <v>12348</v>
      </c>
      <c r="T68" s="10" t="s">
        <v>86</v>
      </c>
      <c r="U68" s="10"/>
      <c r="V68" s="7" t="s">
        <v>87</v>
      </c>
      <c r="W68" s="19" t="s">
        <v>82</v>
      </c>
      <c r="X68" s="7" t="s">
        <v>87</v>
      </c>
      <c r="Y68" s="19" t="s">
        <v>83</v>
      </c>
      <c r="Z68" s="3">
        <v>43762</v>
      </c>
      <c r="AA68" s="3">
        <v>43762</v>
      </c>
      <c r="AB68" s="15"/>
    </row>
    <row r="69" spans="1:28" x14ac:dyDescent="0.25">
      <c r="A69" s="18">
        <v>2019</v>
      </c>
      <c r="B69" s="3">
        <v>43647</v>
      </c>
      <c r="C69" s="3">
        <v>43738</v>
      </c>
      <c r="D69" s="18" t="s">
        <v>72</v>
      </c>
      <c r="E69" s="8" t="s">
        <v>156</v>
      </c>
      <c r="F69" s="5" t="s">
        <v>548</v>
      </c>
      <c r="G69" s="4" t="s">
        <v>95</v>
      </c>
      <c r="H69" s="19" t="s">
        <v>83</v>
      </c>
      <c r="I69" s="19" t="s">
        <v>80</v>
      </c>
      <c r="J69" s="20" t="s">
        <v>661</v>
      </c>
      <c r="K69" s="20" t="s">
        <v>661</v>
      </c>
      <c r="L69" s="20" t="s">
        <v>661</v>
      </c>
      <c r="M69" s="2" t="s">
        <v>294</v>
      </c>
      <c r="N69" s="3">
        <v>43670</v>
      </c>
      <c r="O69" s="3">
        <v>43830</v>
      </c>
      <c r="P69" s="19" t="s">
        <v>85</v>
      </c>
      <c r="Q69" s="10" t="s">
        <v>1314</v>
      </c>
      <c r="R69" s="16">
        <v>16915.36</v>
      </c>
      <c r="S69" s="19">
        <v>16915.36</v>
      </c>
      <c r="T69" s="10" t="s">
        <v>86</v>
      </c>
      <c r="U69" s="10"/>
      <c r="V69" s="7" t="s">
        <v>87</v>
      </c>
      <c r="W69" s="19" t="s">
        <v>82</v>
      </c>
      <c r="X69" s="7" t="s">
        <v>87</v>
      </c>
      <c r="Y69" s="19" t="s">
        <v>83</v>
      </c>
      <c r="Z69" s="3">
        <v>43762</v>
      </c>
      <c r="AA69" s="3">
        <v>43762</v>
      </c>
      <c r="AB69" s="15"/>
    </row>
    <row r="70" spans="1:28" x14ac:dyDescent="0.25">
      <c r="A70" s="18">
        <v>2019</v>
      </c>
      <c r="B70" s="3">
        <v>43647</v>
      </c>
      <c r="C70" s="3">
        <v>43738</v>
      </c>
      <c r="D70" s="18" t="s">
        <v>72</v>
      </c>
      <c r="E70" s="8" t="s">
        <v>161</v>
      </c>
      <c r="F70" s="5" t="s">
        <v>556</v>
      </c>
      <c r="G70" s="4" t="s">
        <v>95</v>
      </c>
      <c r="H70" s="19" t="s">
        <v>83</v>
      </c>
      <c r="I70" s="19" t="s">
        <v>80</v>
      </c>
      <c r="J70" t="s">
        <v>401</v>
      </c>
      <c r="K70" s="2" t="s">
        <v>447</v>
      </c>
      <c r="L70" s="2" t="s">
        <v>509</v>
      </c>
      <c r="M70" s="2" t="s">
        <v>295</v>
      </c>
      <c r="N70" s="3">
        <v>43671</v>
      </c>
      <c r="O70" s="3">
        <v>43830</v>
      </c>
      <c r="P70" s="19" t="s">
        <v>85</v>
      </c>
      <c r="Q70" s="10" t="s">
        <v>1315</v>
      </c>
      <c r="R70" s="16">
        <v>618.79999999999995</v>
      </c>
      <c r="S70" s="19">
        <v>618.79999999999995</v>
      </c>
      <c r="T70" s="10" t="s">
        <v>86</v>
      </c>
      <c r="U70" s="10"/>
      <c r="V70" s="7" t="s">
        <v>87</v>
      </c>
      <c r="W70" s="19" t="s">
        <v>82</v>
      </c>
      <c r="X70" s="7" t="s">
        <v>87</v>
      </c>
      <c r="Y70" s="19" t="s">
        <v>83</v>
      </c>
      <c r="Z70" s="3">
        <v>43762</v>
      </c>
      <c r="AA70" s="3">
        <v>43762</v>
      </c>
      <c r="AB70" s="15"/>
    </row>
    <row r="71" spans="1:28" x14ac:dyDescent="0.25">
      <c r="A71" s="18">
        <v>2019</v>
      </c>
      <c r="B71" s="3">
        <v>43647</v>
      </c>
      <c r="C71" s="3">
        <v>43738</v>
      </c>
      <c r="D71" s="18" t="s">
        <v>72</v>
      </c>
      <c r="E71" s="8" t="s">
        <v>160</v>
      </c>
      <c r="F71" s="5" t="s">
        <v>566</v>
      </c>
      <c r="G71" s="4" t="s">
        <v>95</v>
      </c>
      <c r="H71" s="19" t="s">
        <v>83</v>
      </c>
      <c r="I71" s="19" t="s">
        <v>80</v>
      </c>
      <c r="J71" t="s">
        <v>402</v>
      </c>
      <c r="K71" s="2" t="s">
        <v>448</v>
      </c>
      <c r="L71" s="2"/>
      <c r="M71" s="2" t="s">
        <v>296</v>
      </c>
      <c r="N71" s="3">
        <v>43671</v>
      </c>
      <c r="O71" s="3">
        <v>43830</v>
      </c>
      <c r="P71" s="19" t="s">
        <v>85</v>
      </c>
      <c r="Q71" s="10" t="s">
        <v>1316</v>
      </c>
      <c r="R71" s="16">
        <v>1184.3</v>
      </c>
      <c r="S71" s="19">
        <v>1184.3</v>
      </c>
      <c r="T71" s="10" t="s">
        <v>86</v>
      </c>
      <c r="U71" s="10"/>
      <c r="V71" s="7" t="s">
        <v>87</v>
      </c>
      <c r="W71" s="19" t="s">
        <v>82</v>
      </c>
      <c r="X71" s="7" t="s">
        <v>87</v>
      </c>
      <c r="Y71" s="19" t="s">
        <v>83</v>
      </c>
      <c r="Z71" s="3">
        <v>43762</v>
      </c>
      <c r="AA71" s="3">
        <v>43762</v>
      </c>
      <c r="AB71" s="15"/>
    </row>
    <row r="72" spans="1:28" x14ac:dyDescent="0.25">
      <c r="A72" s="18">
        <v>2019</v>
      </c>
      <c r="B72" s="3">
        <v>43647</v>
      </c>
      <c r="C72" s="3">
        <v>43738</v>
      </c>
      <c r="D72" s="18" t="s">
        <v>72</v>
      </c>
      <c r="E72" s="8" t="s">
        <v>159</v>
      </c>
      <c r="F72" s="5" t="s">
        <v>583</v>
      </c>
      <c r="G72" s="4" t="s">
        <v>95</v>
      </c>
      <c r="H72" s="19" t="s">
        <v>83</v>
      </c>
      <c r="I72" s="19" t="s">
        <v>80</v>
      </c>
      <c r="J72" t="s">
        <v>662</v>
      </c>
      <c r="K72" s="20" t="s">
        <v>662</v>
      </c>
      <c r="L72" s="20" t="s">
        <v>662</v>
      </c>
      <c r="M72" s="2" t="s">
        <v>297</v>
      </c>
      <c r="N72" s="3">
        <v>43671</v>
      </c>
      <c r="O72" s="3">
        <v>43830</v>
      </c>
      <c r="P72" s="19" t="s">
        <v>85</v>
      </c>
      <c r="Q72" s="10" t="s">
        <v>1317</v>
      </c>
      <c r="R72" s="16">
        <v>1024</v>
      </c>
      <c r="S72" s="19">
        <v>1024</v>
      </c>
      <c r="T72" s="10" t="s">
        <v>86</v>
      </c>
      <c r="U72" s="10"/>
      <c r="V72" s="7" t="s">
        <v>87</v>
      </c>
      <c r="W72" s="19" t="s">
        <v>82</v>
      </c>
      <c r="X72" s="7" t="s">
        <v>87</v>
      </c>
      <c r="Y72" s="19" t="s">
        <v>83</v>
      </c>
      <c r="Z72" s="3">
        <v>43762</v>
      </c>
      <c r="AA72" s="3">
        <v>43762</v>
      </c>
      <c r="AB72" s="15"/>
    </row>
    <row r="73" spans="1:28" x14ac:dyDescent="0.25">
      <c r="A73" s="18">
        <v>2019</v>
      </c>
      <c r="B73" s="3">
        <v>43647</v>
      </c>
      <c r="C73" s="3">
        <v>43738</v>
      </c>
      <c r="D73" s="18" t="s">
        <v>72</v>
      </c>
      <c r="E73" s="8" t="s">
        <v>163</v>
      </c>
      <c r="F73" s="5" t="s">
        <v>548</v>
      </c>
      <c r="G73" s="4" t="s">
        <v>95</v>
      </c>
      <c r="H73" s="19" t="s">
        <v>83</v>
      </c>
      <c r="I73" s="19" t="s">
        <v>80</v>
      </c>
      <c r="J73" t="s">
        <v>403</v>
      </c>
      <c r="K73" s="2" t="s">
        <v>449</v>
      </c>
      <c r="L73" s="2" t="s">
        <v>510</v>
      </c>
      <c r="M73" s="2" t="s">
        <v>298</v>
      </c>
      <c r="N73" s="3">
        <v>43672</v>
      </c>
      <c r="O73" s="3">
        <v>43830</v>
      </c>
      <c r="P73" s="19" t="s">
        <v>85</v>
      </c>
      <c r="Q73" s="10" t="s">
        <v>1318</v>
      </c>
      <c r="R73" s="16">
        <v>11840.75</v>
      </c>
      <c r="S73" s="19">
        <v>11840.75</v>
      </c>
      <c r="T73" s="10" t="s">
        <v>86</v>
      </c>
      <c r="U73" s="10"/>
      <c r="V73" s="7" t="s">
        <v>87</v>
      </c>
      <c r="W73" s="19" t="s">
        <v>82</v>
      </c>
      <c r="X73" s="7" t="s">
        <v>87</v>
      </c>
      <c r="Y73" s="19" t="s">
        <v>83</v>
      </c>
      <c r="Z73" s="3">
        <v>43762</v>
      </c>
      <c r="AA73" s="3">
        <v>43762</v>
      </c>
      <c r="AB73" s="15"/>
    </row>
    <row r="74" spans="1:28" x14ac:dyDescent="0.25">
      <c r="A74" s="18">
        <v>2019</v>
      </c>
      <c r="B74" s="3">
        <v>43647</v>
      </c>
      <c r="C74" s="3">
        <v>43738</v>
      </c>
      <c r="D74" s="18" t="s">
        <v>72</v>
      </c>
      <c r="E74" s="8" t="s">
        <v>162</v>
      </c>
      <c r="F74" s="5" t="s">
        <v>570</v>
      </c>
      <c r="G74" s="4" t="s">
        <v>95</v>
      </c>
      <c r="H74" s="19" t="s">
        <v>83</v>
      </c>
      <c r="I74" s="19" t="s">
        <v>80</v>
      </c>
      <c r="J74" t="s">
        <v>663</v>
      </c>
      <c r="K74" s="20" t="s">
        <v>663</v>
      </c>
      <c r="L74" s="20" t="s">
        <v>663</v>
      </c>
      <c r="M74" s="2" t="s">
        <v>299</v>
      </c>
      <c r="N74" s="3">
        <v>43672</v>
      </c>
      <c r="O74" s="3">
        <v>43830</v>
      </c>
      <c r="P74" s="19" t="s">
        <v>85</v>
      </c>
      <c r="Q74" s="10" t="s">
        <v>1319</v>
      </c>
      <c r="R74" s="16">
        <v>1941</v>
      </c>
      <c r="S74" s="19">
        <v>1941</v>
      </c>
      <c r="T74" s="10" t="s">
        <v>86</v>
      </c>
      <c r="U74" s="10"/>
      <c r="V74" s="7" t="s">
        <v>87</v>
      </c>
      <c r="W74" s="19" t="s">
        <v>82</v>
      </c>
      <c r="X74" s="7" t="s">
        <v>87</v>
      </c>
      <c r="Y74" s="19" t="s">
        <v>83</v>
      </c>
      <c r="Z74" s="3">
        <v>43762</v>
      </c>
      <c r="AA74" s="3">
        <v>43762</v>
      </c>
      <c r="AB74" s="15"/>
    </row>
    <row r="75" spans="1:28" x14ac:dyDescent="0.25">
      <c r="A75" s="18">
        <v>2019</v>
      </c>
      <c r="B75" s="3">
        <v>43647</v>
      </c>
      <c r="C75" s="3">
        <v>43738</v>
      </c>
      <c r="D75" s="18" t="s">
        <v>72</v>
      </c>
      <c r="E75" s="8" t="s">
        <v>167</v>
      </c>
      <c r="F75" s="5" t="s">
        <v>548</v>
      </c>
      <c r="G75" s="4" t="s">
        <v>95</v>
      </c>
      <c r="H75" s="19" t="s">
        <v>83</v>
      </c>
      <c r="I75" s="19" t="s">
        <v>80</v>
      </c>
      <c r="J75" t="s">
        <v>404</v>
      </c>
      <c r="K75" s="2" t="s">
        <v>450</v>
      </c>
      <c r="L75" s="2" t="s">
        <v>436</v>
      </c>
      <c r="M75" s="2" t="s">
        <v>300</v>
      </c>
      <c r="N75" s="3">
        <v>43675</v>
      </c>
      <c r="O75" s="3">
        <v>43830</v>
      </c>
      <c r="P75" s="19" t="s">
        <v>85</v>
      </c>
      <c r="Q75" s="10" t="s">
        <v>1321</v>
      </c>
      <c r="R75" s="16">
        <v>8760.4500000000007</v>
      </c>
      <c r="S75" s="19">
        <v>8760.4500000000007</v>
      </c>
      <c r="T75" s="10" t="s">
        <v>86</v>
      </c>
      <c r="U75" s="10"/>
      <c r="V75" s="7" t="s">
        <v>87</v>
      </c>
      <c r="W75" s="19" t="s">
        <v>82</v>
      </c>
      <c r="X75" s="7" t="s">
        <v>87</v>
      </c>
      <c r="Y75" s="19" t="s">
        <v>83</v>
      </c>
      <c r="Z75" s="3">
        <v>43762</v>
      </c>
      <c r="AA75" s="3">
        <v>43762</v>
      </c>
      <c r="AB75" s="15"/>
    </row>
    <row r="76" spans="1:28" x14ac:dyDescent="0.25">
      <c r="A76" s="18">
        <v>2019</v>
      </c>
      <c r="B76" s="3">
        <v>43647</v>
      </c>
      <c r="C76" s="3">
        <v>43738</v>
      </c>
      <c r="D76" s="18" t="s">
        <v>72</v>
      </c>
      <c r="E76" s="8" t="s">
        <v>166</v>
      </c>
      <c r="F76" s="5" t="s">
        <v>548</v>
      </c>
      <c r="G76" s="4" t="s">
        <v>95</v>
      </c>
      <c r="H76" s="19" t="s">
        <v>83</v>
      </c>
      <c r="I76" s="19" t="s">
        <v>80</v>
      </c>
      <c r="J76" t="s">
        <v>734</v>
      </c>
      <c r="K76" s="2" t="s">
        <v>735</v>
      </c>
      <c r="L76" s="2" t="s">
        <v>736</v>
      </c>
      <c r="M76" s="11" t="s">
        <v>301</v>
      </c>
      <c r="N76" s="3">
        <v>43675</v>
      </c>
      <c r="O76" s="3">
        <v>43830</v>
      </c>
      <c r="P76" s="19" t="s">
        <v>85</v>
      </c>
      <c r="Q76" s="10" t="s">
        <v>1322</v>
      </c>
      <c r="R76" s="16">
        <v>11840.75</v>
      </c>
      <c r="S76" s="19">
        <v>11840.75</v>
      </c>
      <c r="T76" s="10" t="s">
        <v>86</v>
      </c>
      <c r="U76" s="10"/>
      <c r="V76" s="7" t="s">
        <v>87</v>
      </c>
      <c r="W76" s="19" t="s">
        <v>82</v>
      </c>
      <c r="X76" s="7" t="s">
        <v>87</v>
      </c>
      <c r="Y76" s="19" t="s">
        <v>83</v>
      </c>
      <c r="Z76" s="3">
        <v>43762</v>
      </c>
      <c r="AA76" s="3">
        <v>43762</v>
      </c>
      <c r="AB76" s="15"/>
    </row>
    <row r="77" spans="1:28" x14ac:dyDescent="0.25">
      <c r="A77" s="18">
        <v>2019</v>
      </c>
      <c r="B77" s="3">
        <v>43647</v>
      </c>
      <c r="C77" s="3">
        <v>43738</v>
      </c>
      <c r="D77" s="18" t="s">
        <v>72</v>
      </c>
      <c r="E77" s="8" t="s">
        <v>165</v>
      </c>
      <c r="F77" s="11" t="s">
        <v>584</v>
      </c>
      <c r="G77" s="4" t="s">
        <v>95</v>
      </c>
      <c r="H77" s="19" t="s">
        <v>83</v>
      </c>
      <c r="I77" s="19" t="s">
        <v>80</v>
      </c>
      <c r="J77" t="s">
        <v>664</v>
      </c>
      <c r="K77" s="11" t="s">
        <v>434</v>
      </c>
      <c r="L77" s="11" t="s">
        <v>665</v>
      </c>
      <c r="M77" s="11" t="s">
        <v>302</v>
      </c>
      <c r="N77" s="6">
        <v>43675</v>
      </c>
      <c r="O77" s="3">
        <v>43830</v>
      </c>
      <c r="P77" s="19" t="s">
        <v>85</v>
      </c>
      <c r="Q77" s="10" t="s">
        <v>1323</v>
      </c>
      <c r="R77" s="12">
        <v>1526</v>
      </c>
      <c r="S77" s="12">
        <v>1526</v>
      </c>
      <c r="T77" s="10" t="s">
        <v>86</v>
      </c>
      <c r="U77" s="10"/>
      <c r="V77" s="7" t="s">
        <v>87</v>
      </c>
      <c r="W77" s="19" t="s">
        <v>82</v>
      </c>
      <c r="X77" s="7" t="s">
        <v>87</v>
      </c>
      <c r="Y77" s="19" t="s">
        <v>83</v>
      </c>
      <c r="Z77" s="3">
        <v>43762</v>
      </c>
      <c r="AA77" s="3">
        <v>43762</v>
      </c>
      <c r="AB77" s="9"/>
    </row>
    <row r="78" spans="1:28" x14ac:dyDescent="0.25">
      <c r="A78" s="18">
        <v>2019</v>
      </c>
      <c r="B78" s="3">
        <v>43647</v>
      </c>
      <c r="C78" s="3">
        <v>43738</v>
      </c>
      <c r="D78" s="18" t="s">
        <v>72</v>
      </c>
      <c r="E78" s="8" t="s">
        <v>164</v>
      </c>
      <c r="F78" s="11" t="s">
        <v>584</v>
      </c>
      <c r="G78" s="4" t="s">
        <v>95</v>
      </c>
      <c r="H78" s="19" t="s">
        <v>83</v>
      </c>
      <c r="I78" s="19" t="s">
        <v>80</v>
      </c>
      <c r="J78" t="s">
        <v>383</v>
      </c>
      <c r="K78" s="11" t="s">
        <v>451</v>
      </c>
      <c r="L78" s="11" t="s">
        <v>511</v>
      </c>
      <c r="M78" s="11" t="s">
        <v>303</v>
      </c>
      <c r="N78" s="6">
        <v>43675</v>
      </c>
      <c r="O78" s="3">
        <v>43830</v>
      </c>
      <c r="P78" s="19" t="s">
        <v>85</v>
      </c>
      <c r="Q78" s="10" t="s">
        <v>1324</v>
      </c>
      <c r="R78" s="13">
        <v>1526</v>
      </c>
      <c r="S78" s="13">
        <v>1526</v>
      </c>
      <c r="T78" s="10" t="s">
        <v>86</v>
      </c>
      <c r="U78" s="10"/>
      <c r="V78" s="7" t="s">
        <v>87</v>
      </c>
      <c r="W78" s="19" t="s">
        <v>82</v>
      </c>
      <c r="X78" s="7" t="s">
        <v>87</v>
      </c>
      <c r="Y78" s="19" t="s">
        <v>83</v>
      </c>
      <c r="Z78" s="3">
        <v>43762</v>
      </c>
      <c r="AA78" s="3">
        <v>43762</v>
      </c>
      <c r="AB78" s="9"/>
    </row>
    <row r="79" spans="1:28" x14ac:dyDescent="0.25">
      <c r="A79" s="18">
        <v>2019</v>
      </c>
      <c r="B79" s="3">
        <v>43647</v>
      </c>
      <c r="C79" s="3">
        <v>43738</v>
      </c>
      <c r="D79" s="18" t="s">
        <v>72</v>
      </c>
      <c r="E79" s="8" t="s">
        <v>170</v>
      </c>
      <c r="F79" s="11" t="s">
        <v>548</v>
      </c>
      <c r="G79" s="4" t="s">
        <v>95</v>
      </c>
      <c r="H79" s="19" t="s">
        <v>83</v>
      </c>
      <c r="I79" s="19" t="s">
        <v>80</v>
      </c>
      <c r="J79" t="s">
        <v>666</v>
      </c>
      <c r="K79" s="11" t="s">
        <v>512</v>
      </c>
      <c r="L79" s="11" t="s">
        <v>436</v>
      </c>
      <c r="M79" s="11" t="s">
        <v>304</v>
      </c>
      <c r="N79" s="6">
        <v>43676</v>
      </c>
      <c r="O79" s="3">
        <v>43830</v>
      </c>
      <c r="P79" s="19" t="s">
        <v>85</v>
      </c>
      <c r="Q79" s="10" t="s">
        <v>1325</v>
      </c>
      <c r="R79" s="12">
        <v>200.71</v>
      </c>
      <c r="S79" s="12">
        <v>200.71</v>
      </c>
      <c r="T79" s="10" t="s">
        <v>86</v>
      </c>
      <c r="U79" s="10"/>
      <c r="V79" s="7" t="s">
        <v>87</v>
      </c>
      <c r="W79" s="19" t="s">
        <v>82</v>
      </c>
      <c r="X79" s="7" t="s">
        <v>87</v>
      </c>
      <c r="Y79" s="19" t="s">
        <v>83</v>
      </c>
      <c r="Z79" s="3">
        <v>43762</v>
      </c>
      <c r="AA79" s="3">
        <v>43762</v>
      </c>
      <c r="AB79" s="9"/>
    </row>
    <row r="80" spans="1:28" x14ac:dyDescent="0.25">
      <c r="A80" s="18">
        <v>2019</v>
      </c>
      <c r="B80" s="3">
        <v>43647</v>
      </c>
      <c r="C80" s="3">
        <v>43738</v>
      </c>
      <c r="D80" s="18" t="s">
        <v>72</v>
      </c>
      <c r="E80" s="8" t="s">
        <v>169</v>
      </c>
      <c r="F80" s="11" t="s">
        <v>548</v>
      </c>
      <c r="G80" s="4" t="s">
        <v>95</v>
      </c>
      <c r="H80" s="19" t="s">
        <v>83</v>
      </c>
      <c r="I80" s="19" t="s">
        <v>80</v>
      </c>
      <c r="J80" t="s">
        <v>667</v>
      </c>
      <c r="K80" s="11" t="s">
        <v>453</v>
      </c>
      <c r="L80" s="11" t="s">
        <v>513</v>
      </c>
      <c r="M80" s="11" t="s">
        <v>305</v>
      </c>
      <c r="N80" s="6">
        <v>43676</v>
      </c>
      <c r="O80" s="3">
        <v>43830</v>
      </c>
      <c r="P80" s="19" t="s">
        <v>85</v>
      </c>
      <c r="Q80" s="10" t="s">
        <v>1326</v>
      </c>
      <c r="R80" s="12">
        <v>18262.830000000002</v>
      </c>
      <c r="S80" s="12">
        <v>18262.830000000002</v>
      </c>
      <c r="T80" s="10" t="s">
        <v>86</v>
      </c>
      <c r="U80" s="10"/>
      <c r="V80" s="7" t="s">
        <v>87</v>
      </c>
      <c r="W80" s="19" t="s">
        <v>82</v>
      </c>
      <c r="X80" s="7" t="s">
        <v>87</v>
      </c>
      <c r="Y80" s="19" t="s">
        <v>83</v>
      </c>
      <c r="Z80" s="3">
        <v>43762</v>
      </c>
      <c r="AA80" s="3">
        <v>43762</v>
      </c>
      <c r="AB80" s="9"/>
    </row>
    <row r="81" spans="1:28" x14ac:dyDescent="0.25">
      <c r="A81" s="18">
        <v>2019</v>
      </c>
      <c r="B81" s="3">
        <v>43647</v>
      </c>
      <c r="C81" s="3">
        <v>43738</v>
      </c>
      <c r="D81" s="18" t="s">
        <v>72</v>
      </c>
      <c r="E81" s="8" t="s">
        <v>168</v>
      </c>
      <c r="F81" s="11" t="s">
        <v>562</v>
      </c>
      <c r="G81" s="4" t="s">
        <v>95</v>
      </c>
      <c r="H81" s="19" t="s">
        <v>83</v>
      </c>
      <c r="I81" s="19" t="s">
        <v>80</v>
      </c>
      <c r="J81" t="s">
        <v>306</v>
      </c>
      <c r="K81" s="20" t="s">
        <v>306</v>
      </c>
      <c r="L81" s="20" t="s">
        <v>306</v>
      </c>
      <c r="M81" s="11" t="s">
        <v>306</v>
      </c>
      <c r="N81" s="6">
        <v>43676</v>
      </c>
      <c r="O81" s="3">
        <v>43830</v>
      </c>
      <c r="P81" s="19" t="s">
        <v>85</v>
      </c>
      <c r="Q81" s="10" t="s">
        <v>1327</v>
      </c>
      <c r="R81" s="12">
        <v>3384</v>
      </c>
      <c r="S81" s="12">
        <v>3384</v>
      </c>
      <c r="T81" s="10" t="s">
        <v>86</v>
      </c>
      <c r="U81" s="10"/>
      <c r="V81" s="7" t="s">
        <v>87</v>
      </c>
      <c r="W81" s="19" t="s">
        <v>82</v>
      </c>
      <c r="X81" s="7" t="s">
        <v>87</v>
      </c>
      <c r="Y81" s="19" t="s">
        <v>83</v>
      </c>
      <c r="Z81" s="3">
        <v>43762</v>
      </c>
      <c r="AA81" s="3">
        <v>43762</v>
      </c>
      <c r="AB81" s="9"/>
    </row>
    <row r="82" spans="1:28" x14ac:dyDescent="0.25">
      <c r="A82" s="18">
        <v>2019</v>
      </c>
      <c r="B82" s="3">
        <v>43647</v>
      </c>
      <c r="C82" s="3">
        <v>43738</v>
      </c>
      <c r="D82" s="18" t="s">
        <v>72</v>
      </c>
      <c r="E82" s="8" t="s">
        <v>172</v>
      </c>
      <c r="F82" s="11" t="s">
        <v>562</v>
      </c>
      <c r="G82" s="4" t="s">
        <v>95</v>
      </c>
      <c r="H82" s="19" t="s">
        <v>83</v>
      </c>
      <c r="I82" s="19" t="s">
        <v>80</v>
      </c>
      <c r="J82" t="s">
        <v>307</v>
      </c>
      <c r="K82" s="20" t="s">
        <v>307</v>
      </c>
      <c r="L82" s="20" t="s">
        <v>307</v>
      </c>
      <c r="M82" s="11" t="s">
        <v>307</v>
      </c>
      <c r="N82" s="6">
        <v>43677</v>
      </c>
      <c r="O82" s="3">
        <v>43830</v>
      </c>
      <c r="P82" s="19" t="s">
        <v>85</v>
      </c>
      <c r="Q82" s="10" t="s">
        <v>1328</v>
      </c>
      <c r="R82" s="13">
        <v>3141.3</v>
      </c>
      <c r="S82" s="13">
        <v>3141.3</v>
      </c>
      <c r="T82" s="10" t="s">
        <v>86</v>
      </c>
      <c r="U82" s="10"/>
      <c r="V82" s="7" t="s">
        <v>87</v>
      </c>
      <c r="W82" s="19" t="s">
        <v>82</v>
      </c>
      <c r="X82" s="7" t="s">
        <v>87</v>
      </c>
      <c r="Y82" s="19" t="s">
        <v>83</v>
      </c>
      <c r="Z82" s="3">
        <v>43762</v>
      </c>
      <c r="AA82" s="3">
        <v>43762</v>
      </c>
      <c r="AB82" s="9"/>
    </row>
    <row r="83" spans="1:28" x14ac:dyDescent="0.25">
      <c r="A83" s="18">
        <v>2019</v>
      </c>
      <c r="B83" s="3">
        <v>43647</v>
      </c>
      <c r="C83" s="3">
        <v>43738</v>
      </c>
      <c r="D83" s="18" t="s">
        <v>72</v>
      </c>
      <c r="E83" s="8" t="s">
        <v>171</v>
      </c>
      <c r="F83" s="11" t="s">
        <v>567</v>
      </c>
      <c r="G83" s="4" t="s">
        <v>95</v>
      </c>
      <c r="H83" s="19" t="s">
        <v>83</v>
      </c>
      <c r="I83" s="19" t="s">
        <v>80</v>
      </c>
      <c r="J83" t="s">
        <v>381</v>
      </c>
      <c r="K83" s="11" t="s">
        <v>454</v>
      </c>
      <c r="L83" s="11" t="s">
        <v>514</v>
      </c>
      <c r="M83" s="11" t="s">
        <v>308</v>
      </c>
      <c r="N83" s="6">
        <v>43677</v>
      </c>
      <c r="O83" s="3">
        <v>43830</v>
      </c>
      <c r="P83" s="19" t="s">
        <v>85</v>
      </c>
      <c r="Q83" s="10" t="s">
        <v>1329</v>
      </c>
      <c r="R83" s="12">
        <v>678.3</v>
      </c>
      <c r="S83" s="12">
        <v>678.3</v>
      </c>
      <c r="T83" s="10" t="s">
        <v>86</v>
      </c>
      <c r="U83" s="10"/>
      <c r="V83" s="7" t="s">
        <v>87</v>
      </c>
      <c r="W83" s="19" t="s">
        <v>82</v>
      </c>
      <c r="X83" s="7" t="s">
        <v>87</v>
      </c>
      <c r="Y83" s="19" t="s">
        <v>83</v>
      </c>
      <c r="Z83" s="3">
        <v>43762</v>
      </c>
      <c r="AA83" s="3">
        <v>43762</v>
      </c>
      <c r="AB83" s="9"/>
    </row>
    <row r="84" spans="1:28" x14ac:dyDescent="0.25">
      <c r="A84" s="18">
        <v>2019</v>
      </c>
      <c r="B84" s="3">
        <v>43647</v>
      </c>
      <c r="C84" s="3">
        <v>43738</v>
      </c>
      <c r="D84" s="18" t="s">
        <v>72</v>
      </c>
      <c r="E84" s="8" t="s">
        <v>96</v>
      </c>
      <c r="F84" s="11" t="s">
        <v>548</v>
      </c>
      <c r="G84" s="4" t="s">
        <v>95</v>
      </c>
      <c r="H84" s="19" t="s">
        <v>83</v>
      </c>
      <c r="I84" s="19" t="s">
        <v>80</v>
      </c>
      <c r="J84" t="s">
        <v>406</v>
      </c>
      <c r="K84" s="11" t="s">
        <v>455</v>
      </c>
      <c r="L84" s="11"/>
      <c r="M84" s="11" t="s">
        <v>309</v>
      </c>
      <c r="N84" s="6">
        <v>43678</v>
      </c>
      <c r="O84" s="3">
        <v>43830</v>
      </c>
      <c r="P84" s="19" t="s">
        <v>85</v>
      </c>
      <c r="Q84" s="10" t="s">
        <v>1392</v>
      </c>
      <c r="R84" s="12">
        <v>10315.35</v>
      </c>
      <c r="S84" s="12">
        <v>10315.35</v>
      </c>
      <c r="T84" s="10" t="s">
        <v>86</v>
      </c>
      <c r="U84" s="10"/>
      <c r="V84" s="7" t="s">
        <v>87</v>
      </c>
      <c r="W84" s="19" t="s">
        <v>82</v>
      </c>
      <c r="X84" s="7" t="s">
        <v>87</v>
      </c>
      <c r="Y84" s="19" t="s">
        <v>83</v>
      </c>
      <c r="Z84" s="3">
        <v>43762</v>
      </c>
      <c r="AA84" s="3">
        <v>43762</v>
      </c>
      <c r="AB84" s="9"/>
    </row>
    <row r="85" spans="1:28" x14ac:dyDescent="0.25">
      <c r="A85" s="18">
        <v>2019</v>
      </c>
      <c r="B85" s="3">
        <v>43647</v>
      </c>
      <c r="C85" s="3">
        <v>43738</v>
      </c>
      <c r="D85" s="18" t="s">
        <v>72</v>
      </c>
      <c r="E85" s="8" t="s">
        <v>173</v>
      </c>
      <c r="F85" s="11" t="s">
        <v>577</v>
      </c>
      <c r="G85" s="4" t="s">
        <v>95</v>
      </c>
      <c r="H85" s="19" t="s">
        <v>83</v>
      </c>
      <c r="I85" s="19" t="s">
        <v>80</v>
      </c>
      <c r="J85" t="s">
        <v>407</v>
      </c>
      <c r="K85" s="11" t="s">
        <v>437</v>
      </c>
      <c r="L85" s="11" t="s">
        <v>473</v>
      </c>
      <c r="M85" s="11" t="s">
        <v>310</v>
      </c>
      <c r="N85" s="6">
        <v>43678</v>
      </c>
      <c r="O85" s="3">
        <v>43830</v>
      </c>
      <c r="P85" s="19" t="s">
        <v>85</v>
      </c>
      <c r="Q85" s="10" t="s">
        <v>1393</v>
      </c>
      <c r="R85" s="12">
        <v>3614.8099999999995</v>
      </c>
      <c r="S85" s="12">
        <v>3614.8099999999995</v>
      </c>
      <c r="T85" s="10" t="s">
        <v>86</v>
      </c>
      <c r="U85" s="10"/>
      <c r="V85" s="7" t="s">
        <v>87</v>
      </c>
      <c r="W85" s="19" t="s">
        <v>82</v>
      </c>
      <c r="X85" s="7" t="s">
        <v>87</v>
      </c>
      <c r="Y85" s="19" t="s">
        <v>83</v>
      </c>
      <c r="Z85" s="3">
        <v>43762</v>
      </c>
      <c r="AA85" s="3">
        <v>43762</v>
      </c>
      <c r="AB85" s="9"/>
    </row>
    <row r="86" spans="1:28" x14ac:dyDescent="0.25">
      <c r="A86" s="18">
        <v>2019</v>
      </c>
      <c r="B86" s="3">
        <v>43647</v>
      </c>
      <c r="C86" s="3">
        <v>43738</v>
      </c>
      <c r="D86" s="18" t="s">
        <v>72</v>
      </c>
      <c r="E86" s="8" t="s">
        <v>174</v>
      </c>
      <c r="F86" s="11" t="s">
        <v>585</v>
      </c>
      <c r="G86" s="4" t="s">
        <v>95</v>
      </c>
      <c r="H86" s="19" t="s">
        <v>83</v>
      </c>
      <c r="I86" s="19" t="s">
        <v>80</v>
      </c>
      <c r="J86" t="s">
        <v>668</v>
      </c>
      <c r="K86" s="11" t="s">
        <v>669</v>
      </c>
      <c r="L86" s="11" t="s">
        <v>670</v>
      </c>
      <c r="M86" s="11" t="s">
        <v>311</v>
      </c>
      <c r="N86" s="6">
        <v>43678</v>
      </c>
      <c r="O86" s="3">
        <v>43830</v>
      </c>
      <c r="P86" s="19" t="s">
        <v>85</v>
      </c>
      <c r="Q86" s="10" t="s">
        <v>1395</v>
      </c>
      <c r="R86" s="13">
        <v>1834.24</v>
      </c>
      <c r="S86" s="13">
        <v>1834.24</v>
      </c>
      <c r="T86" s="10" t="s">
        <v>86</v>
      </c>
      <c r="U86" s="10"/>
      <c r="V86" s="7" t="s">
        <v>87</v>
      </c>
      <c r="W86" s="19" t="s">
        <v>82</v>
      </c>
      <c r="X86" s="7" t="s">
        <v>87</v>
      </c>
      <c r="Y86" s="19" t="s">
        <v>83</v>
      </c>
      <c r="Z86" s="3">
        <v>43762</v>
      </c>
      <c r="AA86" s="3">
        <v>43762</v>
      </c>
      <c r="AB86" s="9"/>
    </row>
    <row r="87" spans="1:28" x14ac:dyDescent="0.25">
      <c r="A87" s="18">
        <v>2019</v>
      </c>
      <c r="B87" s="3">
        <v>43647</v>
      </c>
      <c r="C87" s="3">
        <v>43738</v>
      </c>
      <c r="D87" s="18" t="s">
        <v>72</v>
      </c>
      <c r="E87" s="8" t="s">
        <v>178</v>
      </c>
      <c r="F87" s="11" t="s">
        <v>574</v>
      </c>
      <c r="G87" s="4" t="s">
        <v>95</v>
      </c>
      <c r="H87" s="19" t="s">
        <v>83</v>
      </c>
      <c r="I87" s="19" t="s">
        <v>80</v>
      </c>
      <c r="J87" t="s">
        <v>409</v>
      </c>
      <c r="K87" s="11" t="s">
        <v>456</v>
      </c>
      <c r="L87" s="11" t="s">
        <v>447</v>
      </c>
      <c r="M87" s="11" t="s">
        <v>312</v>
      </c>
      <c r="N87" s="6">
        <v>43678</v>
      </c>
      <c r="O87" s="3">
        <v>43830</v>
      </c>
      <c r="P87" s="19" t="s">
        <v>85</v>
      </c>
      <c r="Q87" s="10" t="s">
        <v>1279</v>
      </c>
      <c r="R87" s="13">
        <v>4162</v>
      </c>
      <c r="S87" s="13">
        <v>4162</v>
      </c>
      <c r="T87" s="10" t="s">
        <v>86</v>
      </c>
      <c r="U87" s="10"/>
      <c r="V87" s="7" t="s">
        <v>87</v>
      </c>
      <c r="W87" s="19" t="s">
        <v>82</v>
      </c>
      <c r="X87" s="7" t="s">
        <v>87</v>
      </c>
      <c r="Y87" s="19" t="s">
        <v>83</v>
      </c>
      <c r="Z87" s="3">
        <v>43762</v>
      </c>
      <c r="AA87" s="3">
        <v>43762</v>
      </c>
      <c r="AB87" s="9"/>
    </row>
    <row r="88" spans="1:28" x14ac:dyDescent="0.25">
      <c r="A88" s="18">
        <v>2019</v>
      </c>
      <c r="B88" s="3">
        <v>43647</v>
      </c>
      <c r="C88" s="3">
        <v>43738</v>
      </c>
      <c r="D88" s="18" t="s">
        <v>72</v>
      </c>
      <c r="E88" s="8" t="s">
        <v>177</v>
      </c>
      <c r="F88" s="11" t="s">
        <v>569</v>
      </c>
      <c r="G88" s="4" t="s">
        <v>95</v>
      </c>
      <c r="H88" s="19" t="s">
        <v>83</v>
      </c>
      <c r="I88" s="19" t="s">
        <v>80</v>
      </c>
      <c r="J88" t="s">
        <v>671</v>
      </c>
      <c r="K88" s="11" t="s">
        <v>540</v>
      </c>
      <c r="L88" s="11" t="s">
        <v>531</v>
      </c>
      <c r="M88" s="11" t="s">
        <v>313</v>
      </c>
      <c r="N88" s="6">
        <v>43678</v>
      </c>
      <c r="O88" s="3">
        <v>43830</v>
      </c>
      <c r="P88" s="19" t="s">
        <v>85</v>
      </c>
      <c r="Q88" s="10" t="s">
        <v>1280</v>
      </c>
      <c r="R88" s="12">
        <v>3668</v>
      </c>
      <c r="S88" s="12">
        <v>3668</v>
      </c>
      <c r="T88" s="10" t="s">
        <v>86</v>
      </c>
      <c r="U88" s="10"/>
      <c r="V88" s="7" t="s">
        <v>87</v>
      </c>
      <c r="W88" s="19" t="s">
        <v>82</v>
      </c>
      <c r="X88" s="7" t="s">
        <v>87</v>
      </c>
      <c r="Y88" s="19" t="s">
        <v>83</v>
      </c>
      <c r="Z88" s="3">
        <v>43762</v>
      </c>
      <c r="AA88" s="3">
        <v>43762</v>
      </c>
      <c r="AB88" s="9"/>
    </row>
    <row r="89" spans="1:28" x14ac:dyDescent="0.25">
      <c r="A89" s="18">
        <v>2019</v>
      </c>
      <c r="B89" s="3">
        <v>43647</v>
      </c>
      <c r="C89" s="3">
        <v>43738</v>
      </c>
      <c r="D89" s="18" t="s">
        <v>72</v>
      </c>
      <c r="E89" s="8" t="s">
        <v>176</v>
      </c>
      <c r="F89" s="11" t="s">
        <v>586</v>
      </c>
      <c r="G89" s="4" t="s">
        <v>95</v>
      </c>
      <c r="H89" s="19" t="s">
        <v>83</v>
      </c>
      <c r="I89" s="19" t="s">
        <v>80</v>
      </c>
      <c r="J89" t="s">
        <v>395</v>
      </c>
      <c r="K89" s="11" t="s">
        <v>457</v>
      </c>
      <c r="L89" s="11" t="s">
        <v>503</v>
      </c>
      <c r="M89" s="11" t="s">
        <v>314</v>
      </c>
      <c r="N89" s="6">
        <v>43678</v>
      </c>
      <c r="O89" s="3">
        <v>43830</v>
      </c>
      <c r="P89" s="19" t="s">
        <v>85</v>
      </c>
      <c r="Q89" s="10" t="s">
        <v>1286</v>
      </c>
      <c r="R89" s="13">
        <v>1099.47</v>
      </c>
      <c r="S89" s="13">
        <v>1099.47</v>
      </c>
      <c r="T89" s="10" t="s">
        <v>86</v>
      </c>
      <c r="U89" s="10"/>
      <c r="V89" s="7" t="s">
        <v>87</v>
      </c>
      <c r="W89" s="19" t="s">
        <v>82</v>
      </c>
      <c r="X89" s="7" t="s">
        <v>87</v>
      </c>
      <c r="Y89" s="19" t="s">
        <v>83</v>
      </c>
      <c r="Z89" s="3">
        <v>43762</v>
      </c>
      <c r="AA89" s="3">
        <v>43762</v>
      </c>
      <c r="AB89" s="9"/>
    </row>
    <row r="90" spans="1:28" x14ac:dyDescent="0.25">
      <c r="A90" s="18">
        <v>2019</v>
      </c>
      <c r="B90" s="3">
        <v>43647</v>
      </c>
      <c r="C90" s="3">
        <v>43738</v>
      </c>
      <c r="D90" s="18" t="s">
        <v>72</v>
      </c>
      <c r="E90" s="8" t="s">
        <v>175</v>
      </c>
      <c r="F90" s="11" t="s">
        <v>569</v>
      </c>
      <c r="G90" s="4" t="s">
        <v>95</v>
      </c>
      <c r="H90" s="19" t="s">
        <v>83</v>
      </c>
      <c r="I90" s="19" t="s">
        <v>80</v>
      </c>
      <c r="J90" t="s">
        <v>400</v>
      </c>
      <c r="K90" s="11" t="s">
        <v>458</v>
      </c>
      <c r="L90" s="11" t="s">
        <v>515</v>
      </c>
      <c r="M90" s="11" t="s">
        <v>315</v>
      </c>
      <c r="N90" s="6">
        <v>43678</v>
      </c>
      <c r="O90" s="3">
        <v>43830</v>
      </c>
      <c r="P90" s="19" t="s">
        <v>85</v>
      </c>
      <c r="Q90" s="10" t="s">
        <v>1287</v>
      </c>
      <c r="R90" s="12">
        <v>779</v>
      </c>
      <c r="S90" s="12">
        <v>779</v>
      </c>
      <c r="T90" s="10" t="s">
        <v>86</v>
      </c>
      <c r="U90" s="10"/>
      <c r="V90" s="7" t="s">
        <v>87</v>
      </c>
      <c r="W90" s="19" t="s">
        <v>82</v>
      </c>
      <c r="X90" s="7" t="s">
        <v>87</v>
      </c>
      <c r="Y90" s="19" t="s">
        <v>83</v>
      </c>
      <c r="Z90" s="3">
        <v>43762</v>
      </c>
      <c r="AA90" s="3">
        <v>43762</v>
      </c>
      <c r="AB90" s="9"/>
    </row>
    <row r="91" spans="1:28" x14ac:dyDescent="0.25">
      <c r="A91" s="18">
        <v>2019</v>
      </c>
      <c r="B91" s="3">
        <v>43647</v>
      </c>
      <c r="C91" s="3">
        <v>43738</v>
      </c>
      <c r="D91" s="18" t="s">
        <v>72</v>
      </c>
      <c r="E91" s="8" t="s">
        <v>179</v>
      </c>
      <c r="F91" s="11" t="s">
        <v>552</v>
      </c>
      <c r="G91" s="4" t="s">
        <v>95</v>
      </c>
      <c r="H91" s="19" t="s">
        <v>83</v>
      </c>
      <c r="I91" s="19" t="s">
        <v>80</v>
      </c>
      <c r="J91" t="s">
        <v>410</v>
      </c>
      <c r="K91" s="11" t="s">
        <v>459</v>
      </c>
      <c r="L91" s="11" t="s">
        <v>516</v>
      </c>
      <c r="M91" s="11" t="s">
        <v>316</v>
      </c>
      <c r="N91" s="6">
        <v>43678</v>
      </c>
      <c r="O91" s="3">
        <v>43830</v>
      </c>
      <c r="P91" s="19" t="s">
        <v>85</v>
      </c>
      <c r="Q91" s="10" t="s">
        <v>1320</v>
      </c>
      <c r="R91" s="12">
        <v>1219.4000000000001</v>
      </c>
      <c r="S91" s="12">
        <v>1219.4000000000001</v>
      </c>
      <c r="T91" s="10" t="s">
        <v>86</v>
      </c>
      <c r="U91" s="10"/>
      <c r="V91" s="7" t="s">
        <v>87</v>
      </c>
      <c r="W91" s="19" t="s">
        <v>82</v>
      </c>
      <c r="X91" s="7" t="s">
        <v>87</v>
      </c>
      <c r="Y91" s="19" t="s">
        <v>83</v>
      </c>
      <c r="Z91" s="3">
        <v>43762</v>
      </c>
      <c r="AA91" s="3">
        <v>43762</v>
      </c>
      <c r="AB91" s="9"/>
    </row>
    <row r="92" spans="1:28" x14ac:dyDescent="0.25">
      <c r="A92" s="18">
        <v>2019</v>
      </c>
      <c r="B92" s="3">
        <v>43647</v>
      </c>
      <c r="C92" s="3">
        <v>43738</v>
      </c>
      <c r="D92" s="18" t="s">
        <v>72</v>
      </c>
      <c r="E92" s="8" t="s">
        <v>183</v>
      </c>
      <c r="F92" s="11" t="s">
        <v>584</v>
      </c>
      <c r="G92" s="4" t="s">
        <v>95</v>
      </c>
      <c r="H92" s="19" t="s">
        <v>83</v>
      </c>
      <c r="I92" s="19" t="s">
        <v>80</v>
      </c>
      <c r="J92" t="s">
        <v>672</v>
      </c>
      <c r="K92" s="11" t="s">
        <v>503</v>
      </c>
      <c r="L92" s="11" t="s">
        <v>432</v>
      </c>
      <c r="M92" s="11" t="s">
        <v>317</v>
      </c>
      <c r="N92" s="6">
        <v>43678</v>
      </c>
      <c r="O92" s="3">
        <v>43830</v>
      </c>
      <c r="P92" s="19" t="s">
        <v>85</v>
      </c>
      <c r="Q92" s="10" t="s">
        <v>1330</v>
      </c>
      <c r="R92" s="12">
        <v>1526</v>
      </c>
      <c r="S92" s="12">
        <v>1526</v>
      </c>
      <c r="T92" s="10" t="s">
        <v>86</v>
      </c>
      <c r="U92" s="10"/>
      <c r="V92" s="7" t="s">
        <v>87</v>
      </c>
      <c r="W92" s="19" t="s">
        <v>82</v>
      </c>
      <c r="X92" s="7" t="s">
        <v>87</v>
      </c>
      <c r="Y92" s="19" t="s">
        <v>83</v>
      </c>
      <c r="Z92" s="3">
        <v>43762</v>
      </c>
      <c r="AA92" s="3">
        <v>43762</v>
      </c>
      <c r="AB92" s="9"/>
    </row>
    <row r="93" spans="1:28" x14ac:dyDescent="0.25">
      <c r="A93" s="18">
        <v>2019</v>
      </c>
      <c r="B93" s="3">
        <v>43647</v>
      </c>
      <c r="C93" s="3">
        <v>43738</v>
      </c>
      <c r="D93" s="18" t="s">
        <v>72</v>
      </c>
      <c r="E93" s="8" t="s">
        <v>182</v>
      </c>
      <c r="F93" s="11" t="s">
        <v>587</v>
      </c>
      <c r="G93" s="4" t="s">
        <v>95</v>
      </c>
      <c r="H93" s="19" t="s">
        <v>83</v>
      </c>
      <c r="I93" s="19" t="s">
        <v>80</v>
      </c>
      <c r="J93" t="s">
        <v>673</v>
      </c>
      <c r="K93" s="11" t="s">
        <v>669</v>
      </c>
      <c r="L93" s="11" t="s">
        <v>542</v>
      </c>
      <c r="M93" s="11" t="s">
        <v>318</v>
      </c>
      <c r="N93" s="6">
        <v>43678</v>
      </c>
      <c r="O93" s="3">
        <v>43830</v>
      </c>
      <c r="P93" s="19" t="s">
        <v>85</v>
      </c>
      <c r="Q93" s="10" t="s">
        <v>1331</v>
      </c>
      <c r="R93" s="12">
        <v>1914</v>
      </c>
      <c r="S93" s="12">
        <v>1914</v>
      </c>
      <c r="T93" s="10" t="s">
        <v>86</v>
      </c>
      <c r="U93" s="10"/>
      <c r="V93" s="7" t="s">
        <v>87</v>
      </c>
      <c r="W93" s="19" t="s">
        <v>82</v>
      </c>
      <c r="X93" s="7" t="s">
        <v>87</v>
      </c>
      <c r="Y93" s="19" t="s">
        <v>83</v>
      </c>
      <c r="Z93" s="3">
        <v>43762</v>
      </c>
      <c r="AA93" s="3">
        <v>43762</v>
      </c>
      <c r="AB93" s="9"/>
    </row>
    <row r="94" spans="1:28" x14ac:dyDescent="0.25">
      <c r="A94" s="18">
        <v>2019</v>
      </c>
      <c r="B94" s="3">
        <v>43647</v>
      </c>
      <c r="C94" s="3">
        <v>43738</v>
      </c>
      <c r="D94" s="18" t="s">
        <v>72</v>
      </c>
      <c r="E94" s="8" t="s">
        <v>181</v>
      </c>
      <c r="F94" s="11" t="s">
        <v>584</v>
      </c>
      <c r="G94" s="4" t="s">
        <v>95</v>
      </c>
      <c r="H94" s="19" t="s">
        <v>83</v>
      </c>
      <c r="I94" s="19" t="s">
        <v>80</v>
      </c>
      <c r="J94" t="s">
        <v>674</v>
      </c>
      <c r="K94" s="11" t="s">
        <v>473</v>
      </c>
      <c r="L94" s="11" t="s">
        <v>675</v>
      </c>
      <c r="M94" s="11" t="s">
        <v>319</v>
      </c>
      <c r="N94" s="6">
        <v>43678</v>
      </c>
      <c r="O94" s="3">
        <v>43830</v>
      </c>
      <c r="P94" s="19" t="s">
        <v>85</v>
      </c>
      <c r="Q94" s="10" t="s">
        <v>1332</v>
      </c>
      <c r="R94" s="12">
        <v>1526</v>
      </c>
      <c r="S94" s="12">
        <v>1526</v>
      </c>
      <c r="T94" s="10" t="s">
        <v>86</v>
      </c>
      <c r="U94" s="10"/>
      <c r="V94" s="7" t="s">
        <v>87</v>
      </c>
      <c r="W94" s="19" t="s">
        <v>82</v>
      </c>
      <c r="X94" s="7" t="s">
        <v>87</v>
      </c>
      <c r="Y94" s="19" t="s">
        <v>83</v>
      </c>
      <c r="Z94" s="3">
        <v>43762</v>
      </c>
      <c r="AA94" s="3">
        <v>43762</v>
      </c>
      <c r="AB94" s="9"/>
    </row>
    <row r="95" spans="1:28" x14ac:dyDescent="0.25">
      <c r="A95" s="18">
        <v>2019</v>
      </c>
      <c r="B95" s="3">
        <v>43647</v>
      </c>
      <c r="C95" s="3">
        <v>43738</v>
      </c>
      <c r="D95" s="18" t="s">
        <v>72</v>
      </c>
      <c r="E95" s="8" t="s">
        <v>180</v>
      </c>
      <c r="F95" s="11" t="s">
        <v>548</v>
      </c>
      <c r="G95" s="4" t="s">
        <v>95</v>
      </c>
      <c r="H95" s="19" t="s">
        <v>83</v>
      </c>
      <c r="I95" s="19" t="s">
        <v>80</v>
      </c>
      <c r="J95" t="s">
        <v>676</v>
      </c>
      <c r="K95" s="11" t="s">
        <v>517</v>
      </c>
      <c r="L95" s="11" t="s">
        <v>677</v>
      </c>
      <c r="M95" s="11" t="s">
        <v>320</v>
      </c>
      <c r="N95" s="6">
        <v>43678</v>
      </c>
      <c r="O95" s="3">
        <v>43830</v>
      </c>
      <c r="P95" s="19" t="s">
        <v>85</v>
      </c>
      <c r="Q95" s="10" t="s">
        <v>1333</v>
      </c>
      <c r="R95" s="13">
        <v>16915.36</v>
      </c>
      <c r="S95" s="13">
        <v>16915.36</v>
      </c>
      <c r="T95" s="10" t="s">
        <v>86</v>
      </c>
      <c r="U95" s="10"/>
      <c r="V95" s="7" t="s">
        <v>87</v>
      </c>
      <c r="W95" s="19" t="s">
        <v>82</v>
      </c>
      <c r="X95" s="7" t="s">
        <v>87</v>
      </c>
      <c r="Y95" s="19" t="s">
        <v>83</v>
      </c>
      <c r="Z95" s="3">
        <v>43762</v>
      </c>
      <c r="AA95" s="3">
        <v>43762</v>
      </c>
      <c r="AB95" s="9"/>
    </row>
    <row r="96" spans="1:28" x14ac:dyDescent="0.25">
      <c r="A96" s="18">
        <v>2019</v>
      </c>
      <c r="B96" s="3">
        <v>43647</v>
      </c>
      <c r="C96" s="3">
        <v>43738</v>
      </c>
      <c r="D96" s="18" t="s">
        <v>72</v>
      </c>
      <c r="E96" s="8" t="s">
        <v>184</v>
      </c>
      <c r="F96" s="11" t="s">
        <v>584</v>
      </c>
      <c r="G96" s="4" t="s">
        <v>95</v>
      </c>
      <c r="H96" s="19" t="s">
        <v>83</v>
      </c>
      <c r="I96" s="19" t="s">
        <v>80</v>
      </c>
      <c r="J96" t="s">
        <v>411</v>
      </c>
      <c r="K96" s="11" t="s">
        <v>460</v>
      </c>
      <c r="L96" s="11" t="s">
        <v>518</v>
      </c>
      <c r="M96" s="11" t="s">
        <v>321</v>
      </c>
      <c r="N96" s="6">
        <v>43679</v>
      </c>
      <c r="O96" s="3">
        <v>43830</v>
      </c>
      <c r="P96" s="19" t="s">
        <v>85</v>
      </c>
      <c r="Q96" s="10" t="s">
        <v>1334</v>
      </c>
      <c r="R96" s="12">
        <v>1526</v>
      </c>
      <c r="S96" s="12">
        <v>1526</v>
      </c>
      <c r="T96" s="10" t="s">
        <v>86</v>
      </c>
      <c r="U96" s="10"/>
      <c r="V96" s="7" t="s">
        <v>87</v>
      </c>
      <c r="W96" s="19" t="s">
        <v>82</v>
      </c>
      <c r="X96" s="7" t="s">
        <v>87</v>
      </c>
      <c r="Y96" s="19" t="s">
        <v>83</v>
      </c>
      <c r="Z96" s="3">
        <v>43762</v>
      </c>
      <c r="AA96" s="3">
        <v>43762</v>
      </c>
      <c r="AB96" s="9"/>
    </row>
    <row r="97" spans="1:28" x14ac:dyDescent="0.25">
      <c r="A97" s="18">
        <v>2019</v>
      </c>
      <c r="B97" s="3">
        <v>43647</v>
      </c>
      <c r="C97" s="3">
        <v>43738</v>
      </c>
      <c r="D97" s="18" t="s">
        <v>72</v>
      </c>
      <c r="E97" s="8" t="s">
        <v>187</v>
      </c>
      <c r="F97" s="11" t="s">
        <v>588</v>
      </c>
      <c r="G97" s="4" t="s">
        <v>95</v>
      </c>
      <c r="H97" s="19" t="s">
        <v>83</v>
      </c>
      <c r="I97" s="19" t="s">
        <v>80</v>
      </c>
      <c r="J97" t="s">
        <v>678</v>
      </c>
      <c r="K97" s="11" t="s">
        <v>519</v>
      </c>
      <c r="L97" s="11" t="s">
        <v>433</v>
      </c>
      <c r="M97" s="11" t="s">
        <v>322</v>
      </c>
      <c r="N97" s="6">
        <v>43683</v>
      </c>
      <c r="O97" s="3">
        <v>43830</v>
      </c>
      <c r="P97" s="19" t="s">
        <v>85</v>
      </c>
      <c r="Q97" s="10" t="s">
        <v>1335</v>
      </c>
      <c r="R97" s="13">
        <v>884</v>
      </c>
      <c r="S97" s="13">
        <v>884</v>
      </c>
      <c r="T97" s="10" t="s">
        <v>86</v>
      </c>
      <c r="U97" s="10"/>
      <c r="V97" s="7" t="s">
        <v>87</v>
      </c>
      <c r="W97" s="19" t="s">
        <v>82</v>
      </c>
      <c r="X97" s="7" t="s">
        <v>87</v>
      </c>
      <c r="Y97" s="19" t="s">
        <v>83</v>
      </c>
      <c r="Z97" s="3">
        <v>43762</v>
      </c>
      <c r="AA97" s="3">
        <v>43762</v>
      </c>
      <c r="AB97" s="9"/>
    </row>
    <row r="98" spans="1:28" x14ac:dyDescent="0.25">
      <c r="A98" s="18">
        <v>2019</v>
      </c>
      <c r="B98" s="3">
        <v>43647</v>
      </c>
      <c r="C98" s="3">
        <v>43738</v>
      </c>
      <c r="D98" s="18" t="s">
        <v>72</v>
      </c>
      <c r="E98" s="8" t="s">
        <v>186</v>
      </c>
      <c r="F98" s="11" t="s">
        <v>581</v>
      </c>
      <c r="G98" s="4" t="s">
        <v>95</v>
      </c>
      <c r="H98" s="19" t="s">
        <v>83</v>
      </c>
      <c r="I98" s="19" t="s">
        <v>80</v>
      </c>
      <c r="J98" t="s">
        <v>681</v>
      </c>
      <c r="K98" s="11" t="s">
        <v>679</v>
      </c>
      <c r="L98" s="11" t="s">
        <v>680</v>
      </c>
      <c r="M98" s="11" t="s">
        <v>323</v>
      </c>
      <c r="N98" s="6">
        <v>43683</v>
      </c>
      <c r="O98" s="3">
        <v>43830</v>
      </c>
      <c r="P98" s="19" t="s">
        <v>85</v>
      </c>
      <c r="Q98" s="10" t="s">
        <v>1336</v>
      </c>
      <c r="R98" s="12">
        <v>1267.47</v>
      </c>
      <c r="S98" s="12">
        <v>1267.47</v>
      </c>
      <c r="T98" s="10" t="s">
        <v>86</v>
      </c>
      <c r="U98" s="10"/>
      <c r="V98" s="7" t="s">
        <v>87</v>
      </c>
      <c r="W98" s="19" t="s">
        <v>82</v>
      </c>
      <c r="X98" s="7" t="s">
        <v>87</v>
      </c>
      <c r="Y98" s="19" t="s">
        <v>83</v>
      </c>
      <c r="Z98" s="3">
        <v>43762</v>
      </c>
      <c r="AA98" s="3">
        <v>43762</v>
      </c>
      <c r="AB98" s="9"/>
    </row>
    <row r="99" spans="1:28" x14ac:dyDescent="0.25">
      <c r="A99" s="18">
        <v>2019</v>
      </c>
      <c r="B99" s="3">
        <v>43647</v>
      </c>
      <c r="C99" s="3">
        <v>43738</v>
      </c>
      <c r="D99" s="18" t="s">
        <v>72</v>
      </c>
      <c r="E99" s="8" t="s">
        <v>185</v>
      </c>
      <c r="F99" s="11" t="s">
        <v>560</v>
      </c>
      <c r="G99" s="4" t="s">
        <v>95</v>
      </c>
      <c r="H99" s="19" t="s">
        <v>83</v>
      </c>
      <c r="I99" s="19" t="s">
        <v>80</v>
      </c>
      <c r="J99" t="s">
        <v>682</v>
      </c>
      <c r="K99" s="11" t="s">
        <v>520</v>
      </c>
      <c r="L99" s="11"/>
      <c r="M99" s="11" t="s">
        <v>324</v>
      </c>
      <c r="N99" s="6">
        <v>43683</v>
      </c>
      <c r="O99" s="3">
        <v>43830</v>
      </c>
      <c r="P99" s="19" t="s">
        <v>85</v>
      </c>
      <c r="Q99" s="10" t="s">
        <v>1337</v>
      </c>
      <c r="R99" s="13">
        <v>1023.4</v>
      </c>
      <c r="S99" s="13">
        <v>1023.4</v>
      </c>
      <c r="T99" s="10" t="s">
        <v>86</v>
      </c>
      <c r="U99" s="10"/>
      <c r="V99" s="7" t="s">
        <v>87</v>
      </c>
      <c r="W99" s="19" t="s">
        <v>82</v>
      </c>
      <c r="X99" s="7" t="s">
        <v>87</v>
      </c>
      <c r="Y99" s="19" t="s">
        <v>83</v>
      </c>
      <c r="Z99" s="3">
        <v>43762</v>
      </c>
      <c r="AA99" s="3">
        <v>43762</v>
      </c>
      <c r="AB99" s="9"/>
    </row>
    <row r="100" spans="1:28" x14ac:dyDescent="0.25">
      <c r="A100" s="18">
        <v>2019</v>
      </c>
      <c r="B100" s="3">
        <v>43647</v>
      </c>
      <c r="C100" s="3">
        <v>43738</v>
      </c>
      <c r="D100" s="18" t="s">
        <v>72</v>
      </c>
      <c r="E100" s="8" t="s">
        <v>192</v>
      </c>
      <c r="F100" s="11" t="s">
        <v>589</v>
      </c>
      <c r="G100" s="4" t="s">
        <v>95</v>
      </c>
      <c r="H100" s="19" t="s">
        <v>83</v>
      </c>
      <c r="I100" s="19" t="s">
        <v>80</v>
      </c>
      <c r="J100" t="s">
        <v>683</v>
      </c>
      <c r="K100" s="11" t="s">
        <v>521</v>
      </c>
      <c r="L100" s="11" t="s">
        <v>684</v>
      </c>
      <c r="M100" s="11" t="s">
        <v>325</v>
      </c>
      <c r="N100" s="6">
        <v>43685</v>
      </c>
      <c r="O100" s="3">
        <v>43830</v>
      </c>
      <c r="P100" s="19" t="s">
        <v>85</v>
      </c>
      <c r="Q100" s="10" t="s">
        <v>1338</v>
      </c>
      <c r="R100" s="12">
        <v>2676.7000000000003</v>
      </c>
      <c r="S100" s="12">
        <v>2676.7000000000003</v>
      </c>
      <c r="T100" s="10" t="s">
        <v>86</v>
      </c>
      <c r="U100" s="10"/>
      <c r="V100" s="7" t="s">
        <v>87</v>
      </c>
      <c r="W100" s="19" t="s">
        <v>82</v>
      </c>
      <c r="X100" s="7" t="s">
        <v>87</v>
      </c>
      <c r="Y100" s="19" t="s">
        <v>83</v>
      </c>
      <c r="Z100" s="3">
        <v>43762</v>
      </c>
      <c r="AA100" s="3">
        <v>43762</v>
      </c>
      <c r="AB100" s="9"/>
    </row>
    <row r="101" spans="1:28" x14ac:dyDescent="0.25">
      <c r="A101" s="18">
        <v>2019</v>
      </c>
      <c r="B101" s="3">
        <v>43647</v>
      </c>
      <c r="C101" s="3">
        <v>43738</v>
      </c>
      <c r="D101" s="18" t="s">
        <v>72</v>
      </c>
      <c r="E101" s="8" t="s">
        <v>191</v>
      </c>
      <c r="F101" s="11" t="s">
        <v>552</v>
      </c>
      <c r="G101" s="4" t="s">
        <v>95</v>
      </c>
      <c r="H101" s="19" t="s">
        <v>83</v>
      </c>
      <c r="I101" s="19" t="s">
        <v>80</v>
      </c>
      <c r="J101" t="s">
        <v>685</v>
      </c>
      <c r="K101" s="11" t="s">
        <v>522</v>
      </c>
      <c r="L101" s="11" t="s">
        <v>506</v>
      </c>
      <c r="M101" s="11" t="s">
        <v>326</v>
      </c>
      <c r="N101" s="6">
        <v>43685</v>
      </c>
      <c r="O101" s="3">
        <v>43830</v>
      </c>
      <c r="P101" s="19" t="s">
        <v>85</v>
      </c>
      <c r="Q101" s="10" t="s">
        <v>1339</v>
      </c>
      <c r="R101" s="12">
        <v>884</v>
      </c>
      <c r="S101" s="12">
        <v>884</v>
      </c>
      <c r="T101" s="10" t="s">
        <v>86</v>
      </c>
      <c r="U101" s="10"/>
      <c r="V101" s="7" t="s">
        <v>87</v>
      </c>
      <c r="W101" s="19" t="s">
        <v>82</v>
      </c>
      <c r="X101" s="7" t="s">
        <v>87</v>
      </c>
      <c r="Y101" s="19" t="s">
        <v>83</v>
      </c>
      <c r="Z101" s="3">
        <v>43762</v>
      </c>
      <c r="AA101" s="3">
        <v>43762</v>
      </c>
      <c r="AB101" s="9"/>
    </row>
    <row r="102" spans="1:28" x14ac:dyDescent="0.25">
      <c r="A102" s="18">
        <v>2019</v>
      </c>
      <c r="B102" s="3">
        <v>43647</v>
      </c>
      <c r="C102" s="3">
        <v>43738</v>
      </c>
      <c r="D102" s="18" t="s">
        <v>72</v>
      </c>
      <c r="E102" s="8" t="s">
        <v>190</v>
      </c>
      <c r="F102" s="11" t="s">
        <v>590</v>
      </c>
      <c r="G102" s="4" t="s">
        <v>95</v>
      </c>
      <c r="H102" s="19" t="s">
        <v>83</v>
      </c>
      <c r="I102" s="19" t="s">
        <v>80</v>
      </c>
      <c r="J102" t="s">
        <v>686</v>
      </c>
      <c r="K102" s="11" t="s">
        <v>523</v>
      </c>
      <c r="L102" s="11" t="s">
        <v>500</v>
      </c>
      <c r="M102" s="11" t="s">
        <v>327</v>
      </c>
      <c r="N102" s="6">
        <v>43685</v>
      </c>
      <c r="O102" s="3">
        <v>43830</v>
      </c>
      <c r="P102" s="19" t="s">
        <v>85</v>
      </c>
      <c r="Q102" s="10" t="s">
        <v>1340</v>
      </c>
      <c r="R102" s="12">
        <v>1395.7</v>
      </c>
      <c r="S102" s="12">
        <v>1395.7</v>
      </c>
      <c r="T102" s="10" t="s">
        <v>86</v>
      </c>
      <c r="U102" s="10"/>
      <c r="V102" s="7" t="s">
        <v>87</v>
      </c>
      <c r="W102" s="19" t="s">
        <v>82</v>
      </c>
      <c r="X102" s="7" t="s">
        <v>87</v>
      </c>
      <c r="Y102" s="19" t="s">
        <v>83</v>
      </c>
      <c r="Z102" s="3">
        <v>43762</v>
      </c>
      <c r="AA102" s="3">
        <v>43762</v>
      </c>
      <c r="AB102" s="9"/>
    </row>
    <row r="103" spans="1:28" x14ac:dyDescent="0.25">
      <c r="A103" s="18">
        <v>2019</v>
      </c>
      <c r="B103" s="3">
        <v>43647</v>
      </c>
      <c r="C103" s="3">
        <v>43738</v>
      </c>
      <c r="D103" s="18" t="s">
        <v>72</v>
      </c>
      <c r="E103" s="8" t="s">
        <v>189</v>
      </c>
      <c r="F103" s="11" t="s">
        <v>84</v>
      </c>
      <c r="G103" s="4" t="s">
        <v>95</v>
      </c>
      <c r="H103" s="19" t="s">
        <v>83</v>
      </c>
      <c r="I103" s="19" t="s">
        <v>80</v>
      </c>
      <c r="J103" t="s">
        <v>687</v>
      </c>
      <c r="K103" s="20" t="s">
        <v>687</v>
      </c>
      <c r="L103" s="20" t="s">
        <v>687</v>
      </c>
      <c r="M103" s="11" t="s">
        <v>328</v>
      </c>
      <c r="N103" s="6">
        <v>43685</v>
      </c>
      <c r="O103" s="3">
        <v>43830</v>
      </c>
      <c r="P103" s="19" t="s">
        <v>85</v>
      </c>
      <c r="Q103" s="10" t="s">
        <v>1341</v>
      </c>
      <c r="R103" s="12">
        <v>1523</v>
      </c>
      <c r="S103" s="12">
        <v>1523</v>
      </c>
      <c r="T103" s="10" t="s">
        <v>86</v>
      </c>
      <c r="U103" s="10"/>
      <c r="V103" s="7" t="s">
        <v>87</v>
      </c>
      <c r="W103" s="19" t="s">
        <v>82</v>
      </c>
      <c r="X103" s="7" t="s">
        <v>87</v>
      </c>
      <c r="Y103" s="19" t="s">
        <v>83</v>
      </c>
      <c r="Z103" s="3">
        <v>43762</v>
      </c>
      <c r="AA103" s="3">
        <v>43762</v>
      </c>
      <c r="AB103" s="9"/>
    </row>
    <row r="104" spans="1:28" x14ac:dyDescent="0.25">
      <c r="A104" s="18">
        <v>2019</v>
      </c>
      <c r="B104" s="3">
        <v>43647</v>
      </c>
      <c r="C104" s="3">
        <v>43738</v>
      </c>
      <c r="D104" s="18" t="s">
        <v>72</v>
      </c>
      <c r="E104" s="8" t="s">
        <v>188</v>
      </c>
      <c r="F104" s="11" t="s">
        <v>84</v>
      </c>
      <c r="G104" s="4" t="s">
        <v>95</v>
      </c>
      <c r="H104" s="19" t="s">
        <v>83</v>
      </c>
      <c r="I104" s="19" t="s">
        <v>80</v>
      </c>
      <c r="J104" s="20" t="s">
        <v>687</v>
      </c>
      <c r="K104" s="20" t="s">
        <v>687</v>
      </c>
      <c r="L104" s="20" t="s">
        <v>687</v>
      </c>
      <c r="M104" s="11" t="s">
        <v>328</v>
      </c>
      <c r="N104" s="6">
        <v>43685</v>
      </c>
      <c r="O104" s="3">
        <v>43830</v>
      </c>
      <c r="P104" s="19" t="s">
        <v>85</v>
      </c>
      <c r="Q104" s="10" t="s">
        <v>1342</v>
      </c>
      <c r="R104" s="12">
        <v>2040.65</v>
      </c>
      <c r="S104" s="12">
        <v>2040.65</v>
      </c>
      <c r="T104" s="10" t="s">
        <v>86</v>
      </c>
      <c r="U104" s="10"/>
      <c r="V104" s="7" t="s">
        <v>87</v>
      </c>
      <c r="W104" s="19" t="s">
        <v>82</v>
      </c>
      <c r="X104" s="7" t="s">
        <v>87</v>
      </c>
      <c r="Y104" s="19" t="s">
        <v>83</v>
      </c>
      <c r="Z104" s="3">
        <v>43762</v>
      </c>
      <c r="AA104" s="3">
        <v>43762</v>
      </c>
      <c r="AB104" s="9"/>
    </row>
    <row r="105" spans="1:28" x14ac:dyDescent="0.25">
      <c r="A105" s="18">
        <v>2019</v>
      </c>
      <c r="B105" s="3">
        <v>43647</v>
      </c>
      <c r="C105" s="3">
        <v>43738</v>
      </c>
      <c r="D105" s="18" t="s">
        <v>72</v>
      </c>
      <c r="E105" s="8" t="s">
        <v>200</v>
      </c>
      <c r="F105" s="11" t="s">
        <v>552</v>
      </c>
      <c r="G105" s="4" t="s">
        <v>95</v>
      </c>
      <c r="H105" s="19" t="s">
        <v>83</v>
      </c>
      <c r="I105" s="19" t="s">
        <v>80</v>
      </c>
      <c r="J105" t="s">
        <v>412</v>
      </c>
      <c r="K105" s="11" t="s">
        <v>461</v>
      </c>
      <c r="L105" s="11" t="s">
        <v>438</v>
      </c>
      <c r="M105" s="11" t="s">
        <v>329</v>
      </c>
      <c r="N105" s="6">
        <v>43686</v>
      </c>
      <c r="O105" s="3">
        <v>43830</v>
      </c>
      <c r="P105" s="19" t="s">
        <v>85</v>
      </c>
      <c r="Q105" s="10" t="s">
        <v>1343</v>
      </c>
      <c r="R105" s="12">
        <v>618.79999999999995</v>
      </c>
      <c r="S105" s="12">
        <v>618.79999999999995</v>
      </c>
      <c r="T105" s="10" t="s">
        <v>86</v>
      </c>
      <c r="U105" s="10"/>
      <c r="V105" s="7" t="s">
        <v>87</v>
      </c>
      <c r="W105" s="19" t="s">
        <v>82</v>
      </c>
      <c r="X105" s="7" t="s">
        <v>87</v>
      </c>
      <c r="Y105" s="19" t="s">
        <v>83</v>
      </c>
      <c r="Z105" s="3">
        <v>43762</v>
      </c>
      <c r="AA105" s="3">
        <v>43762</v>
      </c>
      <c r="AB105" s="9"/>
    </row>
    <row r="106" spans="1:28" x14ac:dyDescent="0.25">
      <c r="A106" s="18">
        <v>2019</v>
      </c>
      <c r="B106" s="3">
        <v>43647</v>
      </c>
      <c r="C106" s="3">
        <v>43738</v>
      </c>
      <c r="D106" s="18" t="s">
        <v>72</v>
      </c>
      <c r="E106" s="8" t="s">
        <v>199</v>
      </c>
      <c r="F106" s="11" t="s">
        <v>575</v>
      </c>
      <c r="G106" s="4" t="s">
        <v>95</v>
      </c>
      <c r="H106" s="19" t="s">
        <v>83</v>
      </c>
      <c r="I106" s="19" t="s">
        <v>80</v>
      </c>
      <c r="J106" t="s">
        <v>688</v>
      </c>
      <c r="K106" s="11" t="s">
        <v>524</v>
      </c>
      <c r="L106" s="11" t="s">
        <v>689</v>
      </c>
      <c r="M106" s="11" t="s">
        <v>330</v>
      </c>
      <c r="N106" s="6">
        <v>43686</v>
      </c>
      <c r="O106" s="3">
        <v>43830</v>
      </c>
      <c r="P106" s="19" t="s">
        <v>85</v>
      </c>
      <c r="Q106" s="10" t="s">
        <v>1344</v>
      </c>
      <c r="R106" s="12">
        <v>1484.6</v>
      </c>
      <c r="S106" s="12">
        <v>1484.6</v>
      </c>
      <c r="T106" s="10" t="s">
        <v>86</v>
      </c>
      <c r="U106" s="10"/>
      <c r="V106" s="7" t="s">
        <v>87</v>
      </c>
      <c r="W106" s="19" t="s">
        <v>82</v>
      </c>
      <c r="X106" s="7" t="s">
        <v>87</v>
      </c>
      <c r="Y106" s="19" t="s">
        <v>83</v>
      </c>
      <c r="Z106" s="3">
        <v>43762</v>
      </c>
      <c r="AA106" s="3">
        <v>43762</v>
      </c>
      <c r="AB106" s="9"/>
    </row>
    <row r="107" spans="1:28" x14ac:dyDescent="0.25">
      <c r="A107" s="18">
        <v>2019</v>
      </c>
      <c r="B107" s="3">
        <v>43647</v>
      </c>
      <c r="C107" s="3">
        <v>43738</v>
      </c>
      <c r="D107" s="18" t="s">
        <v>72</v>
      </c>
      <c r="E107" s="8" t="s">
        <v>198</v>
      </c>
      <c r="F107" s="11" t="s">
        <v>591</v>
      </c>
      <c r="G107" s="4" t="s">
        <v>95</v>
      </c>
      <c r="H107" s="19" t="s">
        <v>83</v>
      </c>
      <c r="I107" s="19" t="s">
        <v>80</v>
      </c>
      <c r="J107" t="s">
        <v>413</v>
      </c>
      <c r="K107" s="11" t="s">
        <v>462</v>
      </c>
      <c r="L107" s="11" t="s">
        <v>525</v>
      </c>
      <c r="M107" s="11" t="s">
        <v>331</v>
      </c>
      <c r="N107" s="6">
        <v>43686</v>
      </c>
      <c r="O107" s="3">
        <v>43830</v>
      </c>
      <c r="P107" s="19" t="s">
        <v>85</v>
      </c>
      <c r="Q107" s="10" t="s">
        <v>1345</v>
      </c>
      <c r="R107" s="12">
        <v>7649.72</v>
      </c>
      <c r="S107" s="12">
        <v>7649.72</v>
      </c>
      <c r="T107" s="10" t="s">
        <v>86</v>
      </c>
      <c r="U107" s="10"/>
      <c r="V107" s="7" t="s">
        <v>87</v>
      </c>
      <c r="W107" s="19" t="s">
        <v>82</v>
      </c>
      <c r="X107" s="7" t="s">
        <v>87</v>
      </c>
      <c r="Y107" s="19" t="s">
        <v>83</v>
      </c>
      <c r="Z107" s="3">
        <v>43762</v>
      </c>
      <c r="AA107" s="3">
        <v>43762</v>
      </c>
      <c r="AB107" s="9"/>
    </row>
    <row r="108" spans="1:28" x14ac:dyDescent="0.25">
      <c r="A108" s="18">
        <v>2019</v>
      </c>
      <c r="B108" s="3">
        <v>43647</v>
      </c>
      <c r="C108" s="3">
        <v>43738</v>
      </c>
      <c r="D108" s="18" t="s">
        <v>72</v>
      </c>
      <c r="E108" s="8" t="s">
        <v>197</v>
      </c>
      <c r="F108" s="11" t="s">
        <v>545</v>
      </c>
      <c r="G108" s="4" t="s">
        <v>95</v>
      </c>
      <c r="H108" s="19" t="s">
        <v>83</v>
      </c>
      <c r="I108" s="19" t="s">
        <v>80</v>
      </c>
      <c r="J108" t="s">
        <v>690</v>
      </c>
      <c r="K108" s="20" t="s">
        <v>690</v>
      </c>
      <c r="L108" s="20" t="s">
        <v>690</v>
      </c>
      <c r="M108" s="11" t="s">
        <v>332</v>
      </c>
      <c r="N108" s="6">
        <v>43686</v>
      </c>
      <c r="O108" s="3">
        <v>43830</v>
      </c>
      <c r="P108" s="19" t="s">
        <v>85</v>
      </c>
      <c r="Q108" s="10" t="s">
        <v>1346</v>
      </c>
      <c r="R108" s="12">
        <v>19940.93</v>
      </c>
      <c r="S108" s="12">
        <v>19940.93</v>
      </c>
      <c r="T108" s="10" t="s">
        <v>86</v>
      </c>
      <c r="U108" s="10"/>
      <c r="V108" s="7" t="s">
        <v>87</v>
      </c>
      <c r="W108" s="19" t="s">
        <v>82</v>
      </c>
      <c r="X108" s="7" t="s">
        <v>87</v>
      </c>
      <c r="Y108" s="19" t="s">
        <v>83</v>
      </c>
      <c r="Z108" s="3">
        <v>43762</v>
      </c>
      <c r="AA108" s="3">
        <v>43762</v>
      </c>
      <c r="AB108" s="9"/>
    </row>
    <row r="109" spans="1:28" x14ac:dyDescent="0.25">
      <c r="A109" s="18">
        <v>2019</v>
      </c>
      <c r="B109" s="3">
        <v>43647</v>
      </c>
      <c r="C109" s="3">
        <v>43738</v>
      </c>
      <c r="D109" s="18" t="s">
        <v>72</v>
      </c>
      <c r="E109" s="8" t="s">
        <v>196</v>
      </c>
      <c r="F109" s="11" t="s">
        <v>84</v>
      </c>
      <c r="G109" s="4" t="s">
        <v>95</v>
      </c>
      <c r="H109" s="19" t="s">
        <v>83</v>
      </c>
      <c r="I109" s="19" t="s">
        <v>80</v>
      </c>
      <c r="J109" t="s">
        <v>389</v>
      </c>
      <c r="K109" s="11" t="s">
        <v>438</v>
      </c>
      <c r="L109" s="11" t="s">
        <v>493</v>
      </c>
      <c r="M109" s="11" t="s">
        <v>270</v>
      </c>
      <c r="N109" s="6">
        <v>43686</v>
      </c>
      <c r="O109" s="3">
        <v>43830</v>
      </c>
      <c r="P109" s="19" t="s">
        <v>85</v>
      </c>
      <c r="Q109" s="10" t="s">
        <v>1347</v>
      </c>
      <c r="R109" s="12">
        <v>1066.0999999999999</v>
      </c>
      <c r="S109" s="12">
        <v>1066.0999999999999</v>
      </c>
      <c r="T109" s="10" t="s">
        <v>86</v>
      </c>
      <c r="U109" s="10"/>
      <c r="V109" s="7" t="s">
        <v>87</v>
      </c>
      <c r="W109" s="19" t="s">
        <v>82</v>
      </c>
      <c r="X109" s="7" t="s">
        <v>87</v>
      </c>
      <c r="Y109" s="19" t="s">
        <v>83</v>
      </c>
      <c r="Z109" s="3">
        <v>43762</v>
      </c>
      <c r="AA109" s="3">
        <v>43762</v>
      </c>
      <c r="AB109" s="9"/>
    </row>
    <row r="110" spans="1:28" x14ac:dyDescent="0.25">
      <c r="A110" s="18">
        <v>2019</v>
      </c>
      <c r="B110" s="3">
        <v>43647</v>
      </c>
      <c r="C110" s="3">
        <v>43738</v>
      </c>
      <c r="D110" s="18" t="s">
        <v>72</v>
      </c>
      <c r="E110" s="8" t="s">
        <v>195</v>
      </c>
      <c r="F110" s="11" t="s">
        <v>84</v>
      </c>
      <c r="G110" s="4" t="s">
        <v>95</v>
      </c>
      <c r="H110" s="19" t="s">
        <v>83</v>
      </c>
      <c r="I110" s="19" t="s">
        <v>80</v>
      </c>
      <c r="J110" t="s">
        <v>389</v>
      </c>
      <c r="K110" s="11" t="s">
        <v>438</v>
      </c>
      <c r="L110" s="11" t="s">
        <v>493</v>
      </c>
      <c r="M110" s="11" t="s">
        <v>270</v>
      </c>
      <c r="N110" s="6">
        <v>43686</v>
      </c>
      <c r="O110" s="3">
        <v>43830</v>
      </c>
      <c r="P110" s="19" t="s">
        <v>85</v>
      </c>
      <c r="Q110" s="10" t="s">
        <v>1348</v>
      </c>
      <c r="R110" s="12">
        <v>1066.0999999999999</v>
      </c>
      <c r="S110" s="12">
        <v>1066.0999999999999</v>
      </c>
      <c r="T110" s="10" t="s">
        <v>86</v>
      </c>
      <c r="U110" s="10"/>
      <c r="V110" s="7" t="s">
        <v>87</v>
      </c>
      <c r="W110" s="19" t="s">
        <v>82</v>
      </c>
      <c r="X110" s="7" t="s">
        <v>87</v>
      </c>
      <c r="Y110" s="19" t="s">
        <v>83</v>
      </c>
      <c r="Z110" s="3">
        <v>43762</v>
      </c>
      <c r="AA110" s="3">
        <v>43762</v>
      </c>
      <c r="AB110" s="9"/>
    </row>
    <row r="111" spans="1:28" x14ac:dyDescent="0.25">
      <c r="A111" s="18">
        <v>2019</v>
      </c>
      <c r="B111" s="3">
        <v>43647</v>
      </c>
      <c r="C111" s="3">
        <v>43738</v>
      </c>
      <c r="D111" s="18" t="s">
        <v>72</v>
      </c>
      <c r="E111" s="8" t="s">
        <v>194</v>
      </c>
      <c r="F111" s="11" t="s">
        <v>592</v>
      </c>
      <c r="G111" s="4" t="s">
        <v>95</v>
      </c>
      <c r="H111" s="19" t="s">
        <v>83</v>
      </c>
      <c r="I111" s="19" t="s">
        <v>80</v>
      </c>
      <c r="J111" t="s">
        <v>414</v>
      </c>
      <c r="K111" s="11" t="s">
        <v>463</v>
      </c>
      <c r="L111" s="11" t="s">
        <v>526</v>
      </c>
      <c r="M111" s="11" t="s">
        <v>333</v>
      </c>
      <c r="N111" s="6">
        <v>43686</v>
      </c>
      <c r="O111" s="3">
        <v>43830</v>
      </c>
      <c r="P111" s="19" t="s">
        <v>85</v>
      </c>
      <c r="Q111" s="10" t="s">
        <v>1349</v>
      </c>
      <c r="R111" s="12">
        <v>926.8</v>
      </c>
      <c r="S111" s="12">
        <v>926.8</v>
      </c>
      <c r="T111" s="10" t="s">
        <v>86</v>
      </c>
      <c r="U111" s="10"/>
      <c r="V111" s="7" t="s">
        <v>87</v>
      </c>
      <c r="W111" s="19" t="s">
        <v>82</v>
      </c>
      <c r="X111" s="7" t="s">
        <v>87</v>
      </c>
      <c r="Y111" s="19" t="s">
        <v>83</v>
      </c>
      <c r="Z111" s="3">
        <v>43762</v>
      </c>
      <c r="AA111" s="3">
        <v>43762</v>
      </c>
      <c r="AB111" s="9"/>
    </row>
    <row r="112" spans="1:28" x14ac:dyDescent="0.25">
      <c r="A112" s="18">
        <v>2019</v>
      </c>
      <c r="B112" s="3">
        <v>43647</v>
      </c>
      <c r="C112" s="3">
        <v>43738</v>
      </c>
      <c r="D112" s="18" t="s">
        <v>72</v>
      </c>
      <c r="E112" s="8" t="s">
        <v>193</v>
      </c>
      <c r="F112" s="11" t="s">
        <v>593</v>
      </c>
      <c r="G112" s="4" t="s">
        <v>95</v>
      </c>
      <c r="H112" s="19" t="s">
        <v>83</v>
      </c>
      <c r="I112" s="19" t="s">
        <v>80</v>
      </c>
      <c r="J112" t="s">
        <v>691</v>
      </c>
      <c r="K112" s="11" t="s">
        <v>646</v>
      </c>
      <c r="L112" s="11" t="s">
        <v>670</v>
      </c>
      <c r="M112" s="11" t="s">
        <v>334</v>
      </c>
      <c r="N112" s="6">
        <v>43686</v>
      </c>
      <c r="O112" s="3">
        <v>43830</v>
      </c>
      <c r="P112" s="19" t="s">
        <v>85</v>
      </c>
      <c r="Q112" s="10" t="s">
        <v>1350</v>
      </c>
      <c r="R112" s="12">
        <v>7485.54</v>
      </c>
      <c r="S112" s="12">
        <v>7485.54</v>
      </c>
      <c r="T112" s="10" t="s">
        <v>86</v>
      </c>
      <c r="U112" s="10"/>
      <c r="V112" s="7" t="s">
        <v>87</v>
      </c>
      <c r="W112" s="19" t="s">
        <v>82</v>
      </c>
      <c r="X112" s="7" t="s">
        <v>87</v>
      </c>
      <c r="Y112" s="19" t="s">
        <v>83</v>
      </c>
      <c r="Z112" s="3">
        <v>43762</v>
      </c>
      <c r="AA112" s="3">
        <v>43762</v>
      </c>
      <c r="AB112" s="9"/>
    </row>
    <row r="113" spans="1:28" x14ac:dyDescent="0.25">
      <c r="A113" s="18">
        <v>2019</v>
      </c>
      <c r="B113" s="3">
        <v>43647</v>
      </c>
      <c r="C113" s="3">
        <v>43738</v>
      </c>
      <c r="D113" s="18" t="s">
        <v>72</v>
      </c>
      <c r="E113" s="8" t="s">
        <v>202</v>
      </c>
      <c r="F113" s="11" t="s">
        <v>552</v>
      </c>
      <c r="G113" s="4" t="s">
        <v>95</v>
      </c>
      <c r="H113" s="19" t="s">
        <v>83</v>
      </c>
      <c r="I113" s="19" t="s">
        <v>80</v>
      </c>
      <c r="J113" t="s">
        <v>692</v>
      </c>
      <c r="K113" s="11" t="s">
        <v>693</v>
      </c>
      <c r="L113" s="11" t="s">
        <v>694</v>
      </c>
      <c r="M113" s="11" t="s">
        <v>335</v>
      </c>
      <c r="N113" s="6">
        <v>43689</v>
      </c>
      <c r="O113" s="3">
        <v>43830</v>
      </c>
      <c r="P113" s="19" t="s">
        <v>85</v>
      </c>
      <c r="Q113" s="10" t="s">
        <v>1351</v>
      </c>
      <c r="R113" s="12">
        <v>1742</v>
      </c>
      <c r="S113" s="12">
        <v>1742</v>
      </c>
      <c r="T113" s="10" t="s">
        <v>86</v>
      </c>
      <c r="U113" s="10"/>
      <c r="V113" s="7" t="s">
        <v>87</v>
      </c>
      <c r="W113" s="19" t="s">
        <v>82</v>
      </c>
      <c r="X113" s="7" t="s">
        <v>87</v>
      </c>
      <c r="Y113" s="19" t="s">
        <v>83</v>
      </c>
      <c r="Z113" s="3">
        <v>43762</v>
      </c>
      <c r="AA113" s="3">
        <v>43762</v>
      </c>
      <c r="AB113" s="9"/>
    </row>
    <row r="114" spans="1:28" x14ac:dyDescent="0.25">
      <c r="A114" s="18">
        <v>2019</v>
      </c>
      <c r="B114" s="3">
        <v>43647</v>
      </c>
      <c r="C114" s="3">
        <v>43738</v>
      </c>
      <c r="D114" s="18" t="s">
        <v>72</v>
      </c>
      <c r="E114" s="8" t="s">
        <v>201</v>
      </c>
      <c r="F114" s="11" t="s">
        <v>569</v>
      </c>
      <c r="G114" s="4" t="s">
        <v>95</v>
      </c>
      <c r="H114" s="19" t="s">
        <v>83</v>
      </c>
      <c r="I114" s="19" t="s">
        <v>80</v>
      </c>
      <c r="J114" t="s">
        <v>415</v>
      </c>
      <c r="K114" s="11" t="s">
        <v>464</v>
      </c>
      <c r="L114" s="11" t="s">
        <v>527</v>
      </c>
      <c r="M114" s="11" t="s">
        <v>336</v>
      </c>
      <c r="N114" s="6">
        <v>43689</v>
      </c>
      <c r="O114" s="3">
        <v>43830</v>
      </c>
      <c r="P114" s="19" t="s">
        <v>85</v>
      </c>
      <c r="Q114" s="10" t="s">
        <v>1352</v>
      </c>
      <c r="R114" s="13">
        <v>2048.8000000000002</v>
      </c>
      <c r="S114" s="13">
        <v>2048.8000000000002</v>
      </c>
      <c r="T114" s="10" t="s">
        <v>86</v>
      </c>
      <c r="U114" s="10"/>
      <c r="V114" s="7" t="s">
        <v>87</v>
      </c>
      <c r="W114" s="19" t="s">
        <v>82</v>
      </c>
      <c r="X114" s="7" t="s">
        <v>87</v>
      </c>
      <c r="Y114" s="19" t="s">
        <v>83</v>
      </c>
      <c r="Z114" s="3">
        <v>43762</v>
      </c>
      <c r="AA114" s="3">
        <v>43762</v>
      </c>
      <c r="AB114" s="9"/>
    </row>
    <row r="115" spans="1:28" x14ac:dyDescent="0.25">
      <c r="A115" s="18">
        <v>2019</v>
      </c>
      <c r="B115" s="3">
        <v>43647</v>
      </c>
      <c r="C115" s="3">
        <v>43738</v>
      </c>
      <c r="D115" s="18" t="s">
        <v>72</v>
      </c>
      <c r="E115" s="8" t="s">
        <v>203</v>
      </c>
      <c r="F115" s="11" t="s">
        <v>594</v>
      </c>
      <c r="G115" s="4" t="s">
        <v>95</v>
      </c>
      <c r="H115" s="19" t="s">
        <v>83</v>
      </c>
      <c r="I115" s="19" t="s">
        <v>80</v>
      </c>
      <c r="J115" t="s">
        <v>337</v>
      </c>
      <c r="K115" s="20" t="s">
        <v>337</v>
      </c>
      <c r="L115" s="20" t="s">
        <v>337</v>
      </c>
      <c r="M115" s="11" t="s">
        <v>337</v>
      </c>
      <c r="N115" s="6">
        <v>43690</v>
      </c>
      <c r="O115" s="3">
        <v>43830</v>
      </c>
      <c r="P115" s="19" t="s">
        <v>85</v>
      </c>
      <c r="Q115" s="10" t="s">
        <v>1353</v>
      </c>
      <c r="R115" s="12">
        <v>4617</v>
      </c>
      <c r="S115" s="12">
        <v>4617</v>
      </c>
      <c r="T115" s="10" t="s">
        <v>86</v>
      </c>
      <c r="U115" s="10"/>
      <c r="V115" s="7" t="s">
        <v>87</v>
      </c>
      <c r="W115" s="19" t="s">
        <v>82</v>
      </c>
      <c r="X115" s="7" t="s">
        <v>87</v>
      </c>
      <c r="Y115" s="19" t="s">
        <v>83</v>
      </c>
      <c r="Z115" s="3">
        <v>43762</v>
      </c>
      <c r="AA115" s="3">
        <v>43762</v>
      </c>
      <c r="AB115" s="9"/>
    </row>
    <row r="116" spans="1:28" x14ac:dyDescent="0.25">
      <c r="A116" s="18">
        <v>2019</v>
      </c>
      <c r="B116" s="3">
        <v>43647</v>
      </c>
      <c r="C116" s="3">
        <v>43738</v>
      </c>
      <c r="D116" s="18" t="s">
        <v>72</v>
      </c>
      <c r="E116" s="8" t="s">
        <v>210</v>
      </c>
      <c r="F116" s="11" t="s">
        <v>595</v>
      </c>
      <c r="G116" s="4" t="s">
        <v>95</v>
      </c>
      <c r="H116" s="19" t="s">
        <v>83</v>
      </c>
      <c r="I116" s="19" t="s">
        <v>80</v>
      </c>
      <c r="J116" t="s">
        <v>695</v>
      </c>
      <c r="K116" s="11" t="s">
        <v>462</v>
      </c>
      <c r="L116" s="11" t="s">
        <v>457</v>
      </c>
      <c r="M116" s="11" t="s">
        <v>338</v>
      </c>
      <c r="N116" s="6">
        <v>43691</v>
      </c>
      <c r="O116" s="3">
        <v>43830</v>
      </c>
      <c r="P116" s="19" t="s">
        <v>85</v>
      </c>
      <c r="Q116" s="10" t="s">
        <v>1354</v>
      </c>
      <c r="R116" s="12">
        <v>884</v>
      </c>
      <c r="S116" s="12">
        <v>884</v>
      </c>
      <c r="T116" s="10" t="s">
        <v>86</v>
      </c>
      <c r="U116" s="10"/>
      <c r="V116" s="7" t="s">
        <v>87</v>
      </c>
      <c r="W116" s="19" t="s">
        <v>82</v>
      </c>
      <c r="X116" s="7" t="s">
        <v>87</v>
      </c>
      <c r="Y116" s="19" t="s">
        <v>83</v>
      </c>
      <c r="Z116" s="3">
        <v>43762</v>
      </c>
      <c r="AA116" s="3">
        <v>43762</v>
      </c>
      <c r="AB116" s="9"/>
    </row>
    <row r="117" spans="1:28" x14ac:dyDescent="0.25">
      <c r="A117" s="18">
        <v>2019</v>
      </c>
      <c r="B117" s="3">
        <v>43647</v>
      </c>
      <c r="C117" s="3">
        <v>43738</v>
      </c>
      <c r="D117" s="18" t="s">
        <v>72</v>
      </c>
      <c r="E117" s="8" t="s">
        <v>209</v>
      </c>
      <c r="F117" s="11" t="s">
        <v>596</v>
      </c>
      <c r="G117" s="4" t="s">
        <v>95</v>
      </c>
      <c r="H117" s="19" t="s">
        <v>83</v>
      </c>
      <c r="I117" s="19" t="s">
        <v>80</v>
      </c>
      <c r="J117" t="s">
        <v>416</v>
      </c>
      <c r="K117" s="11" t="s">
        <v>465</v>
      </c>
      <c r="L117" s="11" t="s">
        <v>528</v>
      </c>
      <c r="M117" s="11" t="s">
        <v>339</v>
      </c>
      <c r="N117" s="6">
        <v>43691</v>
      </c>
      <c r="O117" s="3">
        <v>43830</v>
      </c>
      <c r="P117" s="19" t="s">
        <v>85</v>
      </c>
      <c r="Q117" s="10" t="s">
        <v>1355</v>
      </c>
      <c r="R117" s="12">
        <v>2483.6800000000003</v>
      </c>
      <c r="S117" s="12">
        <v>2483.6800000000003</v>
      </c>
      <c r="T117" s="10" t="s">
        <v>86</v>
      </c>
      <c r="U117" s="10"/>
      <c r="V117" s="7" t="s">
        <v>87</v>
      </c>
      <c r="W117" s="19" t="s">
        <v>82</v>
      </c>
      <c r="X117" s="7" t="s">
        <v>87</v>
      </c>
      <c r="Y117" s="19" t="s">
        <v>83</v>
      </c>
      <c r="Z117" s="3">
        <v>43762</v>
      </c>
      <c r="AA117" s="3">
        <v>43762</v>
      </c>
      <c r="AB117" s="9"/>
    </row>
    <row r="118" spans="1:28" x14ac:dyDescent="0.25">
      <c r="A118" s="18">
        <v>2019</v>
      </c>
      <c r="B118" s="3">
        <v>43647</v>
      </c>
      <c r="C118" s="3">
        <v>43738</v>
      </c>
      <c r="D118" s="18" t="s">
        <v>72</v>
      </c>
      <c r="E118" s="8" t="s">
        <v>208</v>
      </c>
      <c r="F118" s="11" t="s">
        <v>584</v>
      </c>
      <c r="G118" s="4" t="s">
        <v>95</v>
      </c>
      <c r="H118" s="19" t="s">
        <v>83</v>
      </c>
      <c r="I118" s="19" t="s">
        <v>80</v>
      </c>
      <c r="J118" t="s">
        <v>379</v>
      </c>
      <c r="K118" s="11" t="s">
        <v>466</v>
      </c>
      <c r="L118" s="11" t="s">
        <v>500</v>
      </c>
      <c r="M118" s="11" t="s">
        <v>340</v>
      </c>
      <c r="N118" s="6">
        <v>43691</v>
      </c>
      <c r="O118" s="3">
        <v>43830</v>
      </c>
      <c r="P118" s="19" t="s">
        <v>85</v>
      </c>
      <c r="Q118" s="10" t="s">
        <v>1356</v>
      </c>
      <c r="R118" s="12">
        <v>2563.4</v>
      </c>
      <c r="S118" s="12">
        <v>2563.4</v>
      </c>
      <c r="T118" s="10" t="s">
        <v>86</v>
      </c>
      <c r="U118" s="10"/>
      <c r="V118" s="7" t="s">
        <v>87</v>
      </c>
      <c r="W118" s="19" t="s">
        <v>82</v>
      </c>
      <c r="X118" s="7" t="s">
        <v>87</v>
      </c>
      <c r="Y118" s="19" t="s">
        <v>83</v>
      </c>
      <c r="Z118" s="3">
        <v>43762</v>
      </c>
      <c r="AA118" s="3">
        <v>43762</v>
      </c>
      <c r="AB118" s="9"/>
    </row>
    <row r="119" spans="1:28" x14ac:dyDescent="0.25">
      <c r="A119" s="18">
        <v>2019</v>
      </c>
      <c r="B119" s="3">
        <v>43647</v>
      </c>
      <c r="C119" s="3">
        <v>43738</v>
      </c>
      <c r="D119" s="18" t="s">
        <v>72</v>
      </c>
      <c r="E119" s="8" t="s">
        <v>207</v>
      </c>
      <c r="F119" s="11" t="s">
        <v>578</v>
      </c>
      <c r="G119" s="4" t="s">
        <v>95</v>
      </c>
      <c r="H119" s="19" t="s">
        <v>83</v>
      </c>
      <c r="I119" s="19" t="s">
        <v>80</v>
      </c>
      <c r="J119" t="s">
        <v>696</v>
      </c>
      <c r="K119" s="11" t="s">
        <v>529</v>
      </c>
      <c r="L119" s="11" t="s">
        <v>697</v>
      </c>
      <c r="M119" s="11" t="s">
        <v>341</v>
      </c>
      <c r="N119" s="6">
        <v>43691</v>
      </c>
      <c r="O119" s="3">
        <v>43830</v>
      </c>
      <c r="P119" s="19" t="s">
        <v>85</v>
      </c>
      <c r="Q119" s="10" t="s">
        <v>1357</v>
      </c>
      <c r="R119" s="12">
        <v>1471.19</v>
      </c>
      <c r="S119" s="12">
        <v>1471.19</v>
      </c>
      <c r="T119" s="10" t="s">
        <v>86</v>
      </c>
      <c r="U119" s="10"/>
      <c r="V119" s="7" t="s">
        <v>87</v>
      </c>
      <c r="W119" s="19" t="s">
        <v>82</v>
      </c>
      <c r="X119" s="7" t="s">
        <v>87</v>
      </c>
      <c r="Y119" s="19" t="s">
        <v>83</v>
      </c>
      <c r="Z119" s="3">
        <v>43762</v>
      </c>
      <c r="AA119" s="3">
        <v>43762</v>
      </c>
      <c r="AB119" s="9"/>
    </row>
    <row r="120" spans="1:28" x14ac:dyDescent="0.25">
      <c r="A120" s="18">
        <v>2019</v>
      </c>
      <c r="B120" s="3">
        <v>43647</v>
      </c>
      <c r="C120" s="3">
        <v>43738</v>
      </c>
      <c r="D120" s="18" t="s">
        <v>72</v>
      </c>
      <c r="E120" s="8" t="s">
        <v>206</v>
      </c>
      <c r="F120" s="11" t="s">
        <v>556</v>
      </c>
      <c r="G120" s="4" t="s">
        <v>95</v>
      </c>
      <c r="H120" s="19" t="s">
        <v>83</v>
      </c>
      <c r="I120" s="19" t="s">
        <v>80</v>
      </c>
      <c r="J120" t="s">
        <v>698</v>
      </c>
      <c r="K120" s="11" t="s">
        <v>530</v>
      </c>
      <c r="L120" s="11" t="s">
        <v>534</v>
      </c>
      <c r="M120" s="11" t="s">
        <v>342</v>
      </c>
      <c r="N120" s="6">
        <v>43691</v>
      </c>
      <c r="O120" s="3">
        <v>43830</v>
      </c>
      <c r="P120" s="19" t="s">
        <v>85</v>
      </c>
      <c r="Q120" s="10" t="s">
        <v>1358</v>
      </c>
      <c r="R120" s="12">
        <v>951.39</v>
      </c>
      <c r="S120" s="12">
        <v>951.39</v>
      </c>
      <c r="T120" s="10" t="s">
        <v>86</v>
      </c>
      <c r="U120" s="10"/>
      <c r="V120" s="7" t="s">
        <v>87</v>
      </c>
      <c r="W120" s="19" t="s">
        <v>82</v>
      </c>
      <c r="X120" s="7" t="s">
        <v>87</v>
      </c>
      <c r="Y120" s="19" t="s">
        <v>83</v>
      </c>
      <c r="Z120" s="3">
        <v>43762</v>
      </c>
      <c r="AA120" s="3">
        <v>43762</v>
      </c>
      <c r="AB120" s="9"/>
    </row>
    <row r="121" spans="1:28" x14ac:dyDescent="0.25">
      <c r="A121" s="18">
        <v>2019</v>
      </c>
      <c r="B121" s="3">
        <v>43647</v>
      </c>
      <c r="C121" s="3">
        <v>43738</v>
      </c>
      <c r="D121" s="18" t="s">
        <v>72</v>
      </c>
      <c r="E121" s="8" t="s">
        <v>205</v>
      </c>
      <c r="F121" s="11" t="s">
        <v>597</v>
      </c>
      <c r="G121" s="4" t="s">
        <v>95</v>
      </c>
      <c r="H121" s="19" t="s">
        <v>83</v>
      </c>
      <c r="I121" s="19" t="s">
        <v>80</v>
      </c>
      <c r="J121" t="s">
        <v>699</v>
      </c>
      <c r="K121" s="11" t="s">
        <v>531</v>
      </c>
      <c r="L121" s="11" t="s">
        <v>480</v>
      </c>
      <c r="M121" s="11" t="s">
        <v>343</v>
      </c>
      <c r="N121" s="6">
        <v>43691</v>
      </c>
      <c r="O121" s="3">
        <v>43830</v>
      </c>
      <c r="P121" s="19" t="s">
        <v>85</v>
      </c>
      <c r="Q121" s="10" t="s">
        <v>1359</v>
      </c>
      <c r="R121" s="12">
        <v>1117.67</v>
      </c>
      <c r="S121" s="12">
        <v>1117.67</v>
      </c>
      <c r="T121" s="10" t="s">
        <v>86</v>
      </c>
      <c r="U121" s="10"/>
      <c r="V121" s="7" t="s">
        <v>87</v>
      </c>
      <c r="W121" s="19" t="s">
        <v>82</v>
      </c>
      <c r="X121" s="7" t="s">
        <v>87</v>
      </c>
      <c r="Y121" s="19" t="s">
        <v>83</v>
      </c>
      <c r="Z121" s="3">
        <v>43762</v>
      </c>
      <c r="AA121" s="3">
        <v>43762</v>
      </c>
      <c r="AB121" s="9"/>
    </row>
    <row r="122" spans="1:28" x14ac:dyDescent="0.25">
      <c r="A122" s="18">
        <v>2019</v>
      </c>
      <c r="B122" s="3">
        <v>43647</v>
      </c>
      <c r="C122" s="3">
        <v>43738</v>
      </c>
      <c r="D122" s="18" t="s">
        <v>72</v>
      </c>
      <c r="E122" s="8" t="s">
        <v>204</v>
      </c>
      <c r="F122" s="11" t="s">
        <v>598</v>
      </c>
      <c r="G122" s="4" t="s">
        <v>95</v>
      </c>
      <c r="H122" s="19" t="s">
        <v>83</v>
      </c>
      <c r="I122" s="19" t="s">
        <v>80</v>
      </c>
      <c r="J122" t="s">
        <v>700</v>
      </c>
      <c r="K122" s="11" t="s">
        <v>532</v>
      </c>
      <c r="L122" s="11" t="s">
        <v>449</v>
      </c>
      <c r="M122" s="11" t="s">
        <v>344</v>
      </c>
      <c r="N122" s="6">
        <v>43691</v>
      </c>
      <c r="O122" s="3">
        <v>43830</v>
      </c>
      <c r="P122" s="19" t="s">
        <v>85</v>
      </c>
      <c r="Q122" s="10" t="s">
        <v>1360</v>
      </c>
      <c r="R122" s="12">
        <v>2019.45</v>
      </c>
      <c r="S122" s="12">
        <v>2019.45</v>
      </c>
      <c r="T122" s="10" t="s">
        <v>86</v>
      </c>
      <c r="U122" s="10"/>
      <c r="V122" s="7" t="s">
        <v>87</v>
      </c>
      <c r="W122" s="19" t="s">
        <v>82</v>
      </c>
      <c r="X122" s="7" t="s">
        <v>87</v>
      </c>
      <c r="Y122" s="19" t="s">
        <v>83</v>
      </c>
      <c r="Z122" s="3">
        <v>43762</v>
      </c>
      <c r="AA122" s="3">
        <v>43762</v>
      </c>
      <c r="AB122" s="9"/>
    </row>
    <row r="123" spans="1:28" x14ac:dyDescent="0.25">
      <c r="A123" s="18">
        <v>2019</v>
      </c>
      <c r="B123" s="3">
        <v>43647</v>
      </c>
      <c r="C123" s="3">
        <v>43738</v>
      </c>
      <c r="D123" s="18" t="s">
        <v>72</v>
      </c>
      <c r="E123" s="8" t="s">
        <v>216</v>
      </c>
      <c r="F123" s="11" t="s">
        <v>577</v>
      </c>
      <c r="G123" s="4" t="s">
        <v>95</v>
      </c>
      <c r="H123" s="19" t="s">
        <v>83</v>
      </c>
      <c r="I123" s="19" t="s">
        <v>80</v>
      </c>
      <c r="J123" t="s">
        <v>419</v>
      </c>
      <c r="K123" s="11" t="s">
        <v>468</v>
      </c>
      <c r="L123" s="11" t="s">
        <v>509</v>
      </c>
      <c r="M123" s="11" t="s">
        <v>345</v>
      </c>
      <c r="N123" s="6">
        <v>43692</v>
      </c>
      <c r="O123" s="3">
        <v>43830</v>
      </c>
      <c r="P123" s="19" t="s">
        <v>85</v>
      </c>
      <c r="Q123" s="10" t="s">
        <v>1361</v>
      </c>
      <c r="R123" s="12">
        <v>1742</v>
      </c>
      <c r="S123" s="12">
        <v>1742</v>
      </c>
      <c r="T123" s="10" t="s">
        <v>86</v>
      </c>
      <c r="U123" s="10"/>
      <c r="V123" s="7" t="s">
        <v>87</v>
      </c>
      <c r="W123" s="19" t="s">
        <v>82</v>
      </c>
      <c r="X123" s="7" t="s">
        <v>87</v>
      </c>
      <c r="Y123" s="19" t="s">
        <v>83</v>
      </c>
      <c r="Z123" s="3">
        <v>43762</v>
      </c>
      <c r="AA123" s="3">
        <v>43762</v>
      </c>
      <c r="AB123" s="9"/>
    </row>
    <row r="124" spans="1:28" x14ac:dyDescent="0.25">
      <c r="A124" s="18">
        <v>2019</v>
      </c>
      <c r="B124" s="3">
        <v>43647</v>
      </c>
      <c r="C124" s="3">
        <v>43738</v>
      </c>
      <c r="D124" s="18" t="s">
        <v>72</v>
      </c>
      <c r="E124" s="8" t="s">
        <v>215</v>
      </c>
      <c r="F124" s="11" t="s">
        <v>599</v>
      </c>
      <c r="G124" s="4" t="s">
        <v>95</v>
      </c>
      <c r="H124" s="19" t="s">
        <v>83</v>
      </c>
      <c r="I124" s="19" t="s">
        <v>80</v>
      </c>
      <c r="J124" t="s">
        <v>701</v>
      </c>
      <c r="K124" s="11" t="s">
        <v>702</v>
      </c>
      <c r="L124" s="11" t="s">
        <v>703</v>
      </c>
      <c r="M124" s="11" t="s">
        <v>346</v>
      </c>
      <c r="N124" s="6">
        <v>43692</v>
      </c>
      <c r="O124" s="3">
        <v>43830</v>
      </c>
      <c r="P124" s="19" t="s">
        <v>85</v>
      </c>
      <c r="Q124" s="10" t="s">
        <v>1362</v>
      </c>
      <c r="R124" s="12">
        <v>858</v>
      </c>
      <c r="S124" s="12">
        <v>858</v>
      </c>
      <c r="T124" s="10" t="s">
        <v>86</v>
      </c>
      <c r="U124" s="10"/>
      <c r="V124" s="7" t="s">
        <v>87</v>
      </c>
      <c r="W124" s="19" t="s">
        <v>82</v>
      </c>
      <c r="X124" s="7" t="s">
        <v>87</v>
      </c>
      <c r="Y124" s="19" t="s">
        <v>83</v>
      </c>
      <c r="Z124" s="3">
        <v>43762</v>
      </c>
      <c r="AA124" s="3">
        <v>43762</v>
      </c>
      <c r="AB124" s="9"/>
    </row>
    <row r="125" spans="1:28" x14ac:dyDescent="0.25">
      <c r="A125" s="18">
        <v>2019</v>
      </c>
      <c r="B125" s="3">
        <v>43647</v>
      </c>
      <c r="C125" s="3">
        <v>43738</v>
      </c>
      <c r="D125" s="18" t="s">
        <v>72</v>
      </c>
      <c r="E125" s="8" t="s">
        <v>214</v>
      </c>
      <c r="F125" s="11" t="s">
        <v>558</v>
      </c>
      <c r="G125" s="4" t="s">
        <v>95</v>
      </c>
      <c r="H125" s="19" t="s">
        <v>83</v>
      </c>
      <c r="I125" s="19" t="s">
        <v>80</v>
      </c>
      <c r="J125" t="s">
        <v>704</v>
      </c>
      <c r="K125" s="20" t="s">
        <v>704</v>
      </c>
      <c r="L125" s="20" t="s">
        <v>704</v>
      </c>
      <c r="M125" s="11" t="s">
        <v>347</v>
      </c>
      <c r="N125" s="6">
        <v>43692</v>
      </c>
      <c r="O125" s="3">
        <v>43830</v>
      </c>
      <c r="P125" s="19" t="s">
        <v>85</v>
      </c>
      <c r="Q125" s="10" t="s">
        <v>1363</v>
      </c>
      <c r="R125" s="12">
        <v>20164.099999999999</v>
      </c>
      <c r="S125" s="12">
        <v>20164.099999999999</v>
      </c>
      <c r="T125" s="10" t="s">
        <v>86</v>
      </c>
      <c r="U125" s="10"/>
      <c r="V125" s="7" t="s">
        <v>87</v>
      </c>
      <c r="W125" s="19" t="s">
        <v>82</v>
      </c>
      <c r="X125" s="7" t="s">
        <v>87</v>
      </c>
      <c r="Y125" s="19" t="s">
        <v>83</v>
      </c>
      <c r="Z125" s="3">
        <v>43762</v>
      </c>
      <c r="AA125" s="3">
        <v>43762</v>
      </c>
      <c r="AB125" s="9"/>
    </row>
    <row r="126" spans="1:28" x14ac:dyDescent="0.25">
      <c r="A126" s="18">
        <v>2019</v>
      </c>
      <c r="B126" s="3">
        <v>43647</v>
      </c>
      <c r="C126" s="3">
        <v>43738</v>
      </c>
      <c r="D126" s="18" t="s">
        <v>72</v>
      </c>
      <c r="E126" s="8" t="s">
        <v>213</v>
      </c>
      <c r="F126" s="11" t="s">
        <v>555</v>
      </c>
      <c r="G126" s="4" t="s">
        <v>95</v>
      </c>
      <c r="H126" s="19" t="s">
        <v>83</v>
      </c>
      <c r="I126" s="19" t="s">
        <v>80</v>
      </c>
      <c r="J126" t="s">
        <v>705</v>
      </c>
      <c r="K126" s="11" t="s">
        <v>533</v>
      </c>
      <c r="L126" s="11" t="s">
        <v>706</v>
      </c>
      <c r="M126" s="11" t="s">
        <v>348</v>
      </c>
      <c r="N126" s="6">
        <v>43692</v>
      </c>
      <c r="O126" s="3">
        <v>43830</v>
      </c>
      <c r="P126" s="19" t="s">
        <v>85</v>
      </c>
      <c r="Q126" s="10" t="s">
        <v>1364</v>
      </c>
      <c r="R126" s="12">
        <v>1033.9000000000001</v>
      </c>
      <c r="S126" s="12">
        <v>1033.9000000000001</v>
      </c>
      <c r="T126" s="10" t="s">
        <v>86</v>
      </c>
      <c r="U126" s="10"/>
      <c r="V126" s="7" t="s">
        <v>87</v>
      </c>
      <c r="W126" s="19" t="s">
        <v>82</v>
      </c>
      <c r="X126" s="7" t="s">
        <v>87</v>
      </c>
      <c r="Y126" s="19" t="s">
        <v>83</v>
      </c>
      <c r="Z126" s="3">
        <v>43762</v>
      </c>
      <c r="AA126" s="3">
        <v>43762</v>
      </c>
      <c r="AB126" s="9"/>
    </row>
    <row r="127" spans="1:28" x14ac:dyDescent="0.25">
      <c r="A127" s="18">
        <v>2019</v>
      </c>
      <c r="B127" s="3">
        <v>43647</v>
      </c>
      <c r="C127" s="3">
        <v>43738</v>
      </c>
      <c r="D127" s="18" t="s">
        <v>72</v>
      </c>
      <c r="E127" s="8" t="s">
        <v>212</v>
      </c>
      <c r="F127" s="11" t="s">
        <v>564</v>
      </c>
      <c r="G127" s="4" t="s">
        <v>95</v>
      </c>
      <c r="H127" s="19" t="s">
        <v>83</v>
      </c>
      <c r="I127" s="19" t="s">
        <v>80</v>
      </c>
      <c r="J127" t="s">
        <v>420</v>
      </c>
      <c r="K127" s="11" t="s">
        <v>469</v>
      </c>
      <c r="L127" s="11" t="s">
        <v>534</v>
      </c>
      <c r="M127" s="11" t="s">
        <v>349</v>
      </c>
      <c r="N127" s="6">
        <v>43692</v>
      </c>
      <c r="O127" s="3">
        <v>43830</v>
      </c>
      <c r="P127" s="19" t="s">
        <v>85</v>
      </c>
      <c r="Q127" s="10" t="s">
        <v>1365</v>
      </c>
      <c r="R127" s="12">
        <v>12866.7</v>
      </c>
      <c r="S127" s="12">
        <v>12866.7</v>
      </c>
      <c r="T127" s="10" t="s">
        <v>86</v>
      </c>
      <c r="U127" s="10"/>
      <c r="V127" s="7" t="s">
        <v>87</v>
      </c>
      <c r="W127" s="19" t="s">
        <v>82</v>
      </c>
      <c r="X127" s="7" t="s">
        <v>87</v>
      </c>
      <c r="Y127" s="19" t="s">
        <v>83</v>
      </c>
      <c r="Z127" s="3">
        <v>43762</v>
      </c>
      <c r="AA127" s="3">
        <v>43762</v>
      </c>
      <c r="AB127" s="9"/>
    </row>
    <row r="128" spans="1:28" x14ac:dyDescent="0.25">
      <c r="A128" s="18">
        <v>2019</v>
      </c>
      <c r="B128" s="3">
        <v>43647</v>
      </c>
      <c r="C128" s="3">
        <v>43738</v>
      </c>
      <c r="D128" s="18" t="s">
        <v>72</v>
      </c>
      <c r="E128" s="8" t="s">
        <v>211</v>
      </c>
      <c r="F128" s="11" t="s">
        <v>577</v>
      </c>
      <c r="G128" s="4" t="s">
        <v>95</v>
      </c>
      <c r="H128" s="19" t="s">
        <v>83</v>
      </c>
      <c r="I128" s="19" t="s">
        <v>80</v>
      </c>
      <c r="J128" t="s">
        <v>421</v>
      </c>
      <c r="K128" s="11" t="s">
        <v>447</v>
      </c>
      <c r="L128" s="9" t="s">
        <v>535</v>
      </c>
      <c r="M128" s="11" t="s">
        <v>350</v>
      </c>
      <c r="N128" s="6">
        <v>43692</v>
      </c>
      <c r="O128" s="3">
        <v>43830</v>
      </c>
      <c r="P128" s="19" t="s">
        <v>85</v>
      </c>
      <c r="Q128" s="10" t="s">
        <v>1366</v>
      </c>
      <c r="R128" s="12">
        <v>1834.24</v>
      </c>
      <c r="S128" s="12">
        <v>1834.24</v>
      </c>
      <c r="T128" s="10" t="s">
        <v>86</v>
      </c>
      <c r="U128" s="10"/>
      <c r="V128" s="7" t="s">
        <v>87</v>
      </c>
      <c r="W128" s="19" t="s">
        <v>82</v>
      </c>
      <c r="X128" s="7" t="s">
        <v>87</v>
      </c>
      <c r="Y128" s="19" t="s">
        <v>83</v>
      </c>
      <c r="Z128" s="3">
        <v>43762</v>
      </c>
      <c r="AA128" s="3">
        <v>43762</v>
      </c>
      <c r="AB128" s="9"/>
    </row>
    <row r="129" spans="1:28" x14ac:dyDescent="0.25">
      <c r="A129" s="18">
        <v>2019</v>
      </c>
      <c r="B129" s="3">
        <v>43647</v>
      </c>
      <c r="C129" s="3">
        <v>43738</v>
      </c>
      <c r="D129" s="18" t="s">
        <v>72</v>
      </c>
      <c r="E129" s="8" t="s">
        <v>217</v>
      </c>
      <c r="F129" s="11" t="s">
        <v>584</v>
      </c>
      <c r="G129" s="4" t="s">
        <v>95</v>
      </c>
      <c r="H129" s="19" t="s">
        <v>83</v>
      </c>
      <c r="I129" s="19" t="s">
        <v>80</v>
      </c>
      <c r="J129" t="s">
        <v>707</v>
      </c>
      <c r="K129" s="11" t="s">
        <v>536</v>
      </c>
      <c r="L129" s="11" t="s">
        <v>665</v>
      </c>
      <c r="M129" s="11" t="s">
        <v>351</v>
      </c>
      <c r="N129" s="6">
        <v>43693</v>
      </c>
      <c r="O129" s="3">
        <v>43830</v>
      </c>
      <c r="P129" s="19" t="s">
        <v>85</v>
      </c>
      <c r="Q129" s="7" t="s">
        <v>1396</v>
      </c>
      <c r="R129" s="12">
        <v>7774</v>
      </c>
      <c r="S129" s="12">
        <v>7774</v>
      </c>
      <c r="T129" s="10" t="s">
        <v>86</v>
      </c>
      <c r="U129" s="10"/>
      <c r="V129" s="7" t="s">
        <v>87</v>
      </c>
      <c r="W129" s="19" t="s">
        <v>82</v>
      </c>
      <c r="X129" s="7" t="s">
        <v>87</v>
      </c>
      <c r="Y129" s="19" t="s">
        <v>83</v>
      </c>
      <c r="Z129" s="3">
        <v>43762</v>
      </c>
      <c r="AA129" s="3">
        <v>43762</v>
      </c>
      <c r="AB129" s="9"/>
    </row>
    <row r="130" spans="1:28" x14ac:dyDescent="0.25">
      <c r="A130" s="18">
        <v>2019</v>
      </c>
      <c r="B130" s="3">
        <v>43647</v>
      </c>
      <c r="C130" s="3">
        <v>43738</v>
      </c>
      <c r="D130" s="18" t="s">
        <v>72</v>
      </c>
      <c r="E130" s="8" t="s">
        <v>220</v>
      </c>
      <c r="F130" s="11" t="s">
        <v>552</v>
      </c>
      <c r="G130" s="4" t="s">
        <v>95</v>
      </c>
      <c r="H130" s="19" t="s">
        <v>83</v>
      </c>
      <c r="I130" s="19" t="s">
        <v>80</v>
      </c>
      <c r="J130" t="s">
        <v>422</v>
      </c>
      <c r="K130" s="11" t="s">
        <v>470</v>
      </c>
      <c r="L130" s="11" t="s">
        <v>503</v>
      </c>
      <c r="M130" s="11" t="s">
        <v>352</v>
      </c>
      <c r="N130" s="6">
        <v>43696</v>
      </c>
      <c r="O130" s="3">
        <v>43830</v>
      </c>
      <c r="P130" s="19" t="s">
        <v>85</v>
      </c>
      <c r="Q130" s="10" t="s">
        <v>1367</v>
      </c>
      <c r="R130" s="12">
        <v>1484.6</v>
      </c>
      <c r="S130" s="12">
        <v>1484.6</v>
      </c>
      <c r="T130" s="10" t="s">
        <v>86</v>
      </c>
      <c r="U130" s="10"/>
      <c r="V130" s="7" t="s">
        <v>87</v>
      </c>
      <c r="W130" s="19" t="s">
        <v>82</v>
      </c>
      <c r="X130" s="7" t="s">
        <v>87</v>
      </c>
      <c r="Y130" s="19" t="s">
        <v>83</v>
      </c>
      <c r="Z130" s="3">
        <v>43762</v>
      </c>
      <c r="AA130" s="3">
        <v>43762</v>
      </c>
      <c r="AB130" s="9"/>
    </row>
    <row r="131" spans="1:28" x14ac:dyDescent="0.25">
      <c r="A131" s="18">
        <v>2019</v>
      </c>
      <c r="B131" s="3">
        <v>43647</v>
      </c>
      <c r="C131" s="3">
        <v>43738</v>
      </c>
      <c r="D131" s="18" t="s">
        <v>72</v>
      </c>
      <c r="E131" s="8" t="s">
        <v>219</v>
      </c>
      <c r="F131" s="11" t="s">
        <v>574</v>
      </c>
      <c r="G131" s="4" t="s">
        <v>95</v>
      </c>
      <c r="H131" s="19" t="s">
        <v>83</v>
      </c>
      <c r="I131" s="19" t="s">
        <v>80</v>
      </c>
      <c r="J131" t="s">
        <v>405</v>
      </c>
      <c r="K131" s="11" t="s">
        <v>471</v>
      </c>
      <c r="L131" s="11" t="s">
        <v>477</v>
      </c>
      <c r="M131" s="11" t="s">
        <v>353</v>
      </c>
      <c r="N131" s="6">
        <v>43696</v>
      </c>
      <c r="O131" s="3">
        <v>43830</v>
      </c>
      <c r="P131" s="19" t="s">
        <v>85</v>
      </c>
      <c r="Q131" s="10" t="s">
        <v>1368</v>
      </c>
      <c r="R131" s="12">
        <v>618.79999999999995</v>
      </c>
      <c r="S131" s="12">
        <v>618.79999999999995</v>
      </c>
      <c r="T131" s="10" t="s">
        <v>86</v>
      </c>
      <c r="U131" s="10"/>
      <c r="V131" s="7" t="s">
        <v>87</v>
      </c>
      <c r="W131" s="19" t="s">
        <v>82</v>
      </c>
      <c r="X131" s="7" t="s">
        <v>87</v>
      </c>
      <c r="Y131" s="19" t="s">
        <v>83</v>
      </c>
      <c r="Z131" s="3">
        <v>43762</v>
      </c>
      <c r="AA131" s="3">
        <v>43762</v>
      </c>
      <c r="AB131" s="9"/>
    </row>
    <row r="132" spans="1:28" x14ac:dyDescent="0.25">
      <c r="A132" s="18">
        <v>2019</v>
      </c>
      <c r="B132" s="3">
        <v>43647</v>
      </c>
      <c r="C132" s="3">
        <v>43738</v>
      </c>
      <c r="D132" s="18" t="s">
        <v>72</v>
      </c>
      <c r="E132" s="8" t="s">
        <v>218</v>
      </c>
      <c r="F132" s="11" t="s">
        <v>600</v>
      </c>
      <c r="G132" s="4" t="s">
        <v>95</v>
      </c>
      <c r="H132" s="19" t="s">
        <v>83</v>
      </c>
      <c r="I132" s="19" t="s">
        <v>80</v>
      </c>
      <c r="J132" t="s">
        <v>354</v>
      </c>
      <c r="K132" s="20" t="s">
        <v>354</v>
      </c>
      <c r="L132" s="20" t="s">
        <v>354</v>
      </c>
      <c r="M132" s="11" t="s">
        <v>354</v>
      </c>
      <c r="N132" s="6">
        <v>43696</v>
      </c>
      <c r="O132" s="3">
        <v>43830</v>
      </c>
      <c r="P132" s="19" t="s">
        <v>85</v>
      </c>
      <c r="Q132" s="10" t="s">
        <v>1369</v>
      </c>
      <c r="R132" s="12">
        <v>3474.1</v>
      </c>
      <c r="S132" s="12">
        <v>3474.1</v>
      </c>
      <c r="T132" s="10" t="s">
        <v>86</v>
      </c>
      <c r="U132" s="10"/>
      <c r="V132" s="7" t="s">
        <v>87</v>
      </c>
      <c r="W132" s="19" t="s">
        <v>82</v>
      </c>
      <c r="X132" s="7" t="s">
        <v>87</v>
      </c>
      <c r="Y132" s="19" t="s">
        <v>83</v>
      </c>
      <c r="Z132" s="3">
        <v>43762</v>
      </c>
      <c r="AA132" s="3">
        <v>43762</v>
      </c>
      <c r="AB132" s="9"/>
    </row>
    <row r="133" spans="1:28" x14ac:dyDescent="0.25">
      <c r="A133" s="18">
        <v>2019</v>
      </c>
      <c r="B133" s="3">
        <v>43647</v>
      </c>
      <c r="C133" s="3">
        <v>43738</v>
      </c>
      <c r="D133" s="18" t="s">
        <v>72</v>
      </c>
      <c r="E133" s="8" t="s">
        <v>222</v>
      </c>
      <c r="F133" s="11" t="s">
        <v>552</v>
      </c>
      <c r="G133" s="4" t="s">
        <v>95</v>
      </c>
      <c r="H133" s="19" t="s">
        <v>83</v>
      </c>
      <c r="I133" s="19" t="s">
        <v>80</v>
      </c>
      <c r="J133" t="s">
        <v>708</v>
      </c>
      <c r="K133" s="11" t="s">
        <v>491</v>
      </c>
      <c r="L133" s="11" t="s">
        <v>436</v>
      </c>
      <c r="M133" s="11" t="s">
        <v>355</v>
      </c>
      <c r="N133" s="6">
        <v>43697</v>
      </c>
      <c r="O133" s="3">
        <v>43830</v>
      </c>
      <c r="P133" s="19" t="s">
        <v>85</v>
      </c>
      <c r="Q133" s="10" t="s">
        <v>1370</v>
      </c>
      <c r="R133" s="12">
        <v>884</v>
      </c>
      <c r="S133" s="12">
        <v>884</v>
      </c>
      <c r="T133" s="10" t="s">
        <v>86</v>
      </c>
      <c r="U133" s="10"/>
      <c r="V133" s="7" t="s">
        <v>87</v>
      </c>
      <c r="W133" s="19" t="s">
        <v>82</v>
      </c>
      <c r="X133" s="7" t="s">
        <v>87</v>
      </c>
      <c r="Y133" s="19" t="s">
        <v>83</v>
      </c>
      <c r="Z133" s="3">
        <v>43762</v>
      </c>
      <c r="AA133" s="3">
        <v>43762</v>
      </c>
      <c r="AB133" s="9"/>
    </row>
    <row r="134" spans="1:28" x14ac:dyDescent="0.25">
      <c r="A134" s="18">
        <v>2019</v>
      </c>
      <c r="B134" s="3">
        <v>43647</v>
      </c>
      <c r="C134" s="3">
        <v>43738</v>
      </c>
      <c r="D134" s="18" t="s">
        <v>72</v>
      </c>
      <c r="E134" s="8" t="s">
        <v>221</v>
      </c>
      <c r="F134" s="11" t="s">
        <v>601</v>
      </c>
      <c r="G134" s="4" t="s">
        <v>95</v>
      </c>
      <c r="H134" s="19" t="s">
        <v>83</v>
      </c>
      <c r="I134" s="19" t="s">
        <v>80</v>
      </c>
      <c r="J134" t="s">
        <v>709</v>
      </c>
      <c r="K134" s="11" t="s">
        <v>457</v>
      </c>
      <c r="L134" s="11" t="s">
        <v>616</v>
      </c>
      <c r="M134" s="11" t="s">
        <v>356</v>
      </c>
      <c r="N134" s="6">
        <v>43697</v>
      </c>
      <c r="O134" s="3">
        <v>43830</v>
      </c>
      <c r="P134" s="19" t="s">
        <v>85</v>
      </c>
      <c r="Q134" s="10" t="s">
        <v>1372</v>
      </c>
      <c r="R134" s="12">
        <v>600.6</v>
      </c>
      <c r="S134" s="12">
        <v>600.6</v>
      </c>
      <c r="T134" s="10" t="s">
        <v>86</v>
      </c>
      <c r="U134" s="10"/>
      <c r="V134" s="7" t="s">
        <v>87</v>
      </c>
      <c r="W134" s="19" t="s">
        <v>82</v>
      </c>
      <c r="X134" s="7" t="s">
        <v>87</v>
      </c>
      <c r="Y134" s="19" t="s">
        <v>83</v>
      </c>
      <c r="Z134" s="3">
        <v>43762</v>
      </c>
      <c r="AA134" s="3">
        <v>43762</v>
      </c>
      <c r="AB134" s="9"/>
    </row>
    <row r="135" spans="1:28" x14ac:dyDescent="0.25">
      <c r="A135" s="18">
        <v>2019</v>
      </c>
      <c r="B135" s="3">
        <v>43647</v>
      </c>
      <c r="C135" s="3">
        <v>43738</v>
      </c>
      <c r="D135" s="18" t="s">
        <v>72</v>
      </c>
      <c r="E135" s="8" t="s">
        <v>226</v>
      </c>
      <c r="F135" s="11" t="s">
        <v>578</v>
      </c>
      <c r="G135" s="4" t="s">
        <v>95</v>
      </c>
      <c r="H135" s="19" t="s">
        <v>83</v>
      </c>
      <c r="I135" s="19" t="s">
        <v>80</v>
      </c>
      <c r="J135" t="s">
        <v>710</v>
      </c>
      <c r="K135" s="20" t="s">
        <v>710</v>
      </c>
      <c r="L135" s="20" t="s">
        <v>710</v>
      </c>
      <c r="M135" s="11" t="s">
        <v>357</v>
      </c>
      <c r="N135" s="6">
        <v>43704</v>
      </c>
      <c r="O135" s="3">
        <v>43830</v>
      </c>
      <c r="P135" s="19" t="s">
        <v>85</v>
      </c>
      <c r="Q135" s="10" t="s">
        <v>1373</v>
      </c>
      <c r="R135" s="12">
        <v>1184.3</v>
      </c>
      <c r="S135" s="12">
        <v>1184.3</v>
      </c>
      <c r="T135" s="10" t="s">
        <v>86</v>
      </c>
      <c r="U135" s="10"/>
      <c r="V135" s="7" t="s">
        <v>87</v>
      </c>
      <c r="W135" s="19" t="s">
        <v>82</v>
      </c>
      <c r="X135" s="7" t="s">
        <v>87</v>
      </c>
      <c r="Y135" s="19" t="s">
        <v>83</v>
      </c>
      <c r="Z135" s="3">
        <v>43762</v>
      </c>
      <c r="AA135" s="3">
        <v>43762</v>
      </c>
      <c r="AB135" s="9"/>
    </row>
    <row r="136" spans="1:28" x14ac:dyDescent="0.25">
      <c r="A136" s="18">
        <v>2019</v>
      </c>
      <c r="B136" s="3">
        <v>43647</v>
      </c>
      <c r="C136" s="3">
        <v>43738</v>
      </c>
      <c r="D136" s="18" t="s">
        <v>72</v>
      </c>
      <c r="E136" s="8" t="s">
        <v>225</v>
      </c>
      <c r="F136" s="11" t="s">
        <v>578</v>
      </c>
      <c r="G136" s="4" t="s">
        <v>95</v>
      </c>
      <c r="H136" s="19" t="s">
        <v>83</v>
      </c>
      <c r="I136" s="19" t="s">
        <v>80</v>
      </c>
      <c r="J136" s="20" t="s">
        <v>710</v>
      </c>
      <c r="K136" s="20" t="s">
        <v>710</v>
      </c>
      <c r="L136" s="20" t="s">
        <v>710</v>
      </c>
      <c r="M136" t="s">
        <v>357</v>
      </c>
      <c r="N136" s="6">
        <v>43704</v>
      </c>
      <c r="O136" s="3">
        <v>43830</v>
      </c>
      <c r="P136" s="19" t="s">
        <v>85</v>
      </c>
      <c r="Q136" s="10" t="s">
        <v>1374</v>
      </c>
      <c r="R136" s="12">
        <v>1184.3</v>
      </c>
      <c r="S136" s="12">
        <v>1184.3</v>
      </c>
      <c r="T136" s="10" t="s">
        <v>86</v>
      </c>
      <c r="U136" s="10"/>
      <c r="V136" s="7" t="s">
        <v>87</v>
      </c>
      <c r="W136" s="19" t="s">
        <v>82</v>
      </c>
      <c r="X136" s="7" t="s">
        <v>87</v>
      </c>
      <c r="Y136" s="19" t="s">
        <v>83</v>
      </c>
      <c r="Z136" s="3">
        <v>43762</v>
      </c>
      <c r="AA136" s="3">
        <v>43762</v>
      </c>
      <c r="AB136" s="9"/>
    </row>
    <row r="137" spans="1:28" x14ac:dyDescent="0.25">
      <c r="A137" s="18">
        <v>2019</v>
      </c>
      <c r="B137" s="3">
        <v>43647</v>
      </c>
      <c r="C137" s="3">
        <v>43738</v>
      </c>
      <c r="D137" s="18" t="s">
        <v>72</v>
      </c>
      <c r="E137" s="8" t="s">
        <v>224</v>
      </c>
      <c r="F137" t="s">
        <v>548</v>
      </c>
      <c r="G137" s="4" t="s">
        <v>95</v>
      </c>
      <c r="H137" s="19" t="s">
        <v>83</v>
      </c>
      <c r="I137" s="19" t="s">
        <v>80</v>
      </c>
      <c r="J137" t="s">
        <v>423</v>
      </c>
      <c r="K137" t="s">
        <v>473</v>
      </c>
      <c r="L137" t="s">
        <v>537</v>
      </c>
      <c r="M137" t="s">
        <v>358</v>
      </c>
      <c r="N137" s="6">
        <v>43704</v>
      </c>
      <c r="O137" s="3">
        <v>43830</v>
      </c>
      <c r="P137" s="19" t="s">
        <v>85</v>
      </c>
      <c r="Q137" s="10" t="s">
        <v>1375</v>
      </c>
      <c r="R137">
        <v>8288.52</v>
      </c>
      <c r="S137" s="19">
        <v>8288.52</v>
      </c>
      <c r="T137" s="10" t="s">
        <v>86</v>
      </c>
      <c r="U137" s="10"/>
      <c r="V137" s="7" t="s">
        <v>87</v>
      </c>
      <c r="W137" s="19" t="s">
        <v>82</v>
      </c>
      <c r="X137" s="7" t="s">
        <v>87</v>
      </c>
      <c r="Y137" s="19" t="s">
        <v>83</v>
      </c>
      <c r="Z137" s="3">
        <v>43762</v>
      </c>
      <c r="AA137" s="3">
        <v>43762</v>
      </c>
    </row>
    <row r="138" spans="1:28" x14ac:dyDescent="0.25">
      <c r="A138" s="18">
        <v>2019</v>
      </c>
      <c r="B138" s="3">
        <v>43647</v>
      </c>
      <c r="C138" s="3">
        <v>43738</v>
      </c>
      <c r="D138" s="18" t="s">
        <v>72</v>
      </c>
      <c r="E138" s="8" t="s">
        <v>223</v>
      </c>
      <c r="F138" t="s">
        <v>581</v>
      </c>
      <c r="G138" s="4" t="s">
        <v>95</v>
      </c>
      <c r="H138" s="19" t="s">
        <v>83</v>
      </c>
      <c r="I138" s="19" t="s">
        <v>80</v>
      </c>
      <c r="J138" t="s">
        <v>711</v>
      </c>
      <c r="K138" t="s">
        <v>514</v>
      </c>
      <c r="L138" t="s">
        <v>712</v>
      </c>
      <c r="M138" t="s">
        <v>359</v>
      </c>
      <c r="N138" s="6">
        <v>43704</v>
      </c>
      <c r="O138" s="3">
        <v>43830</v>
      </c>
      <c r="P138" s="19" t="s">
        <v>85</v>
      </c>
      <c r="Q138" s="10" t="s">
        <v>1376</v>
      </c>
      <c r="R138">
        <v>1098</v>
      </c>
      <c r="S138" s="19">
        <v>1098</v>
      </c>
      <c r="T138" s="10" t="s">
        <v>86</v>
      </c>
      <c r="U138" s="10"/>
      <c r="V138" s="7" t="s">
        <v>87</v>
      </c>
      <c r="W138" s="19" t="s">
        <v>82</v>
      </c>
      <c r="X138" s="7" t="s">
        <v>87</v>
      </c>
      <c r="Y138" s="19" t="s">
        <v>83</v>
      </c>
      <c r="Z138" s="3">
        <v>43762</v>
      </c>
      <c r="AA138" s="3">
        <v>43762</v>
      </c>
    </row>
    <row r="139" spans="1:28" x14ac:dyDescent="0.25">
      <c r="A139" s="18">
        <v>2019</v>
      </c>
      <c r="B139" s="3">
        <v>43647</v>
      </c>
      <c r="C139" s="3">
        <v>43738</v>
      </c>
      <c r="D139" s="18" t="s">
        <v>72</v>
      </c>
      <c r="E139" s="8" t="s">
        <v>228</v>
      </c>
      <c r="F139" t="s">
        <v>602</v>
      </c>
      <c r="G139" s="4" t="s">
        <v>95</v>
      </c>
      <c r="H139" s="19" t="s">
        <v>83</v>
      </c>
      <c r="I139" s="19" t="s">
        <v>80</v>
      </c>
      <c r="J139" t="s">
        <v>424</v>
      </c>
      <c r="K139" t="s">
        <v>474</v>
      </c>
      <c r="L139" t="s">
        <v>538</v>
      </c>
      <c r="M139" t="s">
        <v>360</v>
      </c>
      <c r="N139" s="6">
        <v>43705</v>
      </c>
      <c r="O139" s="3">
        <v>43830</v>
      </c>
      <c r="P139" s="19" t="s">
        <v>85</v>
      </c>
      <c r="Q139" s="10" t="s">
        <v>1377</v>
      </c>
      <c r="R139">
        <v>2325.1</v>
      </c>
      <c r="S139" s="19">
        <v>2325.1</v>
      </c>
      <c r="T139" s="10" t="s">
        <v>86</v>
      </c>
      <c r="U139" s="10"/>
      <c r="V139" s="7" t="s">
        <v>87</v>
      </c>
      <c r="W139" s="19" t="s">
        <v>82</v>
      </c>
      <c r="X139" s="7" t="s">
        <v>87</v>
      </c>
      <c r="Y139" s="19" t="s">
        <v>83</v>
      </c>
      <c r="Z139" s="3">
        <v>43762</v>
      </c>
      <c r="AA139" s="3">
        <v>43762</v>
      </c>
    </row>
    <row r="140" spans="1:28" x14ac:dyDescent="0.25">
      <c r="A140" s="18">
        <v>2019</v>
      </c>
      <c r="B140" s="3">
        <v>43647</v>
      </c>
      <c r="C140" s="3">
        <v>43738</v>
      </c>
      <c r="D140" s="18" t="s">
        <v>72</v>
      </c>
      <c r="E140" s="8" t="s">
        <v>227</v>
      </c>
      <c r="F140" t="s">
        <v>603</v>
      </c>
      <c r="G140" s="4" t="s">
        <v>95</v>
      </c>
      <c r="H140" s="19" t="s">
        <v>83</v>
      </c>
      <c r="I140" s="19" t="s">
        <v>80</v>
      </c>
      <c r="J140" t="s">
        <v>713</v>
      </c>
      <c r="K140" s="20" t="s">
        <v>713</v>
      </c>
      <c r="L140" s="20" t="s">
        <v>713</v>
      </c>
      <c r="M140" t="s">
        <v>361</v>
      </c>
      <c r="N140" s="6">
        <v>43705</v>
      </c>
      <c r="O140" s="3">
        <v>43830</v>
      </c>
      <c r="P140" s="19" t="s">
        <v>85</v>
      </c>
      <c r="Q140" s="10" t="s">
        <v>1378</v>
      </c>
      <c r="R140">
        <v>618.79999999999995</v>
      </c>
      <c r="S140" s="19">
        <v>618.79999999999995</v>
      </c>
      <c r="T140" s="10" t="s">
        <v>86</v>
      </c>
      <c r="U140" s="10"/>
      <c r="V140" s="7" t="s">
        <v>87</v>
      </c>
      <c r="W140" s="19" t="s">
        <v>82</v>
      </c>
      <c r="X140" s="7" t="s">
        <v>87</v>
      </c>
      <c r="Y140" s="19" t="s">
        <v>83</v>
      </c>
      <c r="Z140" s="3">
        <v>43762</v>
      </c>
      <c r="AA140" s="3">
        <v>43762</v>
      </c>
    </row>
    <row r="141" spans="1:28" x14ac:dyDescent="0.25">
      <c r="A141" s="18">
        <v>2019</v>
      </c>
      <c r="B141" s="3">
        <v>43647</v>
      </c>
      <c r="C141" s="3">
        <v>43738</v>
      </c>
      <c r="D141" s="18" t="s">
        <v>72</v>
      </c>
      <c r="E141" s="8" t="s">
        <v>231</v>
      </c>
      <c r="F141" t="s">
        <v>604</v>
      </c>
      <c r="G141" s="4" t="s">
        <v>95</v>
      </c>
      <c r="H141" s="19" t="s">
        <v>83</v>
      </c>
      <c r="I141" s="19" t="s">
        <v>80</v>
      </c>
      <c r="J141" t="s">
        <v>714</v>
      </c>
      <c r="K141" s="18" t="s">
        <v>539</v>
      </c>
      <c r="L141" s="18" t="s">
        <v>715</v>
      </c>
      <c r="M141" t="s">
        <v>362</v>
      </c>
      <c r="N141" s="6">
        <v>43706</v>
      </c>
      <c r="O141" s="3">
        <v>43830</v>
      </c>
      <c r="P141" s="19" t="s">
        <v>85</v>
      </c>
      <c r="Q141" s="10" t="s">
        <v>1379</v>
      </c>
      <c r="R141">
        <v>1536</v>
      </c>
      <c r="S141" s="19">
        <v>1536</v>
      </c>
      <c r="T141" s="10" t="s">
        <v>86</v>
      </c>
      <c r="U141" s="10"/>
      <c r="V141" s="7" t="s">
        <v>87</v>
      </c>
      <c r="W141" s="19" t="s">
        <v>82</v>
      </c>
      <c r="X141" s="7" t="s">
        <v>87</v>
      </c>
      <c r="Y141" s="19" t="s">
        <v>83</v>
      </c>
      <c r="Z141" s="3">
        <v>43762</v>
      </c>
      <c r="AA141" s="3">
        <v>43762</v>
      </c>
    </row>
    <row r="142" spans="1:28" x14ac:dyDescent="0.25">
      <c r="A142" s="18">
        <v>2019</v>
      </c>
      <c r="B142" s="3">
        <v>43647</v>
      </c>
      <c r="C142" s="3">
        <v>43738</v>
      </c>
      <c r="D142" s="18" t="s">
        <v>72</v>
      </c>
      <c r="E142" s="8" t="s">
        <v>230</v>
      </c>
      <c r="F142" t="s">
        <v>589</v>
      </c>
      <c r="G142" s="4" t="s">
        <v>95</v>
      </c>
      <c r="H142" s="19" t="s">
        <v>83</v>
      </c>
      <c r="I142" s="19" t="s">
        <v>80</v>
      </c>
      <c r="J142" s="20" t="s">
        <v>714</v>
      </c>
      <c r="K142" s="20" t="s">
        <v>539</v>
      </c>
      <c r="L142" s="20" t="s">
        <v>715</v>
      </c>
      <c r="M142" t="s">
        <v>362</v>
      </c>
      <c r="N142" s="6">
        <v>43706</v>
      </c>
      <c r="O142" s="3">
        <v>43830</v>
      </c>
      <c r="P142" s="19" t="s">
        <v>85</v>
      </c>
      <c r="Q142" s="10" t="s">
        <v>1380</v>
      </c>
      <c r="R142">
        <v>884</v>
      </c>
      <c r="S142" s="19">
        <v>884</v>
      </c>
      <c r="T142" s="10" t="s">
        <v>86</v>
      </c>
      <c r="U142" s="10"/>
      <c r="V142" s="7" t="s">
        <v>87</v>
      </c>
      <c r="W142" s="19" t="s">
        <v>82</v>
      </c>
      <c r="X142" s="7" t="s">
        <v>87</v>
      </c>
      <c r="Y142" s="19" t="s">
        <v>83</v>
      </c>
      <c r="Z142" s="3">
        <v>43762</v>
      </c>
      <c r="AA142" s="3">
        <v>43762</v>
      </c>
    </row>
    <row r="143" spans="1:28" x14ac:dyDescent="0.25">
      <c r="A143" s="18">
        <v>2019</v>
      </c>
      <c r="B143" s="3">
        <v>43647</v>
      </c>
      <c r="C143" s="3">
        <v>43738</v>
      </c>
      <c r="D143" s="18" t="s">
        <v>72</v>
      </c>
      <c r="E143" s="8" t="s">
        <v>229</v>
      </c>
      <c r="F143" t="s">
        <v>605</v>
      </c>
      <c r="G143" s="4" t="s">
        <v>95</v>
      </c>
      <c r="H143" s="19" t="s">
        <v>83</v>
      </c>
      <c r="I143" s="19" t="s">
        <v>80</v>
      </c>
      <c r="J143" t="s">
        <v>716</v>
      </c>
      <c r="K143" s="18" t="s">
        <v>457</v>
      </c>
      <c r="L143" s="18" t="s">
        <v>717</v>
      </c>
      <c r="M143" t="s">
        <v>363</v>
      </c>
      <c r="N143" s="6">
        <v>43706</v>
      </c>
      <c r="O143" s="3">
        <v>43830</v>
      </c>
      <c r="P143" s="19" t="s">
        <v>85</v>
      </c>
      <c r="Q143" s="10" t="s">
        <v>1381</v>
      </c>
      <c r="R143">
        <v>1161.94</v>
      </c>
      <c r="S143" s="19">
        <v>1161.94</v>
      </c>
      <c r="T143" s="10" t="s">
        <v>86</v>
      </c>
      <c r="U143" s="10"/>
      <c r="V143" s="7" t="s">
        <v>87</v>
      </c>
      <c r="W143" s="19" t="s">
        <v>82</v>
      </c>
      <c r="X143" s="7" t="s">
        <v>87</v>
      </c>
      <c r="Y143" s="19" t="s">
        <v>83</v>
      </c>
      <c r="Z143" s="3">
        <v>43762</v>
      </c>
      <c r="AA143" s="3">
        <v>43762</v>
      </c>
    </row>
    <row r="144" spans="1:28" x14ac:dyDescent="0.25">
      <c r="A144" s="18">
        <v>2019</v>
      </c>
      <c r="B144" s="3">
        <v>43647</v>
      </c>
      <c r="C144" s="3">
        <v>43738</v>
      </c>
      <c r="D144" s="18" t="s">
        <v>72</v>
      </c>
      <c r="E144" s="8" t="s">
        <v>232</v>
      </c>
      <c r="F144" t="s">
        <v>606</v>
      </c>
      <c r="G144" s="4" t="s">
        <v>95</v>
      </c>
      <c r="H144" s="19" t="s">
        <v>83</v>
      </c>
      <c r="I144" s="19" t="s">
        <v>80</v>
      </c>
      <c r="J144" t="s">
        <v>718</v>
      </c>
      <c r="K144" s="18" t="s">
        <v>540</v>
      </c>
      <c r="L144" s="18" t="s">
        <v>500</v>
      </c>
      <c r="M144" t="s">
        <v>364</v>
      </c>
      <c r="N144" s="6">
        <v>43707</v>
      </c>
      <c r="O144" s="3">
        <v>43830</v>
      </c>
      <c r="P144" s="19" t="s">
        <v>85</v>
      </c>
      <c r="Q144" s="10" t="s">
        <v>1382</v>
      </c>
      <c r="R144">
        <v>1358.29</v>
      </c>
      <c r="S144" s="19">
        <v>1358.29</v>
      </c>
      <c r="T144" s="10" t="s">
        <v>86</v>
      </c>
      <c r="U144" s="10"/>
      <c r="V144" s="7" t="s">
        <v>87</v>
      </c>
      <c r="W144" s="19" t="s">
        <v>82</v>
      </c>
      <c r="X144" s="7" t="s">
        <v>87</v>
      </c>
      <c r="Y144" s="19" t="s">
        <v>83</v>
      </c>
      <c r="Z144" s="3">
        <v>43762</v>
      </c>
      <c r="AA144" s="3">
        <v>43762</v>
      </c>
    </row>
    <row r="145" spans="1:27" x14ac:dyDescent="0.25">
      <c r="A145" s="18">
        <v>2019</v>
      </c>
      <c r="B145" s="3">
        <v>43647</v>
      </c>
      <c r="C145" s="3">
        <v>43738</v>
      </c>
      <c r="D145" s="18" t="s">
        <v>72</v>
      </c>
      <c r="E145" s="8" t="s">
        <v>233</v>
      </c>
      <c r="F145" t="s">
        <v>607</v>
      </c>
      <c r="G145" s="4" t="s">
        <v>95</v>
      </c>
      <c r="H145" s="19" t="s">
        <v>83</v>
      </c>
      <c r="I145" s="19" t="s">
        <v>80</v>
      </c>
      <c r="J145" t="s">
        <v>719</v>
      </c>
      <c r="K145" s="18" t="s">
        <v>541</v>
      </c>
      <c r="L145" s="18" t="s">
        <v>447</v>
      </c>
      <c r="M145" t="s">
        <v>365</v>
      </c>
      <c r="N145" s="6">
        <v>43709</v>
      </c>
      <c r="O145" s="3">
        <v>43830</v>
      </c>
      <c r="P145" s="19" t="s">
        <v>85</v>
      </c>
      <c r="Q145" s="10" t="s">
        <v>1394</v>
      </c>
      <c r="R145">
        <v>1359.12</v>
      </c>
      <c r="S145" s="19">
        <v>1359.12</v>
      </c>
      <c r="T145" s="10" t="s">
        <v>86</v>
      </c>
      <c r="U145" s="10"/>
      <c r="V145" s="7" t="s">
        <v>87</v>
      </c>
      <c r="W145" s="19" t="s">
        <v>82</v>
      </c>
      <c r="X145" s="7" t="s">
        <v>87</v>
      </c>
      <c r="Y145" s="19" t="s">
        <v>83</v>
      </c>
      <c r="Z145" s="3">
        <v>43762</v>
      </c>
      <c r="AA145" s="3">
        <v>43762</v>
      </c>
    </row>
    <row r="146" spans="1:27" x14ac:dyDescent="0.25">
      <c r="A146" s="18">
        <v>2019</v>
      </c>
      <c r="B146" s="3">
        <v>43647</v>
      </c>
      <c r="C146" s="3">
        <v>43738</v>
      </c>
      <c r="D146" s="18" t="s">
        <v>72</v>
      </c>
      <c r="E146" s="8" t="s">
        <v>234</v>
      </c>
      <c r="F146" t="s">
        <v>597</v>
      </c>
      <c r="G146" s="4" t="s">
        <v>95</v>
      </c>
      <c r="H146" s="19" t="s">
        <v>83</v>
      </c>
      <c r="I146" s="19" t="s">
        <v>80</v>
      </c>
      <c r="J146" t="s">
        <v>720</v>
      </c>
      <c r="K146" s="18" t="s">
        <v>721</v>
      </c>
      <c r="L146" s="18" t="s">
        <v>440</v>
      </c>
      <c r="M146" t="s">
        <v>366</v>
      </c>
      <c r="N146" s="6">
        <v>43709</v>
      </c>
      <c r="O146" s="3">
        <v>43830</v>
      </c>
      <c r="P146" s="19" t="s">
        <v>85</v>
      </c>
      <c r="Q146" s="10" t="s">
        <v>1371</v>
      </c>
      <c r="R146">
        <v>1596.6699999999998</v>
      </c>
      <c r="S146" s="19">
        <v>1596.6699999999998</v>
      </c>
      <c r="T146" s="10" t="s">
        <v>86</v>
      </c>
      <c r="U146" s="10"/>
      <c r="V146" s="7" t="s">
        <v>87</v>
      </c>
      <c r="W146" s="19" t="s">
        <v>82</v>
      </c>
      <c r="X146" s="7" t="s">
        <v>87</v>
      </c>
      <c r="Y146" s="19" t="s">
        <v>83</v>
      </c>
      <c r="Z146" s="3">
        <v>43762</v>
      </c>
      <c r="AA146" s="3">
        <v>43762</v>
      </c>
    </row>
    <row r="147" spans="1:27" x14ac:dyDescent="0.25">
      <c r="A147" s="18">
        <v>2019</v>
      </c>
      <c r="B147" s="3">
        <v>43647</v>
      </c>
      <c r="C147" s="3">
        <v>43738</v>
      </c>
      <c r="D147" s="18" t="s">
        <v>72</v>
      </c>
      <c r="E147" s="8" t="s">
        <v>237</v>
      </c>
      <c r="F147" t="s">
        <v>608</v>
      </c>
      <c r="G147" s="4" t="s">
        <v>95</v>
      </c>
      <c r="H147" s="19" t="s">
        <v>83</v>
      </c>
      <c r="I147" s="19" t="s">
        <v>80</v>
      </c>
      <c r="J147" t="s">
        <v>399</v>
      </c>
      <c r="K147" s="18" t="s">
        <v>475</v>
      </c>
      <c r="L147" s="18" t="s">
        <v>527</v>
      </c>
      <c r="M147" t="s">
        <v>367</v>
      </c>
      <c r="N147" s="6">
        <v>43731</v>
      </c>
      <c r="O147" s="3">
        <v>43830</v>
      </c>
      <c r="P147" s="19" t="s">
        <v>85</v>
      </c>
      <c r="Q147" s="10" t="s">
        <v>1383</v>
      </c>
      <c r="R147">
        <v>7092.6</v>
      </c>
      <c r="S147" s="19">
        <v>7092.6</v>
      </c>
      <c r="T147" s="10" t="s">
        <v>86</v>
      </c>
      <c r="U147" s="10"/>
      <c r="V147" s="7" t="s">
        <v>87</v>
      </c>
      <c r="W147" s="19" t="s">
        <v>82</v>
      </c>
      <c r="X147" s="7" t="s">
        <v>87</v>
      </c>
      <c r="Y147" s="19" t="s">
        <v>83</v>
      </c>
      <c r="Z147" s="3">
        <v>43762</v>
      </c>
      <c r="AA147" s="3">
        <v>43762</v>
      </c>
    </row>
    <row r="148" spans="1:27" x14ac:dyDescent="0.25">
      <c r="A148" s="18">
        <v>2019</v>
      </c>
      <c r="B148" s="3">
        <v>43647</v>
      </c>
      <c r="C148" s="3">
        <v>43738</v>
      </c>
      <c r="D148" s="18" t="s">
        <v>72</v>
      </c>
      <c r="E148" s="8" t="s">
        <v>236</v>
      </c>
      <c r="F148" t="s">
        <v>609</v>
      </c>
      <c r="G148" s="4" t="s">
        <v>95</v>
      </c>
      <c r="H148" s="19" t="s">
        <v>83</v>
      </c>
      <c r="I148" s="19" t="s">
        <v>80</v>
      </c>
      <c r="J148" t="s">
        <v>722</v>
      </c>
      <c r="K148" s="20" t="s">
        <v>722</v>
      </c>
      <c r="L148" s="20" t="s">
        <v>722</v>
      </c>
      <c r="M148" t="s">
        <v>368</v>
      </c>
      <c r="N148" s="6">
        <v>43731</v>
      </c>
      <c r="O148" s="3">
        <v>43830</v>
      </c>
      <c r="P148" s="19" t="s">
        <v>85</v>
      </c>
      <c r="Q148" s="10" t="s">
        <v>1384</v>
      </c>
      <c r="R148">
        <v>3539.85</v>
      </c>
      <c r="S148" s="19">
        <v>3539.85</v>
      </c>
      <c r="T148" s="10" t="s">
        <v>86</v>
      </c>
      <c r="U148" s="10"/>
      <c r="V148" s="7" t="s">
        <v>87</v>
      </c>
      <c r="W148" s="19" t="s">
        <v>82</v>
      </c>
      <c r="X148" s="7" t="s">
        <v>87</v>
      </c>
      <c r="Y148" s="19" t="s">
        <v>83</v>
      </c>
      <c r="Z148" s="3">
        <v>43762</v>
      </c>
      <c r="AA148" s="3">
        <v>43762</v>
      </c>
    </row>
    <row r="149" spans="1:27" x14ac:dyDescent="0.25">
      <c r="A149" s="18">
        <v>2019</v>
      </c>
      <c r="B149" s="3">
        <v>43647</v>
      </c>
      <c r="C149" s="3">
        <v>43738</v>
      </c>
      <c r="D149" s="18" t="s">
        <v>72</v>
      </c>
      <c r="E149" s="8" t="s">
        <v>235</v>
      </c>
      <c r="F149" t="s">
        <v>556</v>
      </c>
      <c r="G149" s="4" t="s">
        <v>95</v>
      </c>
      <c r="H149" s="19" t="s">
        <v>83</v>
      </c>
      <c r="I149" s="19" t="s">
        <v>80</v>
      </c>
      <c r="J149" t="s">
        <v>390</v>
      </c>
      <c r="K149" s="18" t="s">
        <v>457</v>
      </c>
      <c r="L149" s="18" t="s">
        <v>496</v>
      </c>
      <c r="M149" t="s">
        <v>369</v>
      </c>
      <c r="N149" s="6">
        <v>43731</v>
      </c>
      <c r="O149" s="3">
        <v>43830</v>
      </c>
      <c r="P149" s="19" t="s">
        <v>85</v>
      </c>
      <c r="Q149" s="10" t="s">
        <v>1385</v>
      </c>
      <c r="R149">
        <v>1359.12</v>
      </c>
      <c r="S149" s="19">
        <v>1359.12</v>
      </c>
      <c r="T149" s="10" t="s">
        <v>86</v>
      </c>
      <c r="U149" s="10"/>
      <c r="V149" s="7" t="s">
        <v>87</v>
      </c>
      <c r="W149" s="19" t="s">
        <v>82</v>
      </c>
      <c r="X149" s="7" t="s">
        <v>87</v>
      </c>
      <c r="Y149" s="19" t="s">
        <v>83</v>
      </c>
      <c r="Z149" s="3">
        <v>43762</v>
      </c>
      <c r="AA149" s="3">
        <v>43762</v>
      </c>
    </row>
    <row r="150" spans="1:27" x14ac:dyDescent="0.25">
      <c r="A150" s="18">
        <v>2019</v>
      </c>
      <c r="B150" s="3">
        <v>43647</v>
      </c>
      <c r="C150" s="3">
        <v>43738</v>
      </c>
      <c r="D150" s="18" t="s">
        <v>72</v>
      </c>
      <c r="E150" s="8" t="s">
        <v>239</v>
      </c>
      <c r="F150" t="s">
        <v>560</v>
      </c>
      <c r="G150" s="4" t="s">
        <v>95</v>
      </c>
      <c r="H150" s="19" t="s">
        <v>83</v>
      </c>
      <c r="I150" s="19" t="s">
        <v>80</v>
      </c>
      <c r="J150" t="s">
        <v>723</v>
      </c>
      <c r="K150" s="20" t="s">
        <v>723</v>
      </c>
      <c r="L150" s="20" t="s">
        <v>723</v>
      </c>
      <c r="M150" t="s">
        <v>370</v>
      </c>
      <c r="N150" s="6">
        <v>43732</v>
      </c>
      <c r="O150" s="3">
        <v>43830</v>
      </c>
      <c r="P150" s="19" t="s">
        <v>85</v>
      </c>
      <c r="Q150" s="10" t="s">
        <v>1386</v>
      </c>
      <c r="R150">
        <v>1462</v>
      </c>
      <c r="S150" s="19">
        <v>1462</v>
      </c>
      <c r="T150" s="10" t="s">
        <v>86</v>
      </c>
      <c r="U150" s="10"/>
      <c r="V150" s="7" t="s">
        <v>87</v>
      </c>
      <c r="W150" s="19" t="s">
        <v>82</v>
      </c>
      <c r="X150" s="7" t="s">
        <v>87</v>
      </c>
      <c r="Y150" s="19" t="s">
        <v>83</v>
      </c>
      <c r="Z150" s="3">
        <v>43762</v>
      </c>
      <c r="AA150" s="3">
        <v>43762</v>
      </c>
    </row>
    <row r="151" spans="1:27" x14ac:dyDescent="0.25">
      <c r="A151" s="18">
        <v>2019</v>
      </c>
      <c r="B151" s="3">
        <v>43647</v>
      </c>
      <c r="C151" s="3">
        <v>43738</v>
      </c>
      <c r="D151" s="18" t="s">
        <v>72</v>
      </c>
      <c r="E151" s="8" t="s">
        <v>238</v>
      </c>
      <c r="F151" t="s">
        <v>610</v>
      </c>
      <c r="G151" s="4" t="s">
        <v>95</v>
      </c>
      <c r="H151" s="19" t="s">
        <v>83</v>
      </c>
      <c r="I151" s="19" t="s">
        <v>80</v>
      </c>
      <c r="J151" t="s">
        <v>724</v>
      </c>
      <c r="K151" t="s">
        <v>543</v>
      </c>
      <c r="L151" t="s">
        <v>725</v>
      </c>
      <c r="M151" t="s">
        <v>371</v>
      </c>
      <c r="N151" s="6">
        <v>43732</v>
      </c>
      <c r="O151" s="3">
        <v>43830</v>
      </c>
      <c r="P151" s="19" t="s">
        <v>85</v>
      </c>
      <c r="Q151" s="10" t="s">
        <v>1387</v>
      </c>
      <c r="R151">
        <v>1484.6</v>
      </c>
      <c r="S151" s="19">
        <v>1484.6</v>
      </c>
      <c r="T151" s="10" t="s">
        <v>86</v>
      </c>
      <c r="U151" s="10"/>
      <c r="V151" s="7" t="s">
        <v>87</v>
      </c>
      <c r="W151" s="19" t="s">
        <v>82</v>
      </c>
      <c r="X151" s="7" t="s">
        <v>87</v>
      </c>
      <c r="Y151" s="19" t="s">
        <v>83</v>
      </c>
      <c r="Z151" s="3">
        <v>43762</v>
      </c>
      <c r="AA151" s="3">
        <v>43762</v>
      </c>
    </row>
    <row r="152" spans="1:27" x14ac:dyDescent="0.25">
      <c r="A152" s="18">
        <v>2019</v>
      </c>
      <c r="B152" s="3">
        <v>43647</v>
      </c>
      <c r="C152" s="3">
        <v>43738</v>
      </c>
      <c r="D152" s="18" t="s">
        <v>72</v>
      </c>
      <c r="E152" s="8" t="s">
        <v>241</v>
      </c>
      <c r="F152" t="s">
        <v>611</v>
      </c>
      <c r="G152" s="4" t="s">
        <v>95</v>
      </c>
      <c r="H152" s="19" t="s">
        <v>83</v>
      </c>
      <c r="I152" s="19" t="s">
        <v>80</v>
      </c>
      <c r="J152" t="s">
        <v>426</v>
      </c>
      <c r="K152" s="18" t="s">
        <v>476</v>
      </c>
      <c r="L152" s="18" t="s">
        <v>503</v>
      </c>
      <c r="M152" t="s">
        <v>372</v>
      </c>
      <c r="N152" s="6">
        <v>43733</v>
      </c>
      <c r="O152" s="3">
        <v>43830</v>
      </c>
      <c r="P152" s="19" t="s">
        <v>85</v>
      </c>
      <c r="Q152" s="10" t="s">
        <v>1388</v>
      </c>
      <c r="R152">
        <v>618.79999999999995</v>
      </c>
      <c r="S152" s="19">
        <v>618.79999999999995</v>
      </c>
      <c r="T152" s="10" t="s">
        <v>86</v>
      </c>
      <c r="U152" s="10"/>
      <c r="V152" s="7" t="s">
        <v>87</v>
      </c>
      <c r="W152" s="19" t="s">
        <v>82</v>
      </c>
      <c r="X152" s="7" t="s">
        <v>87</v>
      </c>
      <c r="Y152" s="19" t="s">
        <v>83</v>
      </c>
      <c r="Z152" s="3">
        <v>43762</v>
      </c>
      <c r="AA152" s="3">
        <v>43762</v>
      </c>
    </row>
    <row r="153" spans="1:27" x14ac:dyDescent="0.25">
      <c r="A153" s="18">
        <v>2019</v>
      </c>
      <c r="B153" s="3">
        <v>43647</v>
      </c>
      <c r="C153" s="3">
        <v>43738</v>
      </c>
      <c r="D153" s="18" t="s">
        <v>72</v>
      </c>
      <c r="E153" s="8" t="s">
        <v>240</v>
      </c>
      <c r="F153" t="s">
        <v>612</v>
      </c>
      <c r="G153" s="4" t="s">
        <v>95</v>
      </c>
      <c r="H153" s="19" t="s">
        <v>83</v>
      </c>
      <c r="I153" s="19" t="s">
        <v>80</v>
      </c>
      <c r="J153" t="s">
        <v>726</v>
      </c>
      <c r="K153" s="20" t="s">
        <v>726</v>
      </c>
      <c r="L153" s="20" t="s">
        <v>726</v>
      </c>
      <c r="M153" t="s">
        <v>373</v>
      </c>
      <c r="N153" s="6">
        <v>43733</v>
      </c>
      <c r="O153" s="3">
        <v>43830</v>
      </c>
      <c r="P153" s="19" t="s">
        <v>85</v>
      </c>
      <c r="Q153" s="10" t="s">
        <v>1389</v>
      </c>
      <c r="R153">
        <v>18331.2</v>
      </c>
      <c r="S153" s="19">
        <v>18331.2</v>
      </c>
      <c r="T153" s="10" t="s">
        <v>86</v>
      </c>
      <c r="U153" s="10"/>
      <c r="V153" s="7" t="s">
        <v>87</v>
      </c>
      <c r="W153" s="19" t="s">
        <v>82</v>
      </c>
      <c r="X153" s="7" t="s">
        <v>87</v>
      </c>
      <c r="Y153" s="19" t="s">
        <v>83</v>
      </c>
      <c r="Z153" s="3">
        <v>43762</v>
      </c>
      <c r="AA153" s="3">
        <v>43762</v>
      </c>
    </row>
    <row r="154" spans="1:27" x14ac:dyDescent="0.25">
      <c r="A154" s="18">
        <v>2019</v>
      </c>
      <c r="B154" s="3">
        <v>43647</v>
      </c>
      <c r="C154" s="3">
        <v>43738</v>
      </c>
      <c r="D154" s="18" t="s">
        <v>72</v>
      </c>
      <c r="E154" s="8" t="s">
        <v>243</v>
      </c>
      <c r="F154" t="s">
        <v>613</v>
      </c>
      <c r="G154" s="4" t="s">
        <v>95</v>
      </c>
      <c r="H154" s="19" t="s">
        <v>83</v>
      </c>
      <c r="I154" s="19" t="s">
        <v>80</v>
      </c>
      <c r="J154" t="s">
        <v>727</v>
      </c>
      <c r="K154" s="20" t="s">
        <v>727</v>
      </c>
      <c r="L154" s="20" t="s">
        <v>727</v>
      </c>
      <c r="M154" t="s">
        <v>374</v>
      </c>
      <c r="N154" s="6">
        <v>43734</v>
      </c>
      <c r="O154" s="3">
        <v>43830</v>
      </c>
      <c r="P154" s="19" t="s">
        <v>85</v>
      </c>
      <c r="Q154" s="10" t="s">
        <v>1390</v>
      </c>
      <c r="R154">
        <v>2044.7</v>
      </c>
      <c r="S154" s="19">
        <v>2044.7</v>
      </c>
      <c r="T154" s="10" t="s">
        <v>86</v>
      </c>
      <c r="U154" s="10"/>
      <c r="V154" s="7" t="s">
        <v>87</v>
      </c>
      <c r="W154" s="19" t="s">
        <v>82</v>
      </c>
      <c r="X154" s="7" t="s">
        <v>87</v>
      </c>
      <c r="Y154" s="19" t="s">
        <v>83</v>
      </c>
      <c r="Z154" s="3">
        <v>43762</v>
      </c>
      <c r="AA154" s="3">
        <v>43762</v>
      </c>
    </row>
    <row r="155" spans="1:27" x14ac:dyDescent="0.25">
      <c r="A155" s="18">
        <v>2019</v>
      </c>
      <c r="B155" s="3">
        <v>43647</v>
      </c>
      <c r="C155" s="3">
        <v>43738</v>
      </c>
      <c r="D155" s="18" t="s">
        <v>72</v>
      </c>
      <c r="E155" s="8" t="s">
        <v>242</v>
      </c>
      <c r="F155" t="s">
        <v>553</v>
      </c>
      <c r="G155" s="4" t="s">
        <v>95</v>
      </c>
      <c r="H155" s="19" t="s">
        <v>83</v>
      </c>
      <c r="I155" s="19" t="s">
        <v>80</v>
      </c>
      <c r="J155" t="s">
        <v>728</v>
      </c>
      <c r="K155" s="20" t="s">
        <v>728</v>
      </c>
      <c r="L155" s="20" t="s">
        <v>728</v>
      </c>
      <c r="M155" t="s">
        <v>375</v>
      </c>
      <c r="N155" s="6">
        <v>43734</v>
      </c>
      <c r="O155" s="3">
        <v>43830</v>
      </c>
      <c r="P155" s="19" t="s">
        <v>85</v>
      </c>
      <c r="Q155" s="10" t="s">
        <v>1391</v>
      </c>
      <c r="R155">
        <v>1683</v>
      </c>
      <c r="S155" s="19">
        <v>1683</v>
      </c>
      <c r="T155" s="10" t="s">
        <v>86</v>
      </c>
      <c r="U155" s="10"/>
      <c r="V155" s="7" t="s">
        <v>87</v>
      </c>
      <c r="W155" s="19" t="s">
        <v>82</v>
      </c>
      <c r="X155" s="7" t="s">
        <v>87</v>
      </c>
      <c r="Y155" s="19" t="s">
        <v>83</v>
      </c>
      <c r="Z155" s="3">
        <v>43762</v>
      </c>
      <c r="AA155" s="3">
        <v>43762</v>
      </c>
    </row>
    <row r="156" spans="1:27" x14ac:dyDescent="0.25">
      <c r="A156" s="16">
        <v>2019</v>
      </c>
      <c r="B156" s="3">
        <v>43647</v>
      </c>
      <c r="C156" s="3">
        <v>43738</v>
      </c>
      <c r="D156" s="19" t="s">
        <v>75</v>
      </c>
      <c r="E156" s="8" t="s">
        <v>737</v>
      </c>
      <c r="F156" t="s">
        <v>574</v>
      </c>
      <c r="G156" s="4" t="s">
        <v>88</v>
      </c>
      <c r="H156" t="s">
        <v>89</v>
      </c>
      <c r="I156" s="19" t="s">
        <v>80</v>
      </c>
      <c r="J156" t="s">
        <v>887</v>
      </c>
      <c r="K156" t="s">
        <v>888</v>
      </c>
      <c r="L156" t="s">
        <v>889</v>
      </c>
      <c r="M156" t="s">
        <v>890</v>
      </c>
      <c r="N156" s="6">
        <v>43647</v>
      </c>
      <c r="O156" s="6">
        <v>43677</v>
      </c>
      <c r="P156" t="s">
        <v>90</v>
      </c>
      <c r="Q156" s="7" t="s">
        <v>1143</v>
      </c>
      <c r="R156">
        <v>288.45999999999998</v>
      </c>
      <c r="S156">
        <v>288.45999999999998</v>
      </c>
      <c r="T156" s="10" t="s">
        <v>86</v>
      </c>
      <c r="U156" s="10"/>
      <c r="V156" s="7" t="s">
        <v>87</v>
      </c>
      <c r="W156" s="19" t="s">
        <v>82</v>
      </c>
      <c r="X156" s="7" t="s">
        <v>87</v>
      </c>
      <c r="Y156" t="s">
        <v>83</v>
      </c>
      <c r="Z156" s="3">
        <v>43762</v>
      </c>
      <c r="AA156" s="3">
        <v>43762</v>
      </c>
    </row>
    <row r="157" spans="1:27" x14ac:dyDescent="0.25">
      <c r="A157" s="16">
        <v>2019</v>
      </c>
      <c r="B157" s="3">
        <v>43647</v>
      </c>
      <c r="C157" s="3">
        <v>43738</v>
      </c>
      <c r="D157" s="19" t="s">
        <v>75</v>
      </c>
      <c r="E157" s="8" t="s">
        <v>737</v>
      </c>
      <c r="F157" t="s">
        <v>574</v>
      </c>
      <c r="G157" s="4" t="s">
        <v>88</v>
      </c>
      <c r="H157" t="s">
        <v>89</v>
      </c>
      <c r="I157" s="19" t="s">
        <v>80</v>
      </c>
      <c r="J157" t="s">
        <v>887</v>
      </c>
      <c r="K157" t="s">
        <v>888</v>
      </c>
      <c r="L157" t="s">
        <v>889</v>
      </c>
      <c r="M157" t="s">
        <v>890</v>
      </c>
      <c r="N157" s="6">
        <v>43678</v>
      </c>
      <c r="O157" s="6">
        <v>43708</v>
      </c>
      <c r="P157" t="s">
        <v>90</v>
      </c>
      <c r="Q157" s="7" t="s">
        <v>1143</v>
      </c>
      <c r="R157">
        <v>327.8</v>
      </c>
      <c r="S157">
        <v>327.8</v>
      </c>
      <c r="T157" s="10" t="s">
        <v>86</v>
      </c>
      <c r="U157" s="10"/>
      <c r="V157" s="7" t="s">
        <v>87</v>
      </c>
      <c r="W157" s="19" t="s">
        <v>82</v>
      </c>
      <c r="X157" s="7" t="s">
        <v>87</v>
      </c>
      <c r="Y157" t="s">
        <v>83</v>
      </c>
      <c r="Z157" s="3">
        <v>43762</v>
      </c>
      <c r="AA157" s="3">
        <v>43762</v>
      </c>
    </row>
    <row r="158" spans="1:27" x14ac:dyDescent="0.25">
      <c r="A158" s="16">
        <v>2019</v>
      </c>
      <c r="B158" s="3">
        <v>43647</v>
      </c>
      <c r="C158" s="3">
        <v>43738</v>
      </c>
      <c r="D158" s="19" t="s">
        <v>75</v>
      </c>
      <c r="E158" s="8" t="s">
        <v>737</v>
      </c>
      <c r="F158" t="s">
        <v>574</v>
      </c>
      <c r="G158" s="4" t="s">
        <v>88</v>
      </c>
      <c r="H158" t="s">
        <v>89</v>
      </c>
      <c r="I158" s="19" t="s">
        <v>80</v>
      </c>
      <c r="J158" t="s">
        <v>887</v>
      </c>
      <c r="K158" t="s">
        <v>888</v>
      </c>
      <c r="L158" t="s">
        <v>889</v>
      </c>
      <c r="M158" t="s">
        <v>890</v>
      </c>
      <c r="N158" s="6">
        <v>43709</v>
      </c>
      <c r="O158" s="6">
        <v>43738</v>
      </c>
      <c r="P158" t="s">
        <v>90</v>
      </c>
      <c r="Q158" s="7" t="s">
        <v>1143</v>
      </c>
      <c r="R158">
        <v>327.8</v>
      </c>
      <c r="S158">
        <v>327.8</v>
      </c>
      <c r="T158" s="10" t="s">
        <v>86</v>
      </c>
      <c r="U158" s="10"/>
      <c r="V158" s="7" t="s">
        <v>87</v>
      </c>
      <c r="W158" s="19" t="s">
        <v>82</v>
      </c>
      <c r="X158" s="7" t="s">
        <v>87</v>
      </c>
      <c r="Y158" t="s">
        <v>83</v>
      </c>
      <c r="Z158" s="3">
        <v>43762</v>
      </c>
      <c r="AA158" s="3">
        <v>43762</v>
      </c>
    </row>
    <row r="159" spans="1:27" x14ac:dyDescent="0.25">
      <c r="A159" s="16">
        <v>2019</v>
      </c>
      <c r="B159" s="3">
        <v>43647</v>
      </c>
      <c r="C159" s="3">
        <v>43738</v>
      </c>
      <c r="D159" s="19" t="s">
        <v>75</v>
      </c>
      <c r="E159" s="8" t="s">
        <v>738</v>
      </c>
      <c r="F159" t="s">
        <v>574</v>
      </c>
      <c r="G159" s="4" t="s">
        <v>88</v>
      </c>
      <c r="H159" t="s">
        <v>89</v>
      </c>
      <c r="I159" s="19" t="s">
        <v>80</v>
      </c>
      <c r="J159" t="s">
        <v>439</v>
      </c>
      <c r="K159" t="s">
        <v>541</v>
      </c>
      <c r="L159" t="s">
        <v>891</v>
      </c>
      <c r="M159" t="s">
        <v>892</v>
      </c>
      <c r="N159" s="6">
        <v>43647</v>
      </c>
      <c r="O159" s="6">
        <v>43677</v>
      </c>
      <c r="P159" t="s">
        <v>90</v>
      </c>
      <c r="Q159" s="7" t="s">
        <v>1144</v>
      </c>
      <c r="R159">
        <v>524.48</v>
      </c>
      <c r="S159">
        <v>524.48</v>
      </c>
      <c r="T159" s="10" t="s">
        <v>86</v>
      </c>
      <c r="U159" s="10"/>
      <c r="V159" s="7" t="s">
        <v>87</v>
      </c>
      <c r="W159" s="19" t="s">
        <v>82</v>
      </c>
      <c r="X159" s="7" t="s">
        <v>87</v>
      </c>
      <c r="Y159" t="s">
        <v>83</v>
      </c>
      <c r="Z159" s="3">
        <v>43762</v>
      </c>
      <c r="AA159" s="3">
        <v>43762</v>
      </c>
    </row>
    <row r="160" spans="1:27" x14ac:dyDescent="0.25">
      <c r="A160" s="16">
        <v>2019</v>
      </c>
      <c r="B160" s="3">
        <v>43647</v>
      </c>
      <c r="C160" s="3">
        <v>43738</v>
      </c>
      <c r="D160" s="19" t="s">
        <v>75</v>
      </c>
      <c r="E160" s="8" t="s">
        <v>738</v>
      </c>
      <c r="F160" t="s">
        <v>574</v>
      </c>
      <c r="G160" s="4" t="s">
        <v>88</v>
      </c>
      <c r="H160" t="s">
        <v>89</v>
      </c>
      <c r="I160" s="19" t="s">
        <v>80</v>
      </c>
      <c r="J160" t="s">
        <v>439</v>
      </c>
      <c r="K160" t="s">
        <v>541</v>
      </c>
      <c r="L160" t="s">
        <v>891</v>
      </c>
      <c r="M160" t="s">
        <v>892</v>
      </c>
      <c r="N160" s="6">
        <v>43678</v>
      </c>
      <c r="O160" s="6">
        <v>43708</v>
      </c>
      <c r="P160" t="s">
        <v>90</v>
      </c>
      <c r="Q160" s="7" t="s">
        <v>1144</v>
      </c>
      <c r="R160">
        <v>524.48</v>
      </c>
      <c r="S160">
        <v>524.48</v>
      </c>
      <c r="T160" s="10" t="s">
        <v>86</v>
      </c>
      <c r="U160" s="10"/>
      <c r="V160" s="7" t="s">
        <v>87</v>
      </c>
      <c r="W160" s="19" t="s">
        <v>82</v>
      </c>
      <c r="X160" s="7" t="s">
        <v>87</v>
      </c>
      <c r="Y160" t="s">
        <v>83</v>
      </c>
      <c r="Z160" s="3">
        <v>43762</v>
      </c>
      <c r="AA160" s="3">
        <v>43762</v>
      </c>
    </row>
    <row r="161" spans="1:27" x14ac:dyDescent="0.25">
      <c r="A161" s="16">
        <v>2019</v>
      </c>
      <c r="B161" s="3">
        <v>43647</v>
      </c>
      <c r="C161" s="3">
        <v>43738</v>
      </c>
      <c r="D161" s="19" t="s">
        <v>75</v>
      </c>
      <c r="E161" s="8" t="s">
        <v>738</v>
      </c>
      <c r="F161" t="s">
        <v>842</v>
      </c>
      <c r="G161" s="4" t="s">
        <v>88</v>
      </c>
      <c r="H161" t="s">
        <v>89</v>
      </c>
      <c r="I161" s="19" t="s">
        <v>80</v>
      </c>
      <c r="J161" t="s">
        <v>439</v>
      </c>
      <c r="K161" t="s">
        <v>541</v>
      </c>
      <c r="L161" t="s">
        <v>891</v>
      </c>
      <c r="M161" t="s">
        <v>892</v>
      </c>
      <c r="N161" s="6">
        <v>43709</v>
      </c>
      <c r="O161" s="6">
        <v>43738</v>
      </c>
      <c r="P161" t="s">
        <v>90</v>
      </c>
      <c r="Q161" s="7" t="s">
        <v>1144</v>
      </c>
      <c r="R161">
        <v>524.48</v>
      </c>
      <c r="S161">
        <v>524.48</v>
      </c>
      <c r="T161" s="10" t="s">
        <v>86</v>
      </c>
      <c r="U161" s="10"/>
      <c r="V161" s="7" t="s">
        <v>87</v>
      </c>
      <c r="W161" s="19" t="s">
        <v>82</v>
      </c>
      <c r="X161" s="7" t="s">
        <v>87</v>
      </c>
      <c r="Y161" t="s">
        <v>83</v>
      </c>
      <c r="Z161" s="3">
        <v>43762</v>
      </c>
      <c r="AA161" s="3">
        <v>43762</v>
      </c>
    </row>
    <row r="162" spans="1:27" x14ac:dyDescent="0.25">
      <c r="A162" s="16">
        <v>2019</v>
      </c>
      <c r="B162" s="3">
        <v>43647</v>
      </c>
      <c r="C162" s="3">
        <v>43738</v>
      </c>
      <c r="D162" s="19" t="s">
        <v>75</v>
      </c>
      <c r="E162" s="8" t="s">
        <v>739</v>
      </c>
      <c r="F162" t="s">
        <v>843</v>
      </c>
      <c r="G162" s="4" t="s">
        <v>88</v>
      </c>
      <c r="H162" t="s">
        <v>89</v>
      </c>
      <c r="I162" s="19" t="s">
        <v>80</v>
      </c>
      <c r="J162" t="s">
        <v>893</v>
      </c>
      <c r="K162" t="s">
        <v>470</v>
      </c>
      <c r="L162" t="s">
        <v>503</v>
      </c>
      <c r="M162" t="s">
        <v>894</v>
      </c>
      <c r="N162" s="6">
        <v>43647</v>
      </c>
      <c r="O162" s="6">
        <v>43677</v>
      </c>
      <c r="P162" t="s">
        <v>90</v>
      </c>
      <c r="Q162" s="7" t="s">
        <v>1145</v>
      </c>
      <c r="R162">
        <v>393.36</v>
      </c>
      <c r="S162">
        <v>393.36</v>
      </c>
      <c r="T162" s="10" t="s">
        <v>86</v>
      </c>
      <c r="U162" s="10"/>
      <c r="V162" s="7" t="s">
        <v>87</v>
      </c>
      <c r="W162" s="19" t="s">
        <v>82</v>
      </c>
      <c r="X162" s="7" t="s">
        <v>87</v>
      </c>
      <c r="Y162" t="s">
        <v>83</v>
      </c>
      <c r="Z162" s="3">
        <v>43762</v>
      </c>
      <c r="AA162" s="3">
        <v>43762</v>
      </c>
    </row>
    <row r="163" spans="1:27" x14ac:dyDescent="0.25">
      <c r="A163" s="16">
        <v>2019</v>
      </c>
      <c r="B163" s="3">
        <v>43647</v>
      </c>
      <c r="C163" s="3">
        <v>43738</v>
      </c>
      <c r="D163" s="19" t="s">
        <v>75</v>
      </c>
      <c r="E163" s="8" t="s">
        <v>739</v>
      </c>
      <c r="F163" t="s">
        <v>843</v>
      </c>
      <c r="G163" s="4" t="s">
        <v>88</v>
      </c>
      <c r="H163" t="s">
        <v>89</v>
      </c>
      <c r="I163" s="19" t="s">
        <v>80</v>
      </c>
      <c r="J163" t="s">
        <v>893</v>
      </c>
      <c r="K163" t="s">
        <v>470</v>
      </c>
      <c r="L163" t="s">
        <v>503</v>
      </c>
      <c r="M163" t="s">
        <v>894</v>
      </c>
      <c r="N163" s="6">
        <v>43678</v>
      </c>
      <c r="O163" s="6">
        <v>43708</v>
      </c>
      <c r="P163" t="s">
        <v>90</v>
      </c>
      <c r="Q163" s="7" t="s">
        <v>1145</v>
      </c>
      <c r="R163">
        <v>393.36</v>
      </c>
      <c r="S163">
        <v>393.36</v>
      </c>
      <c r="T163" s="10" t="s">
        <v>86</v>
      </c>
      <c r="U163" s="10"/>
      <c r="V163" s="7" t="s">
        <v>87</v>
      </c>
      <c r="W163" s="19" t="s">
        <v>82</v>
      </c>
      <c r="X163" s="7" t="s">
        <v>87</v>
      </c>
      <c r="Y163" t="s">
        <v>83</v>
      </c>
      <c r="Z163" s="3">
        <v>43762</v>
      </c>
      <c r="AA163" s="3">
        <v>43762</v>
      </c>
    </row>
    <row r="164" spans="1:27" x14ac:dyDescent="0.25">
      <c r="A164" s="16">
        <v>2019</v>
      </c>
      <c r="B164" s="3">
        <v>43647</v>
      </c>
      <c r="C164" s="3">
        <v>43738</v>
      </c>
      <c r="D164" s="19" t="s">
        <v>75</v>
      </c>
      <c r="E164" s="8" t="s">
        <v>740</v>
      </c>
      <c r="F164" t="s">
        <v>843</v>
      </c>
      <c r="G164" s="4" t="s">
        <v>88</v>
      </c>
      <c r="H164" t="s">
        <v>89</v>
      </c>
      <c r="I164" s="19" t="s">
        <v>80</v>
      </c>
      <c r="J164" t="s">
        <v>895</v>
      </c>
      <c r="K164" t="s">
        <v>398</v>
      </c>
      <c r="L164" t="s">
        <v>896</v>
      </c>
      <c r="M164" t="s">
        <v>897</v>
      </c>
      <c r="N164" s="6">
        <v>43647</v>
      </c>
      <c r="O164" s="6">
        <v>43677</v>
      </c>
      <c r="P164" t="s">
        <v>90</v>
      </c>
      <c r="Q164" s="7" t="s">
        <v>1146</v>
      </c>
      <c r="R164">
        <v>786.72</v>
      </c>
      <c r="S164">
        <v>786.72</v>
      </c>
      <c r="T164" s="10" t="s">
        <v>86</v>
      </c>
      <c r="U164" s="10"/>
      <c r="V164" s="7" t="s">
        <v>87</v>
      </c>
      <c r="W164" s="19" t="s">
        <v>82</v>
      </c>
      <c r="X164" s="7" t="s">
        <v>87</v>
      </c>
      <c r="Y164" t="s">
        <v>83</v>
      </c>
      <c r="Z164" s="3">
        <v>43762</v>
      </c>
      <c r="AA164" s="3">
        <v>43762</v>
      </c>
    </row>
    <row r="165" spans="1:27" x14ac:dyDescent="0.25">
      <c r="A165" s="16">
        <v>2019</v>
      </c>
      <c r="B165" s="3">
        <v>43647</v>
      </c>
      <c r="C165" s="3">
        <v>43738</v>
      </c>
      <c r="D165" s="19" t="s">
        <v>75</v>
      </c>
      <c r="E165" s="8" t="s">
        <v>740</v>
      </c>
      <c r="F165" t="s">
        <v>843</v>
      </c>
      <c r="G165" s="4" t="s">
        <v>88</v>
      </c>
      <c r="H165" t="s">
        <v>89</v>
      </c>
      <c r="I165" s="19" t="s">
        <v>80</v>
      </c>
      <c r="J165" t="s">
        <v>895</v>
      </c>
      <c r="K165" t="s">
        <v>398</v>
      </c>
      <c r="L165" t="s">
        <v>896</v>
      </c>
      <c r="M165" t="s">
        <v>897</v>
      </c>
      <c r="N165" s="6">
        <v>43678</v>
      </c>
      <c r="O165" s="6">
        <v>43708</v>
      </c>
      <c r="P165" t="s">
        <v>90</v>
      </c>
      <c r="Q165" s="7" t="s">
        <v>1146</v>
      </c>
      <c r="R165">
        <v>786.72</v>
      </c>
      <c r="S165">
        <v>786.72</v>
      </c>
      <c r="T165" s="10" t="s">
        <v>86</v>
      </c>
      <c r="U165" s="10"/>
      <c r="V165" s="7" t="s">
        <v>87</v>
      </c>
      <c r="W165" s="19" t="s">
        <v>82</v>
      </c>
      <c r="X165" s="7" t="s">
        <v>87</v>
      </c>
      <c r="Y165" t="s">
        <v>83</v>
      </c>
      <c r="Z165" s="3">
        <v>43762</v>
      </c>
      <c r="AA165" s="3">
        <v>43762</v>
      </c>
    </row>
    <row r="166" spans="1:27" x14ac:dyDescent="0.25">
      <c r="A166" s="16">
        <v>2019</v>
      </c>
      <c r="B166" s="3">
        <v>43647</v>
      </c>
      <c r="C166" s="3">
        <v>43738</v>
      </c>
      <c r="D166" s="19" t="s">
        <v>75</v>
      </c>
      <c r="E166" s="8" t="s">
        <v>741</v>
      </c>
      <c r="F166" t="s">
        <v>844</v>
      </c>
      <c r="G166" s="4" t="s">
        <v>88</v>
      </c>
      <c r="H166" t="s">
        <v>89</v>
      </c>
      <c r="I166" s="19" t="s">
        <v>80</v>
      </c>
      <c r="J166" t="s">
        <v>898</v>
      </c>
      <c r="K166" t="s">
        <v>899</v>
      </c>
      <c r="M166" t="s">
        <v>900</v>
      </c>
      <c r="N166" s="6">
        <v>43647</v>
      </c>
      <c r="O166" s="6">
        <v>43677</v>
      </c>
      <c r="P166" t="s">
        <v>90</v>
      </c>
      <c r="Q166" s="7" t="s">
        <v>1147</v>
      </c>
      <c r="R166">
        <v>131.12</v>
      </c>
      <c r="S166">
        <v>131.12</v>
      </c>
      <c r="T166" s="10" t="s">
        <v>86</v>
      </c>
      <c r="U166" s="10"/>
      <c r="V166" s="7" t="s">
        <v>87</v>
      </c>
      <c r="W166" s="19" t="s">
        <v>82</v>
      </c>
      <c r="X166" s="7" t="s">
        <v>87</v>
      </c>
      <c r="Y166" t="s">
        <v>83</v>
      </c>
      <c r="Z166" s="3">
        <v>43762</v>
      </c>
      <c r="AA166" s="3">
        <v>43762</v>
      </c>
    </row>
    <row r="167" spans="1:27" x14ac:dyDescent="0.25">
      <c r="A167" s="16">
        <v>2019</v>
      </c>
      <c r="B167" s="3">
        <v>43647</v>
      </c>
      <c r="C167" s="3">
        <v>43738</v>
      </c>
      <c r="D167" s="19" t="s">
        <v>75</v>
      </c>
      <c r="E167" s="8" t="s">
        <v>741</v>
      </c>
      <c r="F167" t="s">
        <v>844</v>
      </c>
      <c r="G167" s="4" t="s">
        <v>88</v>
      </c>
      <c r="H167" t="s">
        <v>89</v>
      </c>
      <c r="I167" s="19" t="s">
        <v>80</v>
      </c>
      <c r="J167" t="s">
        <v>898</v>
      </c>
      <c r="K167" t="s">
        <v>899</v>
      </c>
      <c r="M167" t="s">
        <v>900</v>
      </c>
      <c r="N167" s="6">
        <v>43678</v>
      </c>
      <c r="O167" s="6">
        <v>43708</v>
      </c>
      <c r="P167" t="s">
        <v>90</v>
      </c>
      <c r="Q167" s="7" t="s">
        <v>1147</v>
      </c>
      <c r="R167">
        <v>131.12</v>
      </c>
      <c r="S167">
        <v>131.12</v>
      </c>
      <c r="T167" s="10" t="s">
        <v>86</v>
      </c>
      <c r="U167" s="10"/>
      <c r="V167" s="7" t="s">
        <v>87</v>
      </c>
      <c r="W167" s="19" t="s">
        <v>82</v>
      </c>
      <c r="X167" s="7" t="s">
        <v>87</v>
      </c>
      <c r="Y167" t="s">
        <v>83</v>
      </c>
      <c r="Z167" s="3">
        <v>43762</v>
      </c>
      <c r="AA167" s="3">
        <v>43762</v>
      </c>
    </row>
    <row r="168" spans="1:27" x14ac:dyDescent="0.25">
      <c r="A168" s="16">
        <v>2019</v>
      </c>
      <c r="B168" s="3">
        <v>43647</v>
      </c>
      <c r="C168" s="3">
        <v>43738</v>
      </c>
      <c r="D168" s="19" t="s">
        <v>75</v>
      </c>
      <c r="E168" s="8" t="s">
        <v>741</v>
      </c>
      <c r="F168" t="s">
        <v>845</v>
      </c>
      <c r="G168" s="4" t="s">
        <v>88</v>
      </c>
      <c r="H168" t="s">
        <v>89</v>
      </c>
      <c r="I168" s="19" t="s">
        <v>80</v>
      </c>
      <c r="J168" t="s">
        <v>898</v>
      </c>
      <c r="K168" t="s">
        <v>899</v>
      </c>
      <c r="M168" t="s">
        <v>900</v>
      </c>
      <c r="N168" s="6">
        <v>43709</v>
      </c>
      <c r="O168" s="6">
        <v>43738</v>
      </c>
      <c r="P168" t="s">
        <v>90</v>
      </c>
      <c r="Q168" s="7" t="s">
        <v>1147</v>
      </c>
      <c r="R168">
        <v>131.12</v>
      </c>
      <c r="S168">
        <v>131.12</v>
      </c>
      <c r="T168" s="10" t="s">
        <v>86</v>
      </c>
      <c r="U168" s="10"/>
      <c r="V168" s="7" t="s">
        <v>87</v>
      </c>
      <c r="W168" s="19" t="s">
        <v>82</v>
      </c>
      <c r="X168" s="7" t="s">
        <v>87</v>
      </c>
      <c r="Y168" t="s">
        <v>83</v>
      </c>
      <c r="Z168" s="3">
        <v>43762</v>
      </c>
      <c r="AA168" s="3">
        <v>43762</v>
      </c>
    </row>
    <row r="169" spans="1:27" x14ac:dyDescent="0.25">
      <c r="A169" s="16">
        <v>2019</v>
      </c>
      <c r="B169" s="3">
        <v>43647</v>
      </c>
      <c r="C169" s="3">
        <v>43738</v>
      </c>
      <c r="D169" s="19" t="s">
        <v>75</v>
      </c>
      <c r="E169" s="8" t="s">
        <v>742</v>
      </c>
      <c r="F169" t="s">
        <v>574</v>
      </c>
      <c r="G169" s="4" t="s">
        <v>88</v>
      </c>
      <c r="H169" t="s">
        <v>89</v>
      </c>
      <c r="I169" s="19" t="s">
        <v>80</v>
      </c>
      <c r="J169" t="s">
        <v>901</v>
      </c>
      <c r="K169" t="s">
        <v>902</v>
      </c>
      <c r="L169" t="s">
        <v>540</v>
      </c>
      <c r="M169" t="s">
        <v>903</v>
      </c>
      <c r="N169" s="6">
        <v>43647</v>
      </c>
      <c r="O169" s="6">
        <v>43677</v>
      </c>
      <c r="P169" t="s">
        <v>90</v>
      </c>
      <c r="Q169" s="7" t="s">
        <v>1148</v>
      </c>
      <c r="R169">
        <v>157.34</v>
      </c>
      <c r="S169">
        <v>157.34</v>
      </c>
      <c r="T169" s="10" t="s">
        <v>86</v>
      </c>
      <c r="U169" s="10"/>
      <c r="V169" s="7" t="s">
        <v>87</v>
      </c>
      <c r="W169" s="19" t="s">
        <v>82</v>
      </c>
      <c r="X169" s="7" t="s">
        <v>87</v>
      </c>
      <c r="Y169" t="s">
        <v>83</v>
      </c>
      <c r="Z169" s="3">
        <v>43762</v>
      </c>
      <c r="AA169" s="3">
        <v>43762</v>
      </c>
    </row>
    <row r="170" spans="1:27" x14ac:dyDescent="0.25">
      <c r="A170" s="16">
        <v>2019</v>
      </c>
      <c r="B170" s="3">
        <v>43647</v>
      </c>
      <c r="C170" s="3">
        <v>43738</v>
      </c>
      <c r="D170" s="19" t="s">
        <v>75</v>
      </c>
      <c r="E170" s="8" t="s">
        <v>742</v>
      </c>
      <c r="F170" t="s">
        <v>574</v>
      </c>
      <c r="G170" s="4" t="s">
        <v>88</v>
      </c>
      <c r="H170" t="s">
        <v>89</v>
      </c>
      <c r="I170" s="19" t="s">
        <v>80</v>
      </c>
      <c r="J170" t="s">
        <v>901</v>
      </c>
      <c r="K170" t="s">
        <v>902</v>
      </c>
      <c r="L170" t="s">
        <v>540</v>
      </c>
      <c r="M170" t="s">
        <v>903</v>
      </c>
      <c r="N170" s="6">
        <v>43678</v>
      </c>
      <c r="O170" s="6">
        <v>43708</v>
      </c>
      <c r="P170" t="s">
        <v>90</v>
      </c>
      <c r="Q170" s="7" t="s">
        <v>1148</v>
      </c>
      <c r="R170">
        <v>157.34</v>
      </c>
      <c r="S170">
        <v>157.34</v>
      </c>
      <c r="T170" s="10" t="s">
        <v>86</v>
      </c>
      <c r="U170" s="10"/>
      <c r="V170" s="7" t="s">
        <v>87</v>
      </c>
      <c r="W170" s="19" t="s">
        <v>82</v>
      </c>
      <c r="X170" s="7" t="s">
        <v>87</v>
      </c>
      <c r="Y170" t="s">
        <v>83</v>
      </c>
      <c r="Z170" s="3">
        <v>43762</v>
      </c>
      <c r="AA170" s="3">
        <v>43762</v>
      </c>
    </row>
    <row r="171" spans="1:27" x14ac:dyDescent="0.25">
      <c r="A171" s="16">
        <v>2019</v>
      </c>
      <c r="B171" s="3">
        <v>43647</v>
      </c>
      <c r="C171" s="3">
        <v>43738</v>
      </c>
      <c r="D171" s="19" t="s">
        <v>75</v>
      </c>
      <c r="E171" s="8" t="s">
        <v>742</v>
      </c>
      <c r="F171" t="s">
        <v>574</v>
      </c>
      <c r="G171" s="4" t="s">
        <v>88</v>
      </c>
      <c r="H171" t="s">
        <v>89</v>
      </c>
      <c r="I171" s="19" t="s">
        <v>80</v>
      </c>
      <c r="J171" t="s">
        <v>901</v>
      </c>
      <c r="K171" t="s">
        <v>902</v>
      </c>
      <c r="L171" t="s">
        <v>540</v>
      </c>
      <c r="M171" t="s">
        <v>903</v>
      </c>
      <c r="N171" s="6">
        <v>43709</v>
      </c>
      <c r="O171" s="6">
        <v>43738</v>
      </c>
      <c r="P171" t="s">
        <v>90</v>
      </c>
      <c r="Q171" s="7" t="s">
        <v>1148</v>
      </c>
      <c r="R171">
        <v>262.24</v>
      </c>
      <c r="S171">
        <v>262.24</v>
      </c>
      <c r="T171" s="10" t="s">
        <v>86</v>
      </c>
      <c r="U171" s="10"/>
      <c r="V171" s="7" t="s">
        <v>87</v>
      </c>
      <c r="W171" s="19" t="s">
        <v>82</v>
      </c>
      <c r="X171" s="7" t="s">
        <v>87</v>
      </c>
      <c r="Y171" t="s">
        <v>83</v>
      </c>
      <c r="Z171" s="3">
        <v>43762</v>
      </c>
      <c r="AA171" s="3">
        <v>43762</v>
      </c>
    </row>
    <row r="172" spans="1:27" x14ac:dyDescent="0.25">
      <c r="A172" s="16">
        <v>2019</v>
      </c>
      <c r="B172" s="3">
        <v>43647</v>
      </c>
      <c r="C172" s="3">
        <v>43738</v>
      </c>
      <c r="D172" s="19" t="s">
        <v>75</v>
      </c>
      <c r="E172" s="8" t="s">
        <v>743</v>
      </c>
      <c r="F172" t="s">
        <v>574</v>
      </c>
      <c r="G172" s="4" t="s">
        <v>88</v>
      </c>
      <c r="H172" t="s">
        <v>89</v>
      </c>
      <c r="I172" s="19" t="s">
        <v>80</v>
      </c>
      <c r="J172" t="s">
        <v>377</v>
      </c>
      <c r="K172" t="s">
        <v>904</v>
      </c>
      <c r="L172" t="s">
        <v>905</v>
      </c>
      <c r="M172" t="s">
        <v>906</v>
      </c>
      <c r="N172" s="6">
        <v>43647</v>
      </c>
      <c r="O172" s="6">
        <v>43677</v>
      </c>
      <c r="P172" t="s">
        <v>90</v>
      </c>
      <c r="Q172" s="7" t="s">
        <v>1149</v>
      </c>
      <c r="R172">
        <v>786.72</v>
      </c>
      <c r="S172">
        <v>786.72</v>
      </c>
      <c r="T172" s="10" t="s">
        <v>86</v>
      </c>
      <c r="U172" s="10"/>
      <c r="V172" s="7" t="s">
        <v>87</v>
      </c>
      <c r="W172" s="19" t="s">
        <v>82</v>
      </c>
      <c r="X172" s="7" t="s">
        <v>87</v>
      </c>
      <c r="Y172" t="s">
        <v>83</v>
      </c>
      <c r="Z172" s="3">
        <v>43762</v>
      </c>
      <c r="AA172" s="3">
        <v>43762</v>
      </c>
    </row>
    <row r="173" spans="1:27" x14ac:dyDescent="0.25">
      <c r="A173" s="16">
        <v>2019</v>
      </c>
      <c r="B173" s="3">
        <v>43647</v>
      </c>
      <c r="C173" s="3">
        <v>43738</v>
      </c>
      <c r="D173" s="19" t="s">
        <v>75</v>
      </c>
      <c r="E173" s="8" t="s">
        <v>743</v>
      </c>
      <c r="F173" t="s">
        <v>574</v>
      </c>
      <c r="G173" s="4" t="s">
        <v>88</v>
      </c>
      <c r="H173" t="s">
        <v>89</v>
      </c>
      <c r="I173" s="19" t="s">
        <v>80</v>
      </c>
      <c r="J173" t="s">
        <v>377</v>
      </c>
      <c r="K173" t="s">
        <v>904</v>
      </c>
      <c r="L173" t="s">
        <v>905</v>
      </c>
      <c r="M173" t="s">
        <v>906</v>
      </c>
      <c r="N173" s="6">
        <v>43678</v>
      </c>
      <c r="O173" s="6">
        <v>43708</v>
      </c>
      <c r="P173" t="s">
        <v>90</v>
      </c>
      <c r="Q173" s="7" t="s">
        <v>1149</v>
      </c>
      <c r="R173">
        <v>786.72</v>
      </c>
      <c r="S173">
        <v>786.72</v>
      </c>
      <c r="T173" s="10" t="s">
        <v>86</v>
      </c>
      <c r="U173" s="10"/>
      <c r="V173" s="7" t="s">
        <v>87</v>
      </c>
      <c r="W173" s="19" t="s">
        <v>82</v>
      </c>
      <c r="X173" s="7" t="s">
        <v>87</v>
      </c>
      <c r="Y173" t="s">
        <v>83</v>
      </c>
      <c r="Z173" s="3">
        <v>43762</v>
      </c>
      <c r="AA173" s="3">
        <v>43762</v>
      </c>
    </row>
    <row r="174" spans="1:27" x14ac:dyDescent="0.25">
      <c r="A174" s="16">
        <v>2019</v>
      </c>
      <c r="B174" s="3">
        <v>43647</v>
      </c>
      <c r="C174" s="3">
        <v>43738</v>
      </c>
      <c r="D174" s="19" t="s">
        <v>75</v>
      </c>
      <c r="E174" s="8" t="s">
        <v>743</v>
      </c>
      <c r="F174" t="s">
        <v>574</v>
      </c>
      <c r="G174" s="4" t="s">
        <v>91</v>
      </c>
      <c r="H174" t="s">
        <v>89</v>
      </c>
      <c r="I174" s="19" t="s">
        <v>80</v>
      </c>
      <c r="J174" t="s">
        <v>377</v>
      </c>
      <c r="K174" t="s">
        <v>904</v>
      </c>
      <c r="L174" t="s">
        <v>905</v>
      </c>
      <c r="M174" t="s">
        <v>906</v>
      </c>
      <c r="N174" s="6">
        <v>43709</v>
      </c>
      <c r="O174" s="6">
        <v>43738</v>
      </c>
      <c r="P174" t="s">
        <v>90</v>
      </c>
      <c r="Q174" s="7" t="s">
        <v>1149</v>
      </c>
      <c r="R174">
        <v>786.72</v>
      </c>
      <c r="S174">
        <v>786.72</v>
      </c>
      <c r="T174" s="10" t="s">
        <v>86</v>
      </c>
      <c r="U174" s="10"/>
      <c r="V174" s="7" t="s">
        <v>87</v>
      </c>
      <c r="W174" s="19" t="s">
        <v>82</v>
      </c>
      <c r="X174" s="7" t="s">
        <v>87</v>
      </c>
      <c r="Y174" t="s">
        <v>83</v>
      </c>
      <c r="Z174" s="3">
        <v>43762</v>
      </c>
      <c r="AA174" s="3">
        <v>43762</v>
      </c>
    </row>
    <row r="175" spans="1:27" x14ac:dyDescent="0.25">
      <c r="A175" s="16">
        <v>2019</v>
      </c>
      <c r="B175" s="3">
        <v>43647</v>
      </c>
      <c r="C175" s="3">
        <v>43738</v>
      </c>
      <c r="D175" s="19" t="s">
        <v>75</v>
      </c>
      <c r="E175" s="8" t="s">
        <v>744</v>
      </c>
      <c r="F175" t="s">
        <v>574</v>
      </c>
      <c r="G175" s="4" t="s">
        <v>91</v>
      </c>
      <c r="H175" t="s">
        <v>89</v>
      </c>
      <c r="I175" s="19" t="s">
        <v>80</v>
      </c>
      <c r="J175" t="s">
        <v>907</v>
      </c>
      <c r="K175" t="s">
        <v>665</v>
      </c>
      <c r="L175" t="s">
        <v>514</v>
      </c>
      <c r="M175" t="s">
        <v>908</v>
      </c>
      <c r="N175" s="6">
        <v>43647</v>
      </c>
      <c r="O175" s="6">
        <v>43677</v>
      </c>
      <c r="P175" t="s">
        <v>90</v>
      </c>
      <c r="Q175" s="7" t="s">
        <v>1150</v>
      </c>
      <c r="R175">
        <v>590.04</v>
      </c>
      <c r="S175">
        <v>590.04</v>
      </c>
      <c r="T175" s="10" t="s">
        <v>86</v>
      </c>
      <c r="U175" s="10"/>
      <c r="V175" s="7" t="s">
        <v>87</v>
      </c>
      <c r="W175" s="19" t="s">
        <v>82</v>
      </c>
      <c r="X175" s="7" t="s">
        <v>87</v>
      </c>
      <c r="Y175" t="s">
        <v>83</v>
      </c>
      <c r="Z175" s="3">
        <v>43762</v>
      </c>
      <c r="AA175" s="3">
        <v>43762</v>
      </c>
    </row>
    <row r="176" spans="1:27" x14ac:dyDescent="0.25">
      <c r="A176" s="16">
        <v>2019</v>
      </c>
      <c r="B176" s="3">
        <v>43647</v>
      </c>
      <c r="C176" s="3">
        <v>43738</v>
      </c>
      <c r="D176" s="19" t="s">
        <v>75</v>
      </c>
      <c r="E176" s="8" t="s">
        <v>744</v>
      </c>
      <c r="F176" t="s">
        <v>574</v>
      </c>
      <c r="G176" s="4" t="s">
        <v>91</v>
      </c>
      <c r="H176" t="s">
        <v>89</v>
      </c>
      <c r="I176" s="19" t="s">
        <v>80</v>
      </c>
      <c r="J176" t="s">
        <v>907</v>
      </c>
      <c r="K176" t="s">
        <v>665</v>
      </c>
      <c r="L176" t="s">
        <v>514</v>
      </c>
      <c r="M176" t="s">
        <v>908</v>
      </c>
      <c r="N176" s="6">
        <v>43678</v>
      </c>
      <c r="O176" s="6">
        <v>43708</v>
      </c>
      <c r="P176" t="s">
        <v>90</v>
      </c>
      <c r="Q176" s="7" t="s">
        <v>1150</v>
      </c>
      <c r="R176">
        <v>590.04</v>
      </c>
      <c r="S176">
        <v>590.04</v>
      </c>
      <c r="T176" s="10" t="s">
        <v>86</v>
      </c>
      <c r="U176" s="10"/>
      <c r="V176" s="7" t="s">
        <v>87</v>
      </c>
      <c r="W176" s="19" t="s">
        <v>82</v>
      </c>
      <c r="X176" s="7" t="s">
        <v>87</v>
      </c>
      <c r="Y176" t="s">
        <v>83</v>
      </c>
      <c r="Z176" s="3">
        <v>43762</v>
      </c>
      <c r="AA176" s="3">
        <v>43762</v>
      </c>
    </row>
    <row r="177" spans="1:27" x14ac:dyDescent="0.25">
      <c r="A177" s="16">
        <v>2019</v>
      </c>
      <c r="B177" s="3">
        <v>43647</v>
      </c>
      <c r="C177" s="3">
        <v>43738</v>
      </c>
      <c r="D177" s="19" t="s">
        <v>75</v>
      </c>
      <c r="E177" s="8" t="s">
        <v>744</v>
      </c>
      <c r="F177" t="s">
        <v>574</v>
      </c>
      <c r="G177" s="4" t="s">
        <v>92</v>
      </c>
      <c r="H177" t="s">
        <v>89</v>
      </c>
      <c r="I177" s="19" t="s">
        <v>80</v>
      </c>
      <c r="J177" t="s">
        <v>907</v>
      </c>
      <c r="K177" t="s">
        <v>665</v>
      </c>
      <c r="L177" t="s">
        <v>514</v>
      </c>
      <c r="M177" t="s">
        <v>908</v>
      </c>
      <c r="N177" s="6">
        <v>43709</v>
      </c>
      <c r="O177" s="6">
        <v>43738</v>
      </c>
      <c r="P177" t="s">
        <v>90</v>
      </c>
      <c r="Q177" s="7" t="s">
        <v>1150</v>
      </c>
      <c r="R177">
        <v>590.04</v>
      </c>
      <c r="S177">
        <v>590.04</v>
      </c>
      <c r="T177" s="10" t="s">
        <v>86</v>
      </c>
      <c r="U177" s="10"/>
      <c r="V177" s="7" t="s">
        <v>87</v>
      </c>
      <c r="W177" s="19" t="s">
        <v>82</v>
      </c>
      <c r="X177" s="7" t="s">
        <v>87</v>
      </c>
      <c r="Y177" t="s">
        <v>83</v>
      </c>
      <c r="Z177" s="3">
        <v>43762</v>
      </c>
      <c r="AA177" s="3">
        <v>43762</v>
      </c>
    </row>
    <row r="178" spans="1:27" x14ac:dyDescent="0.25">
      <c r="A178" s="16">
        <v>2019</v>
      </c>
      <c r="B178" s="3">
        <v>43647</v>
      </c>
      <c r="C178" s="3">
        <v>43738</v>
      </c>
      <c r="D178" s="19" t="s">
        <v>75</v>
      </c>
      <c r="E178" s="8" t="s">
        <v>745</v>
      </c>
      <c r="F178" t="s">
        <v>574</v>
      </c>
      <c r="G178" s="4" t="s">
        <v>92</v>
      </c>
      <c r="H178" t="s">
        <v>89</v>
      </c>
      <c r="I178" s="19" t="s">
        <v>80</v>
      </c>
      <c r="J178" t="s">
        <v>400</v>
      </c>
      <c r="K178" t="s">
        <v>449</v>
      </c>
      <c r="L178" t="s">
        <v>909</v>
      </c>
      <c r="M178" t="s">
        <v>910</v>
      </c>
      <c r="N178" s="6">
        <v>43647</v>
      </c>
      <c r="O178" s="6">
        <v>43677</v>
      </c>
      <c r="P178" t="s">
        <v>90</v>
      </c>
      <c r="Q178" s="7" t="s">
        <v>1151</v>
      </c>
      <c r="R178">
        <v>262.24</v>
      </c>
      <c r="S178">
        <v>262.24</v>
      </c>
      <c r="T178" s="10" t="s">
        <v>86</v>
      </c>
      <c r="U178" s="10"/>
      <c r="V178" s="7" t="s">
        <v>87</v>
      </c>
      <c r="W178" s="19" t="s">
        <v>82</v>
      </c>
      <c r="X178" s="7" t="s">
        <v>87</v>
      </c>
      <c r="Y178" t="s">
        <v>83</v>
      </c>
      <c r="Z178" s="3">
        <v>43762</v>
      </c>
      <c r="AA178" s="3">
        <v>43762</v>
      </c>
    </row>
    <row r="179" spans="1:27" x14ac:dyDescent="0.25">
      <c r="A179" s="16">
        <v>2019</v>
      </c>
      <c r="B179" s="3">
        <v>43647</v>
      </c>
      <c r="C179" s="3">
        <v>43738</v>
      </c>
      <c r="D179" s="19" t="s">
        <v>75</v>
      </c>
      <c r="E179" s="8" t="s">
        <v>745</v>
      </c>
      <c r="F179" t="s">
        <v>574</v>
      </c>
      <c r="G179" s="4" t="s">
        <v>92</v>
      </c>
      <c r="H179" t="s">
        <v>89</v>
      </c>
      <c r="I179" s="19" t="s">
        <v>80</v>
      </c>
      <c r="J179" t="s">
        <v>400</v>
      </c>
      <c r="K179" t="s">
        <v>449</v>
      </c>
      <c r="L179" t="s">
        <v>909</v>
      </c>
      <c r="M179" t="s">
        <v>910</v>
      </c>
      <c r="N179" s="6">
        <v>43678</v>
      </c>
      <c r="O179" s="6">
        <v>43708</v>
      </c>
      <c r="P179" t="s">
        <v>90</v>
      </c>
      <c r="Q179" s="7" t="s">
        <v>1151</v>
      </c>
      <c r="R179">
        <v>262.24</v>
      </c>
      <c r="S179">
        <v>262.24</v>
      </c>
      <c r="T179" s="10" t="s">
        <v>86</v>
      </c>
      <c r="U179" s="10"/>
      <c r="V179" s="7" t="s">
        <v>87</v>
      </c>
      <c r="W179" s="19" t="s">
        <v>82</v>
      </c>
      <c r="X179" s="7" t="s">
        <v>87</v>
      </c>
      <c r="Y179" t="s">
        <v>83</v>
      </c>
      <c r="Z179" s="3">
        <v>43762</v>
      </c>
      <c r="AA179" s="3">
        <v>43762</v>
      </c>
    </row>
    <row r="180" spans="1:27" x14ac:dyDescent="0.25">
      <c r="A180" s="16">
        <v>2019</v>
      </c>
      <c r="B180" s="3">
        <v>43647</v>
      </c>
      <c r="C180" s="3">
        <v>43738</v>
      </c>
      <c r="D180" s="19" t="s">
        <v>75</v>
      </c>
      <c r="E180" s="8" t="s">
        <v>745</v>
      </c>
      <c r="F180" t="s">
        <v>574</v>
      </c>
      <c r="G180" s="4" t="s">
        <v>93</v>
      </c>
      <c r="H180" t="s">
        <v>89</v>
      </c>
      <c r="I180" s="19" t="s">
        <v>80</v>
      </c>
      <c r="J180" t="s">
        <v>400</v>
      </c>
      <c r="K180" t="s">
        <v>449</v>
      </c>
      <c r="L180" t="s">
        <v>909</v>
      </c>
      <c r="M180" t="s">
        <v>910</v>
      </c>
      <c r="N180" s="6">
        <v>43709</v>
      </c>
      <c r="O180" s="6">
        <v>43738</v>
      </c>
      <c r="P180" t="s">
        <v>90</v>
      </c>
      <c r="Q180" s="7" t="s">
        <v>1151</v>
      </c>
      <c r="R180">
        <v>262.24</v>
      </c>
      <c r="S180">
        <v>262.24</v>
      </c>
      <c r="T180" s="10" t="s">
        <v>86</v>
      </c>
      <c r="U180" s="10"/>
      <c r="V180" s="7" t="s">
        <v>87</v>
      </c>
      <c r="W180" s="19" t="s">
        <v>82</v>
      </c>
      <c r="X180" s="7" t="s">
        <v>87</v>
      </c>
      <c r="Y180" t="s">
        <v>83</v>
      </c>
      <c r="Z180" s="3">
        <v>43762</v>
      </c>
      <c r="AA180" s="3">
        <v>43762</v>
      </c>
    </row>
    <row r="181" spans="1:27" x14ac:dyDescent="0.25">
      <c r="A181" s="16">
        <v>2019</v>
      </c>
      <c r="B181" s="3">
        <v>43647</v>
      </c>
      <c r="C181" s="3">
        <v>43738</v>
      </c>
      <c r="D181" s="19" t="s">
        <v>75</v>
      </c>
      <c r="E181" s="8" t="s">
        <v>746</v>
      </c>
      <c r="F181" t="s">
        <v>846</v>
      </c>
      <c r="G181" s="4" t="s">
        <v>93</v>
      </c>
      <c r="H181" t="s">
        <v>89</v>
      </c>
      <c r="I181" s="19" t="s">
        <v>80</v>
      </c>
      <c r="J181" t="s">
        <v>383</v>
      </c>
      <c r="K181" t="s">
        <v>911</v>
      </c>
      <c r="L181" t="s">
        <v>449</v>
      </c>
      <c r="M181" t="s">
        <v>912</v>
      </c>
      <c r="N181" s="6">
        <v>43647</v>
      </c>
      <c r="O181" s="6">
        <v>43677</v>
      </c>
      <c r="P181" t="s">
        <v>90</v>
      </c>
      <c r="Q181" s="7" t="s">
        <v>1152</v>
      </c>
      <c r="R181">
        <v>1573.44</v>
      </c>
      <c r="S181">
        <v>1573.44</v>
      </c>
      <c r="T181" s="10" t="s">
        <v>86</v>
      </c>
      <c r="U181" s="10"/>
      <c r="V181" s="7" t="s">
        <v>87</v>
      </c>
      <c r="W181" s="19" t="s">
        <v>82</v>
      </c>
      <c r="X181" s="7" t="s">
        <v>87</v>
      </c>
      <c r="Y181" t="s">
        <v>83</v>
      </c>
      <c r="Z181" s="3">
        <v>43762</v>
      </c>
      <c r="AA181" s="3">
        <v>43762</v>
      </c>
    </row>
    <row r="182" spans="1:27" x14ac:dyDescent="0.25">
      <c r="A182" s="16">
        <v>2019</v>
      </c>
      <c r="B182" s="3">
        <v>43647</v>
      </c>
      <c r="C182" s="3">
        <v>43738</v>
      </c>
      <c r="D182" s="19" t="s">
        <v>75</v>
      </c>
      <c r="E182" s="8" t="s">
        <v>746</v>
      </c>
      <c r="F182" t="s">
        <v>846</v>
      </c>
      <c r="G182" s="4" t="s">
        <v>93</v>
      </c>
      <c r="H182" t="s">
        <v>89</v>
      </c>
      <c r="I182" s="19" t="s">
        <v>80</v>
      </c>
      <c r="J182" t="s">
        <v>383</v>
      </c>
      <c r="K182" t="s">
        <v>911</v>
      </c>
      <c r="L182" t="s">
        <v>449</v>
      </c>
      <c r="M182" t="s">
        <v>912</v>
      </c>
      <c r="N182" s="6">
        <v>43678</v>
      </c>
      <c r="O182" s="6">
        <v>43708</v>
      </c>
      <c r="P182" t="s">
        <v>90</v>
      </c>
      <c r="Q182" s="7" t="s">
        <v>1152</v>
      </c>
      <c r="R182">
        <v>1573.44</v>
      </c>
      <c r="S182">
        <v>1573.44</v>
      </c>
      <c r="T182" s="10" t="s">
        <v>86</v>
      </c>
      <c r="U182" s="10"/>
      <c r="V182" s="7" t="s">
        <v>87</v>
      </c>
      <c r="W182" s="19" t="s">
        <v>82</v>
      </c>
      <c r="X182" s="7" t="s">
        <v>87</v>
      </c>
      <c r="Y182" t="s">
        <v>83</v>
      </c>
      <c r="Z182" s="3">
        <v>43762</v>
      </c>
      <c r="AA182" s="3">
        <v>43762</v>
      </c>
    </row>
    <row r="183" spans="1:27" x14ac:dyDescent="0.25">
      <c r="A183" s="16">
        <v>2019</v>
      </c>
      <c r="B183" s="3">
        <v>43647</v>
      </c>
      <c r="C183" s="3">
        <v>43738</v>
      </c>
      <c r="D183" s="19" t="s">
        <v>75</v>
      </c>
      <c r="E183" s="8" t="s">
        <v>747</v>
      </c>
      <c r="F183" t="s">
        <v>846</v>
      </c>
      <c r="G183" s="4" t="s">
        <v>94</v>
      </c>
      <c r="H183" t="s">
        <v>89</v>
      </c>
      <c r="I183" s="19" t="s">
        <v>80</v>
      </c>
      <c r="J183" t="s">
        <v>913</v>
      </c>
      <c r="K183" t="s">
        <v>914</v>
      </c>
      <c r="L183" t="s">
        <v>915</v>
      </c>
      <c r="M183" t="s">
        <v>916</v>
      </c>
      <c r="N183" s="6">
        <v>43647</v>
      </c>
      <c r="O183" s="6">
        <v>43677</v>
      </c>
      <c r="P183" t="s">
        <v>90</v>
      </c>
      <c r="Q183" s="7" t="s">
        <v>1153</v>
      </c>
      <c r="R183">
        <v>1573.44</v>
      </c>
      <c r="S183">
        <v>1573.44</v>
      </c>
      <c r="T183" s="10" t="s">
        <v>86</v>
      </c>
      <c r="U183" s="10"/>
      <c r="V183" s="7" t="s">
        <v>87</v>
      </c>
      <c r="W183" s="19" t="s">
        <v>82</v>
      </c>
      <c r="X183" s="7" t="s">
        <v>87</v>
      </c>
      <c r="Y183" t="s">
        <v>83</v>
      </c>
      <c r="Z183" s="3">
        <v>43762</v>
      </c>
      <c r="AA183" s="3">
        <v>43762</v>
      </c>
    </row>
    <row r="184" spans="1:27" x14ac:dyDescent="0.25">
      <c r="A184" s="16">
        <v>2019</v>
      </c>
      <c r="B184" s="3">
        <v>43647</v>
      </c>
      <c r="C184" s="3">
        <v>43738</v>
      </c>
      <c r="D184" s="19" t="s">
        <v>75</v>
      </c>
      <c r="E184" s="8" t="s">
        <v>748</v>
      </c>
      <c r="F184" t="s">
        <v>847</v>
      </c>
      <c r="G184" s="4" t="s">
        <v>94</v>
      </c>
      <c r="H184" t="s">
        <v>89</v>
      </c>
      <c r="I184" s="19" t="s">
        <v>80</v>
      </c>
      <c r="J184" t="s">
        <v>380</v>
      </c>
      <c r="K184" t="s">
        <v>917</v>
      </c>
      <c r="L184" t="s">
        <v>918</v>
      </c>
      <c r="M184" t="s">
        <v>919</v>
      </c>
      <c r="N184" s="6">
        <v>43647</v>
      </c>
      <c r="O184" s="6">
        <v>43677</v>
      </c>
      <c r="P184" t="s">
        <v>90</v>
      </c>
      <c r="Q184" s="7" t="s">
        <v>1154</v>
      </c>
      <c r="R184">
        <v>300</v>
      </c>
      <c r="S184">
        <v>300</v>
      </c>
      <c r="T184" s="10" t="s">
        <v>86</v>
      </c>
      <c r="U184" s="10"/>
      <c r="V184" s="7" t="s">
        <v>87</v>
      </c>
      <c r="W184" s="19" t="s">
        <v>82</v>
      </c>
      <c r="X184" s="7" t="s">
        <v>87</v>
      </c>
      <c r="Y184" t="s">
        <v>83</v>
      </c>
      <c r="Z184" s="3">
        <v>43762</v>
      </c>
      <c r="AA184" s="3">
        <v>43762</v>
      </c>
    </row>
    <row r="185" spans="1:27" x14ac:dyDescent="0.25">
      <c r="A185" s="16">
        <v>2019</v>
      </c>
      <c r="B185" s="3">
        <v>43647</v>
      </c>
      <c r="C185" s="3">
        <v>43738</v>
      </c>
      <c r="D185" s="19" t="s">
        <v>75</v>
      </c>
      <c r="E185" s="8" t="s">
        <v>748</v>
      </c>
      <c r="F185" t="s">
        <v>847</v>
      </c>
      <c r="G185" s="4" t="s">
        <v>88</v>
      </c>
      <c r="H185" t="s">
        <v>89</v>
      </c>
      <c r="I185" s="19" t="s">
        <v>80</v>
      </c>
      <c r="J185" t="s">
        <v>920</v>
      </c>
      <c r="K185" t="s">
        <v>917</v>
      </c>
      <c r="L185" t="s">
        <v>918</v>
      </c>
      <c r="M185" t="s">
        <v>919</v>
      </c>
      <c r="N185" s="6">
        <v>43678</v>
      </c>
      <c r="O185" s="6">
        <v>43708</v>
      </c>
      <c r="P185" t="s">
        <v>90</v>
      </c>
      <c r="Q185" s="7" t="s">
        <v>1154</v>
      </c>
      <c r="R185">
        <v>300</v>
      </c>
      <c r="S185">
        <v>300</v>
      </c>
      <c r="T185" s="10" t="s">
        <v>86</v>
      </c>
      <c r="U185" s="10"/>
      <c r="V185" s="7" t="s">
        <v>87</v>
      </c>
      <c r="W185" s="19" t="s">
        <v>82</v>
      </c>
      <c r="X185" s="7" t="s">
        <v>87</v>
      </c>
      <c r="Y185" t="s">
        <v>83</v>
      </c>
      <c r="Z185" s="3">
        <v>43762</v>
      </c>
      <c r="AA185" s="3">
        <v>43762</v>
      </c>
    </row>
    <row r="186" spans="1:27" x14ac:dyDescent="0.25">
      <c r="A186" s="16">
        <v>2019</v>
      </c>
      <c r="B186" s="3">
        <v>43647</v>
      </c>
      <c r="C186" s="3">
        <v>43738</v>
      </c>
      <c r="D186" s="19" t="s">
        <v>75</v>
      </c>
      <c r="E186" s="8" t="s">
        <v>749</v>
      </c>
      <c r="F186" t="s">
        <v>846</v>
      </c>
      <c r="G186" s="4" t="s">
        <v>88</v>
      </c>
      <c r="H186" t="s">
        <v>89</v>
      </c>
      <c r="I186" s="19" t="s">
        <v>80</v>
      </c>
      <c r="J186" t="s">
        <v>921</v>
      </c>
      <c r="K186" t="s">
        <v>492</v>
      </c>
      <c r="L186" t="s">
        <v>922</v>
      </c>
      <c r="M186" t="s">
        <v>923</v>
      </c>
      <c r="N186" s="6">
        <v>43647</v>
      </c>
      <c r="O186" s="6">
        <v>43677</v>
      </c>
      <c r="P186" t="s">
        <v>90</v>
      </c>
      <c r="Q186" s="7" t="s">
        <v>1155</v>
      </c>
      <c r="R186">
        <v>1573.44</v>
      </c>
      <c r="S186">
        <v>1573.44</v>
      </c>
      <c r="T186" s="10" t="s">
        <v>86</v>
      </c>
      <c r="U186" s="10"/>
      <c r="V186" s="7" t="s">
        <v>87</v>
      </c>
      <c r="W186" s="19" t="s">
        <v>82</v>
      </c>
      <c r="X186" s="7" t="s">
        <v>87</v>
      </c>
      <c r="Y186" t="s">
        <v>83</v>
      </c>
      <c r="Z186" s="3">
        <v>43762</v>
      </c>
      <c r="AA186" s="3">
        <v>43762</v>
      </c>
    </row>
    <row r="187" spans="1:27" x14ac:dyDescent="0.25">
      <c r="A187" s="16">
        <v>2019</v>
      </c>
      <c r="B187" s="3">
        <v>43647</v>
      </c>
      <c r="C187" s="3">
        <v>43738</v>
      </c>
      <c r="D187" s="19" t="s">
        <v>75</v>
      </c>
      <c r="E187" s="8" t="s">
        <v>749</v>
      </c>
      <c r="F187" t="s">
        <v>846</v>
      </c>
      <c r="G187" s="4" t="s">
        <v>88</v>
      </c>
      <c r="H187" t="s">
        <v>89</v>
      </c>
      <c r="I187" s="19" t="s">
        <v>80</v>
      </c>
      <c r="J187" t="s">
        <v>921</v>
      </c>
      <c r="K187" t="s">
        <v>492</v>
      </c>
      <c r="L187" t="s">
        <v>922</v>
      </c>
      <c r="M187" t="s">
        <v>923</v>
      </c>
      <c r="N187" s="6">
        <v>43678</v>
      </c>
      <c r="O187" s="6">
        <v>43708</v>
      </c>
      <c r="P187" t="s">
        <v>90</v>
      </c>
      <c r="Q187" s="7" t="s">
        <v>1155</v>
      </c>
      <c r="R187">
        <v>1573.44</v>
      </c>
      <c r="S187">
        <v>1573.44</v>
      </c>
      <c r="T187" s="10" t="s">
        <v>86</v>
      </c>
      <c r="U187" s="10"/>
      <c r="V187" s="7" t="s">
        <v>87</v>
      </c>
      <c r="W187" s="19" t="s">
        <v>82</v>
      </c>
      <c r="X187" s="7" t="s">
        <v>87</v>
      </c>
      <c r="Y187" t="s">
        <v>83</v>
      </c>
      <c r="Z187" s="3">
        <v>43762</v>
      </c>
      <c r="AA187" s="3">
        <v>43762</v>
      </c>
    </row>
    <row r="188" spans="1:27" x14ac:dyDescent="0.25">
      <c r="A188" s="16">
        <v>2019</v>
      </c>
      <c r="B188" s="3">
        <v>43647</v>
      </c>
      <c r="C188" s="3">
        <v>43738</v>
      </c>
      <c r="D188" s="19" t="s">
        <v>75</v>
      </c>
      <c r="E188" s="8" t="s">
        <v>750</v>
      </c>
      <c r="F188" t="s">
        <v>574</v>
      </c>
      <c r="G188" s="4" t="s">
        <v>88</v>
      </c>
      <c r="H188" t="s">
        <v>89</v>
      </c>
      <c r="I188" s="19" t="s">
        <v>80</v>
      </c>
      <c r="J188" t="s">
        <v>924</v>
      </c>
      <c r="K188" t="s">
        <v>925</v>
      </c>
      <c r="L188" t="s">
        <v>926</v>
      </c>
      <c r="M188" t="s">
        <v>927</v>
      </c>
      <c r="N188" s="6">
        <v>43647</v>
      </c>
      <c r="O188" s="6">
        <v>43677</v>
      </c>
      <c r="P188" t="s">
        <v>90</v>
      </c>
      <c r="Q188" s="7" t="s">
        <v>1156</v>
      </c>
      <c r="R188">
        <v>1048.96</v>
      </c>
      <c r="S188">
        <v>1048.96</v>
      </c>
      <c r="T188" s="10" t="s">
        <v>86</v>
      </c>
      <c r="U188" s="10"/>
      <c r="V188" s="7" t="s">
        <v>87</v>
      </c>
      <c r="W188" s="19" t="s">
        <v>82</v>
      </c>
      <c r="X188" s="7" t="s">
        <v>87</v>
      </c>
      <c r="Y188" t="s">
        <v>83</v>
      </c>
      <c r="Z188" s="3">
        <v>43762</v>
      </c>
      <c r="AA188" s="3">
        <v>43762</v>
      </c>
    </row>
    <row r="189" spans="1:27" x14ac:dyDescent="0.25">
      <c r="A189" s="16">
        <v>2019</v>
      </c>
      <c r="B189" s="3">
        <v>43647</v>
      </c>
      <c r="C189" s="3">
        <v>43738</v>
      </c>
      <c r="D189" s="19" t="s">
        <v>75</v>
      </c>
      <c r="E189" s="8" t="s">
        <v>750</v>
      </c>
      <c r="F189" t="s">
        <v>574</v>
      </c>
      <c r="G189" s="4" t="s">
        <v>88</v>
      </c>
      <c r="H189" t="s">
        <v>89</v>
      </c>
      <c r="I189" s="19" t="s">
        <v>80</v>
      </c>
      <c r="J189" t="s">
        <v>924</v>
      </c>
      <c r="K189" t="s">
        <v>925</v>
      </c>
      <c r="L189" t="s">
        <v>926</v>
      </c>
      <c r="M189" t="s">
        <v>927</v>
      </c>
      <c r="N189" s="6">
        <v>43678</v>
      </c>
      <c r="O189" s="6">
        <v>43708</v>
      </c>
      <c r="P189" t="s">
        <v>90</v>
      </c>
      <c r="Q189" s="7" t="s">
        <v>1156</v>
      </c>
      <c r="R189">
        <v>1048.96</v>
      </c>
      <c r="S189">
        <v>1048.96</v>
      </c>
      <c r="T189" s="10" t="s">
        <v>86</v>
      </c>
      <c r="U189" s="10"/>
      <c r="V189" s="7" t="s">
        <v>87</v>
      </c>
      <c r="W189" s="19" t="s">
        <v>82</v>
      </c>
      <c r="X189" s="7" t="s">
        <v>87</v>
      </c>
      <c r="Y189" t="s">
        <v>83</v>
      </c>
      <c r="Z189" s="3">
        <v>43762</v>
      </c>
      <c r="AA189" s="3">
        <v>43762</v>
      </c>
    </row>
    <row r="190" spans="1:27" x14ac:dyDescent="0.25">
      <c r="A190" s="16">
        <v>2019</v>
      </c>
      <c r="B190" s="3">
        <v>43647</v>
      </c>
      <c r="C190" s="3">
        <v>43738</v>
      </c>
      <c r="D190" s="19" t="s">
        <v>75</v>
      </c>
      <c r="E190" s="8" t="s">
        <v>751</v>
      </c>
      <c r="F190" t="s">
        <v>848</v>
      </c>
      <c r="G190" s="4" t="s">
        <v>88</v>
      </c>
      <c r="H190" t="s">
        <v>89</v>
      </c>
      <c r="I190" s="19" t="s">
        <v>80</v>
      </c>
      <c r="J190" t="s">
        <v>928</v>
      </c>
      <c r="K190" t="s">
        <v>929</v>
      </c>
      <c r="L190" t="s">
        <v>930</v>
      </c>
      <c r="M190" t="s">
        <v>931</v>
      </c>
      <c r="N190" s="6">
        <v>43647</v>
      </c>
      <c r="O190" s="6">
        <v>43677</v>
      </c>
      <c r="P190" t="s">
        <v>90</v>
      </c>
      <c r="Q190" s="7" t="s">
        <v>1157</v>
      </c>
      <c r="R190">
        <v>393.63</v>
      </c>
      <c r="S190">
        <v>393.63</v>
      </c>
      <c r="T190" s="10" t="s">
        <v>86</v>
      </c>
      <c r="U190" s="10"/>
      <c r="V190" s="7" t="s">
        <v>87</v>
      </c>
      <c r="W190" s="19" t="s">
        <v>82</v>
      </c>
      <c r="X190" s="7" t="s">
        <v>87</v>
      </c>
      <c r="Y190" t="s">
        <v>83</v>
      </c>
      <c r="Z190" s="3">
        <v>43762</v>
      </c>
      <c r="AA190" s="3">
        <v>43762</v>
      </c>
    </row>
    <row r="191" spans="1:27" x14ac:dyDescent="0.25">
      <c r="A191" s="16">
        <v>2019</v>
      </c>
      <c r="B191" s="3">
        <v>43647</v>
      </c>
      <c r="C191" s="3">
        <v>43738</v>
      </c>
      <c r="D191" s="19" t="s">
        <v>75</v>
      </c>
      <c r="E191" s="8" t="s">
        <v>751</v>
      </c>
      <c r="F191" t="s">
        <v>848</v>
      </c>
      <c r="G191" s="4" t="s">
        <v>88</v>
      </c>
      <c r="H191" t="s">
        <v>89</v>
      </c>
      <c r="I191" s="19" t="s">
        <v>80</v>
      </c>
      <c r="J191" t="s">
        <v>928</v>
      </c>
      <c r="K191" t="s">
        <v>929</v>
      </c>
      <c r="L191" t="s">
        <v>930</v>
      </c>
      <c r="M191" t="s">
        <v>931</v>
      </c>
      <c r="N191" s="6">
        <v>43678</v>
      </c>
      <c r="O191" s="6">
        <v>43708</v>
      </c>
      <c r="P191" t="s">
        <v>90</v>
      </c>
      <c r="Q191" s="7" t="s">
        <v>1157</v>
      </c>
      <c r="R191">
        <v>393.63</v>
      </c>
      <c r="S191">
        <v>393.63</v>
      </c>
      <c r="T191" s="10" t="s">
        <v>86</v>
      </c>
      <c r="U191" s="10"/>
      <c r="V191" s="7" t="s">
        <v>87</v>
      </c>
      <c r="W191" s="19" t="s">
        <v>82</v>
      </c>
      <c r="X191" s="7" t="s">
        <v>87</v>
      </c>
      <c r="Y191" t="s">
        <v>83</v>
      </c>
      <c r="Z191" s="3">
        <v>43762</v>
      </c>
      <c r="AA191" s="3">
        <v>43762</v>
      </c>
    </row>
    <row r="192" spans="1:27" x14ac:dyDescent="0.25">
      <c r="A192" s="16">
        <v>2019</v>
      </c>
      <c r="B192" s="3">
        <v>43647</v>
      </c>
      <c r="C192" s="3">
        <v>43738</v>
      </c>
      <c r="D192" s="19" t="s">
        <v>75</v>
      </c>
      <c r="E192" s="8" t="s">
        <v>752</v>
      </c>
      <c r="F192" t="s">
        <v>846</v>
      </c>
      <c r="G192" s="4" t="s">
        <v>88</v>
      </c>
      <c r="H192" t="s">
        <v>89</v>
      </c>
      <c r="I192" s="19" t="s">
        <v>80</v>
      </c>
      <c r="J192" t="s">
        <v>932</v>
      </c>
      <c r="K192" t="s">
        <v>469</v>
      </c>
      <c r="M192" t="s">
        <v>933</v>
      </c>
      <c r="N192" s="6">
        <v>43647</v>
      </c>
      <c r="O192" s="6">
        <v>43677</v>
      </c>
      <c r="P192" t="s">
        <v>90</v>
      </c>
      <c r="Q192" s="7" t="s">
        <v>1158</v>
      </c>
      <c r="R192">
        <v>98.34</v>
      </c>
      <c r="S192">
        <v>98.34</v>
      </c>
      <c r="T192" s="10" t="s">
        <v>86</v>
      </c>
      <c r="U192" s="10"/>
      <c r="V192" s="7" t="s">
        <v>87</v>
      </c>
      <c r="W192" s="19" t="s">
        <v>82</v>
      </c>
      <c r="X192" s="7" t="s">
        <v>87</v>
      </c>
      <c r="Y192" t="s">
        <v>83</v>
      </c>
      <c r="Z192" s="3">
        <v>43762</v>
      </c>
      <c r="AA192" s="3">
        <v>43762</v>
      </c>
    </row>
    <row r="193" spans="1:27" x14ac:dyDescent="0.25">
      <c r="A193" s="16">
        <v>2019</v>
      </c>
      <c r="B193" s="3">
        <v>43647</v>
      </c>
      <c r="C193" s="3">
        <v>43738</v>
      </c>
      <c r="D193" s="19" t="s">
        <v>75</v>
      </c>
      <c r="E193" s="8" t="s">
        <v>752</v>
      </c>
      <c r="F193" t="s">
        <v>846</v>
      </c>
      <c r="G193" s="4" t="s">
        <v>88</v>
      </c>
      <c r="H193" t="s">
        <v>89</v>
      </c>
      <c r="I193" s="19" t="s">
        <v>80</v>
      </c>
      <c r="J193" t="s">
        <v>932</v>
      </c>
      <c r="K193" t="s">
        <v>469</v>
      </c>
      <c r="M193" t="s">
        <v>933</v>
      </c>
      <c r="N193" s="6">
        <v>43678</v>
      </c>
      <c r="O193" s="6">
        <v>43708</v>
      </c>
      <c r="P193" t="s">
        <v>90</v>
      </c>
      <c r="Q193" s="7" t="s">
        <v>1158</v>
      </c>
      <c r="R193">
        <v>98.34</v>
      </c>
      <c r="S193">
        <v>98.34</v>
      </c>
      <c r="T193" s="10" t="s">
        <v>86</v>
      </c>
      <c r="U193" s="10"/>
      <c r="V193" s="7" t="s">
        <v>87</v>
      </c>
      <c r="W193" s="19" t="s">
        <v>82</v>
      </c>
      <c r="X193" s="7" t="s">
        <v>87</v>
      </c>
      <c r="Y193" t="s">
        <v>83</v>
      </c>
      <c r="Z193" s="3">
        <v>43762</v>
      </c>
      <c r="AA193" s="3">
        <v>43762</v>
      </c>
    </row>
    <row r="194" spans="1:27" x14ac:dyDescent="0.25">
      <c r="A194" s="16">
        <v>2019</v>
      </c>
      <c r="B194" s="3">
        <v>43647</v>
      </c>
      <c r="C194" s="3">
        <v>43738</v>
      </c>
      <c r="D194" s="19" t="s">
        <v>75</v>
      </c>
      <c r="E194" s="8" t="s">
        <v>753</v>
      </c>
      <c r="F194" t="s">
        <v>846</v>
      </c>
      <c r="G194" s="4" t="s">
        <v>88</v>
      </c>
      <c r="H194" t="s">
        <v>89</v>
      </c>
      <c r="I194" s="19" t="s">
        <v>80</v>
      </c>
      <c r="J194" t="s">
        <v>934</v>
      </c>
      <c r="K194" t="s">
        <v>469</v>
      </c>
      <c r="M194" t="s">
        <v>935</v>
      </c>
      <c r="N194" s="6">
        <v>43647</v>
      </c>
      <c r="O194" s="6">
        <v>43677</v>
      </c>
      <c r="P194" t="s">
        <v>90</v>
      </c>
      <c r="Q194" s="7" t="s">
        <v>1159</v>
      </c>
      <c r="R194">
        <v>59</v>
      </c>
      <c r="S194">
        <v>59</v>
      </c>
      <c r="T194" s="10" t="s">
        <v>86</v>
      </c>
      <c r="U194" s="10"/>
      <c r="V194" s="7" t="s">
        <v>87</v>
      </c>
      <c r="W194" s="19" t="s">
        <v>82</v>
      </c>
      <c r="X194" s="7" t="s">
        <v>87</v>
      </c>
      <c r="Y194" t="s">
        <v>83</v>
      </c>
      <c r="Z194" s="3">
        <v>43762</v>
      </c>
      <c r="AA194" s="3">
        <v>43762</v>
      </c>
    </row>
    <row r="195" spans="1:27" x14ac:dyDescent="0.25">
      <c r="A195" s="16">
        <v>2019</v>
      </c>
      <c r="B195" s="3">
        <v>43647</v>
      </c>
      <c r="C195" s="3">
        <v>43738</v>
      </c>
      <c r="D195" s="19" t="s">
        <v>75</v>
      </c>
      <c r="E195" s="8" t="s">
        <v>753</v>
      </c>
      <c r="F195" t="s">
        <v>846</v>
      </c>
      <c r="G195" s="4" t="s">
        <v>88</v>
      </c>
      <c r="H195" t="s">
        <v>89</v>
      </c>
      <c r="I195" s="19" t="s">
        <v>80</v>
      </c>
      <c r="J195" t="s">
        <v>934</v>
      </c>
      <c r="K195" t="s">
        <v>469</v>
      </c>
      <c r="M195" t="s">
        <v>935</v>
      </c>
      <c r="N195" s="6">
        <v>43678</v>
      </c>
      <c r="O195" s="6">
        <v>43708</v>
      </c>
      <c r="P195" t="s">
        <v>90</v>
      </c>
      <c r="Q195" s="7" t="s">
        <v>1159</v>
      </c>
      <c r="R195">
        <v>59</v>
      </c>
      <c r="S195">
        <v>59</v>
      </c>
      <c r="T195" s="10" t="s">
        <v>86</v>
      </c>
      <c r="U195" s="10"/>
      <c r="V195" s="7" t="s">
        <v>87</v>
      </c>
      <c r="W195" s="19" t="s">
        <v>82</v>
      </c>
      <c r="X195" s="7" t="s">
        <v>87</v>
      </c>
      <c r="Y195" t="s">
        <v>83</v>
      </c>
      <c r="Z195" s="3">
        <v>43762</v>
      </c>
      <c r="AA195" s="3">
        <v>43762</v>
      </c>
    </row>
    <row r="196" spans="1:27" x14ac:dyDescent="0.25">
      <c r="A196" s="16">
        <v>2019</v>
      </c>
      <c r="B196" s="3">
        <v>43647</v>
      </c>
      <c r="C196" s="3">
        <v>43738</v>
      </c>
      <c r="D196" s="19" t="s">
        <v>75</v>
      </c>
      <c r="E196" s="8" t="s">
        <v>754</v>
      </c>
      <c r="F196" t="s">
        <v>849</v>
      </c>
      <c r="G196" s="4" t="s">
        <v>88</v>
      </c>
      <c r="H196" t="s">
        <v>89</v>
      </c>
      <c r="I196" s="19" t="s">
        <v>80</v>
      </c>
      <c r="J196" t="s">
        <v>936</v>
      </c>
      <c r="K196" t="s">
        <v>937</v>
      </c>
      <c r="L196" t="s">
        <v>938</v>
      </c>
      <c r="M196" t="s">
        <v>939</v>
      </c>
      <c r="N196" s="6">
        <v>43647</v>
      </c>
      <c r="O196" s="6">
        <v>43677</v>
      </c>
      <c r="P196" t="s">
        <v>90</v>
      </c>
      <c r="Q196" s="7" t="s">
        <v>1160</v>
      </c>
      <c r="R196">
        <v>327.8</v>
      </c>
      <c r="S196">
        <v>327.8</v>
      </c>
      <c r="T196" s="10" t="s">
        <v>86</v>
      </c>
      <c r="U196" s="10"/>
      <c r="V196" s="7" t="s">
        <v>87</v>
      </c>
      <c r="W196" s="19" t="s">
        <v>82</v>
      </c>
      <c r="X196" s="7" t="s">
        <v>87</v>
      </c>
      <c r="Y196" t="s">
        <v>83</v>
      </c>
      <c r="Z196" s="3">
        <v>43762</v>
      </c>
      <c r="AA196" s="3">
        <v>43762</v>
      </c>
    </row>
    <row r="197" spans="1:27" x14ac:dyDescent="0.25">
      <c r="A197" s="16">
        <v>2019</v>
      </c>
      <c r="B197" s="3">
        <v>43647</v>
      </c>
      <c r="C197" s="3">
        <v>43738</v>
      </c>
      <c r="D197" s="19" t="s">
        <v>75</v>
      </c>
      <c r="E197" s="8" t="s">
        <v>754</v>
      </c>
      <c r="F197" t="s">
        <v>849</v>
      </c>
      <c r="G197" s="4" t="s">
        <v>88</v>
      </c>
      <c r="H197" t="s">
        <v>89</v>
      </c>
      <c r="I197" s="19" t="s">
        <v>80</v>
      </c>
      <c r="J197" t="s">
        <v>936</v>
      </c>
      <c r="K197" t="s">
        <v>937</v>
      </c>
      <c r="L197" t="s">
        <v>938</v>
      </c>
      <c r="M197" t="s">
        <v>939</v>
      </c>
      <c r="N197" s="6">
        <v>43678</v>
      </c>
      <c r="O197" s="6">
        <v>43708</v>
      </c>
      <c r="P197" t="s">
        <v>90</v>
      </c>
      <c r="Q197" s="7" t="s">
        <v>1160</v>
      </c>
      <c r="R197">
        <v>327.8</v>
      </c>
      <c r="S197">
        <v>327.8</v>
      </c>
      <c r="T197" s="10" t="s">
        <v>86</v>
      </c>
      <c r="U197" s="10"/>
      <c r="V197" s="7" t="s">
        <v>87</v>
      </c>
      <c r="W197" s="19" t="s">
        <v>82</v>
      </c>
      <c r="X197" s="7" t="s">
        <v>87</v>
      </c>
      <c r="Y197" t="s">
        <v>83</v>
      </c>
      <c r="Z197" s="3">
        <v>43762</v>
      </c>
      <c r="AA197" s="3">
        <v>43762</v>
      </c>
    </row>
    <row r="198" spans="1:27" x14ac:dyDescent="0.25">
      <c r="A198" s="16">
        <v>2019</v>
      </c>
      <c r="B198" s="3">
        <v>43647</v>
      </c>
      <c r="C198" s="3">
        <v>43738</v>
      </c>
      <c r="D198" s="19" t="s">
        <v>75</v>
      </c>
      <c r="E198" s="8" t="s">
        <v>755</v>
      </c>
      <c r="F198" t="s">
        <v>850</v>
      </c>
      <c r="G198" s="4" t="s">
        <v>88</v>
      </c>
      <c r="H198" t="s">
        <v>89</v>
      </c>
      <c r="I198" s="19" t="s">
        <v>80</v>
      </c>
      <c r="J198" t="s">
        <v>940</v>
      </c>
      <c r="K198" t="s">
        <v>941</v>
      </c>
      <c r="L198" t="s">
        <v>534</v>
      </c>
      <c r="M198" t="s">
        <v>942</v>
      </c>
      <c r="N198" s="6">
        <v>43678</v>
      </c>
      <c r="O198" s="6">
        <v>43708</v>
      </c>
      <c r="P198" t="s">
        <v>90</v>
      </c>
      <c r="Q198" s="7" t="s">
        <v>1161</v>
      </c>
      <c r="R198">
        <v>524.48</v>
      </c>
      <c r="S198">
        <v>524.48</v>
      </c>
      <c r="T198" s="10" t="s">
        <v>86</v>
      </c>
      <c r="U198" s="10"/>
      <c r="V198" s="7" t="s">
        <v>87</v>
      </c>
      <c r="W198" s="19" t="s">
        <v>82</v>
      </c>
      <c r="X198" s="7" t="s">
        <v>87</v>
      </c>
      <c r="Y198" t="s">
        <v>83</v>
      </c>
      <c r="Z198" s="3">
        <v>43762</v>
      </c>
      <c r="AA198" s="3">
        <v>43762</v>
      </c>
    </row>
    <row r="199" spans="1:27" x14ac:dyDescent="0.25">
      <c r="A199" s="16">
        <v>2019</v>
      </c>
      <c r="B199" s="3">
        <v>43647</v>
      </c>
      <c r="C199" s="3">
        <v>43738</v>
      </c>
      <c r="D199" s="19" t="s">
        <v>75</v>
      </c>
      <c r="E199" s="8" t="s">
        <v>755</v>
      </c>
      <c r="F199" t="s">
        <v>850</v>
      </c>
      <c r="G199" s="4" t="s">
        <v>88</v>
      </c>
      <c r="H199" t="s">
        <v>89</v>
      </c>
      <c r="I199" s="19" t="s">
        <v>80</v>
      </c>
      <c r="J199" t="s">
        <v>940</v>
      </c>
      <c r="K199" t="s">
        <v>941</v>
      </c>
      <c r="L199" t="s">
        <v>534</v>
      </c>
      <c r="M199" t="s">
        <v>942</v>
      </c>
      <c r="N199" s="6">
        <v>43709</v>
      </c>
      <c r="O199" s="6">
        <v>43738</v>
      </c>
      <c r="P199" t="s">
        <v>90</v>
      </c>
      <c r="Q199" s="7" t="s">
        <v>1161</v>
      </c>
      <c r="R199">
        <v>524.48</v>
      </c>
      <c r="S199">
        <v>524.48</v>
      </c>
      <c r="T199" s="10" t="s">
        <v>86</v>
      </c>
      <c r="U199" s="10"/>
      <c r="V199" s="7" t="s">
        <v>87</v>
      </c>
      <c r="W199" s="19" t="s">
        <v>82</v>
      </c>
      <c r="X199" s="7" t="s">
        <v>87</v>
      </c>
      <c r="Y199" t="s">
        <v>83</v>
      </c>
      <c r="Z199" s="3">
        <v>43762</v>
      </c>
      <c r="AA199" s="3">
        <v>43762</v>
      </c>
    </row>
    <row r="200" spans="1:27" x14ac:dyDescent="0.25">
      <c r="A200" s="16">
        <v>2019</v>
      </c>
      <c r="B200" s="3">
        <v>43647</v>
      </c>
      <c r="C200" s="3">
        <v>43738</v>
      </c>
      <c r="D200" s="19" t="s">
        <v>75</v>
      </c>
      <c r="E200" s="8" t="s">
        <v>756</v>
      </c>
      <c r="F200" t="s">
        <v>851</v>
      </c>
      <c r="G200" s="4" t="s">
        <v>88</v>
      </c>
      <c r="H200" t="s">
        <v>89</v>
      </c>
      <c r="I200" s="19" t="s">
        <v>80</v>
      </c>
      <c r="J200" t="s">
        <v>936</v>
      </c>
      <c r="K200" t="s">
        <v>512</v>
      </c>
      <c r="L200" t="s">
        <v>943</v>
      </c>
      <c r="M200" t="s">
        <v>944</v>
      </c>
      <c r="N200" s="6">
        <v>43466</v>
      </c>
      <c r="O200" s="6">
        <v>43496</v>
      </c>
      <c r="P200" t="s">
        <v>90</v>
      </c>
      <c r="Q200" s="7" t="s">
        <v>1162</v>
      </c>
      <c r="R200">
        <v>98.34</v>
      </c>
      <c r="S200">
        <v>98.34</v>
      </c>
      <c r="T200" s="10" t="s">
        <v>86</v>
      </c>
      <c r="U200" s="10"/>
      <c r="V200" s="7" t="s">
        <v>87</v>
      </c>
      <c r="W200" s="19" t="s">
        <v>82</v>
      </c>
      <c r="X200" s="7" t="s">
        <v>87</v>
      </c>
      <c r="Y200" t="s">
        <v>83</v>
      </c>
      <c r="Z200" s="3">
        <v>43762</v>
      </c>
      <c r="AA200" s="3">
        <v>43762</v>
      </c>
    </row>
    <row r="201" spans="1:27" x14ac:dyDescent="0.25">
      <c r="A201" s="16">
        <v>2019</v>
      </c>
      <c r="B201" s="3">
        <v>43647</v>
      </c>
      <c r="C201" s="3">
        <v>43738</v>
      </c>
      <c r="D201" s="19" t="s">
        <v>75</v>
      </c>
      <c r="E201" s="8" t="s">
        <v>756</v>
      </c>
      <c r="F201" t="s">
        <v>851</v>
      </c>
      <c r="G201" s="4" t="s">
        <v>88</v>
      </c>
      <c r="H201" t="s">
        <v>89</v>
      </c>
      <c r="I201" s="19" t="s">
        <v>80</v>
      </c>
      <c r="J201" t="s">
        <v>936</v>
      </c>
      <c r="K201" t="s">
        <v>512</v>
      </c>
      <c r="L201" t="s">
        <v>943</v>
      </c>
      <c r="M201" t="s">
        <v>944</v>
      </c>
      <c r="N201" s="6">
        <v>43497</v>
      </c>
      <c r="O201" s="6">
        <v>43524</v>
      </c>
      <c r="P201" t="s">
        <v>90</v>
      </c>
      <c r="Q201" s="7" t="s">
        <v>1162</v>
      </c>
      <c r="R201">
        <v>98.34</v>
      </c>
      <c r="S201">
        <v>98.34</v>
      </c>
      <c r="T201" s="10" t="s">
        <v>86</v>
      </c>
      <c r="U201" s="10"/>
      <c r="V201" s="7" t="s">
        <v>87</v>
      </c>
      <c r="W201" s="19" t="s">
        <v>82</v>
      </c>
      <c r="X201" s="7" t="s">
        <v>87</v>
      </c>
      <c r="Y201" t="s">
        <v>83</v>
      </c>
      <c r="Z201" s="3">
        <v>43762</v>
      </c>
      <c r="AA201" s="3">
        <v>43762</v>
      </c>
    </row>
    <row r="202" spans="1:27" x14ac:dyDescent="0.25">
      <c r="A202" s="16">
        <v>2019</v>
      </c>
      <c r="B202" s="3">
        <v>43647</v>
      </c>
      <c r="C202" s="3">
        <v>43738</v>
      </c>
      <c r="D202" s="19" t="s">
        <v>75</v>
      </c>
      <c r="E202" s="8" t="s">
        <v>756</v>
      </c>
      <c r="F202" t="s">
        <v>851</v>
      </c>
      <c r="G202" s="4" t="s">
        <v>88</v>
      </c>
      <c r="H202" t="s">
        <v>89</v>
      </c>
      <c r="I202" s="19" t="s">
        <v>80</v>
      </c>
      <c r="J202" t="s">
        <v>936</v>
      </c>
      <c r="K202" t="s">
        <v>512</v>
      </c>
      <c r="L202" t="s">
        <v>943</v>
      </c>
      <c r="M202" t="s">
        <v>944</v>
      </c>
      <c r="N202" s="6">
        <v>43525</v>
      </c>
      <c r="O202" s="6">
        <v>43555</v>
      </c>
      <c r="P202" t="s">
        <v>90</v>
      </c>
      <c r="Q202" s="7" t="s">
        <v>1162</v>
      </c>
      <c r="R202">
        <v>98.34</v>
      </c>
      <c r="S202">
        <v>98.34</v>
      </c>
      <c r="T202" s="10" t="s">
        <v>86</v>
      </c>
      <c r="U202" s="10"/>
      <c r="V202" s="7" t="s">
        <v>87</v>
      </c>
      <c r="W202" s="19" t="s">
        <v>82</v>
      </c>
      <c r="X202" s="7" t="s">
        <v>87</v>
      </c>
      <c r="Y202" t="s">
        <v>83</v>
      </c>
      <c r="Z202" s="3">
        <v>43762</v>
      </c>
      <c r="AA202" s="3">
        <v>43762</v>
      </c>
    </row>
    <row r="203" spans="1:27" x14ac:dyDescent="0.25">
      <c r="A203" s="16">
        <v>2019</v>
      </c>
      <c r="B203" s="3">
        <v>43647</v>
      </c>
      <c r="C203" s="3">
        <v>43738</v>
      </c>
      <c r="D203" s="19" t="s">
        <v>75</v>
      </c>
      <c r="E203" s="8" t="s">
        <v>756</v>
      </c>
      <c r="F203" t="s">
        <v>851</v>
      </c>
      <c r="G203" s="4" t="s">
        <v>88</v>
      </c>
      <c r="H203" t="s">
        <v>89</v>
      </c>
      <c r="I203" s="19" t="s">
        <v>80</v>
      </c>
      <c r="J203" t="s">
        <v>936</v>
      </c>
      <c r="K203" t="s">
        <v>512</v>
      </c>
      <c r="L203" t="s">
        <v>943</v>
      </c>
      <c r="M203" t="s">
        <v>944</v>
      </c>
      <c r="N203" s="6">
        <v>43556</v>
      </c>
      <c r="O203" s="6">
        <v>43585</v>
      </c>
      <c r="P203" t="s">
        <v>90</v>
      </c>
      <c r="Q203" s="7" t="s">
        <v>1162</v>
      </c>
      <c r="R203">
        <v>98.34</v>
      </c>
      <c r="S203">
        <v>98.34</v>
      </c>
      <c r="T203" s="10" t="s">
        <v>86</v>
      </c>
      <c r="U203" s="10"/>
      <c r="V203" s="7" t="s">
        <v>87</v>
      </c>
      <c r="W203" s="19" t="s">
        <v>82</v>
      </c>
      <c r="X203" s="7" t="s">
        <v>87</v>
      </c>
      <c r="Y203" t="s">
        <v>83</v>
      </c>
      <c r="Z203" s="3">
        <v>43762</v>
      </c>
      <c r="AA203" s="3">
        <v>43762</v>
      </c>
    </row>
    <row r="204" spans="1:27" x14ac:dyDescent="0.25">
      <c r="A204" s="16">
        <v>2019</v>
      </c>
      <c r="B204" s="3">
        <v>43647</v>
      </c>
      <c r="C204" s="3">
        <v>43738</v>
      </c>
      <c r="D204" s="19" t="s">
        <v>75</v>
      </c>
      <c r="E204" s="8" t="s">
        <v>756</v>
      </c>
      <c r="F204" t="s">
        <v>851</v>
      </c>
      <c r="G204" s="4" t="s">
        <v>88</v>
      </c>
      <c r="H204" t="s">
        <v>89</v>
      </c>
      <c r="I204" s="19" t="s">
        <v>80</v>
      </c>
      <c r="J204" t="s">
        <v>936</v>
      </c>
      <c r="K204" t="s">
        <v>512</v>
      </c>
      <c r="L204" t="s">
        <v>943</v>
      </c>
      <c r="M204" t="s">
        <v>944</v>
      </c>
      <c r="N204" s="6">
        <v>43586</v>
      </c>
      <c r="O204" s="6">
        <v>43616</v>
      </c>
      <c r="P204" t="s">
        <v>90</v>
      </c>
      <c r="Q204" s="7" t="s">
        <v>1162</v>
      </c>
      <c r="R204">
        <v>98.34</v>
      </c>
      <c r="S204">
        <v>98.34</v>
      </c>
      <c r="T204" s="10" t="s">
        <v>86</v>
      </c>
      <c r="U204" s="10"/>
      <c r="V204" s="7" t="s">
        <v>87</v>
      </c>
      <c r="W204" s="19" t="s">
        <v>82</v>
      </c>
      <c r="X204" s="7" t="s">
        <v>87</v>
      </c>
      <c r="Y204" t="s">
        <v>83</v>
      </c>
      <c r="Z204" s="3">
        <v>43762</v>
      </c>
      <c r="AA204" s="3">
        <v>43762</v>
      </c>
    </row>
    <row r="205" spans="1:27" x14ac:dyDescent="0.25">
      <c r="A205" s="16">
        <v>2019</v>
      </c>
      <c r="B205" s="3">
        <v>43647</v>
      </c>
      <c r="C205" s="3">
        <v>43738</v>
      </c>
      <c r="D205" s="19" t="s">
        <v>75</v>
      </c>
      <c r="E205" s="8" t="s">
        <v>756</v>
      </c>
      <c r="F205" t="s">
        <v>851</v>
      </c>
      <c r="G205" s="4" t="s">
        <v>88</v>
      </c>
      <c r="H205" t="s">
        <v>89</v>
      </c>
      <c r="I205" s="19" t="s">
        <v>80</v>
      </c>
      <c r="J205" t="s">
        <v>936</v>
      </c>
      <c r="K205" t="s">
        <v>512</v>
      </c>
      <c r="L205" t="s">
        <v>943</v>
      </c>
      <c r="M205" t="s">
        <v>944</v>
      </c>
      <c r="N205" s="6">
        <v>43617</v>
      </c>
      <c r="O205" s="6">
        <v>43646</v>
      </c>
      <c r="P205" t="s">
        <v>90</v>
      </c>
      <c r="Q205" s="7" t="s">
        <v>1162</v>
      </c>
      <c r="R205">
        <v>98.34</v>
      </c>
      <c r="S205">
        <v>98.34</v>
      </c>
      <c r="T205" s="10" t="s">
        <v>86</v>
      </c>
      <c r="U205" s="10"/>
      <c r="V205" s="7" t="s">
        <v>87</v>
      </c>
      <c r="W205" s="19" t="s">
        <v>82</v>
      </c>
      <c r="X205" s="7" t="s">
        <v>87</v>
      </c>
      <c r="Y205" t="s">
        <v>83</v>
      </c>
      <c r="Z205" s="3">
        <v>43762</v>
      </c>
      <c r="AA205" s="3">
        <v>43762</v>
      </c>
    </row>
    <row r="206" spans="1:27" x14ac:dyDescent="0.25">
      <c r="A206" s="16">
        <v>2019</v>
      </c>
      <c r="B206" s="3">
        <v>43647</v>
      </c>
      <c r="C206" s="3">
        <v>43738</v>
      </c>
      <c r="D206" s="19" t="s">
        <v>75</v>
      </c>
      <c r="E206" s="8" t="s">
        <v>756</v>
      </c>
      <c r="F206" t="s">
        <v>851</v>
      </c>
      <c r="G206" s="4" t="s">
        <v>88</v>
      </c>
      <c r="H206" t="s">
        <v>89</v>
      </c>
      <c r="I206" s="19" t="s">
        <v>80</v>
      </c>
      <c r="J206" t="s">
        <v>936</v>
      </c>
      <c r="K206" t="s">
        <v>512</v>
      </c>
      <c r="L206" t="s">
        <v>943</v>
      </c>
      <c r="M206" t="s">
        <v>944</v>
      </c>
      <c r="N206" s="6">
        <v>43647</v>
      </c>
      <c r="O206" s="6">
        <v>43677</v>
      </c>
      <c r="P206" t="s">
        <v>90</v>
      </c>
      <c r="Q206" s="7" t="s">
        <v>1162</v>
      </c>
      <c r="R206">
        <v>98.34</v>
      </c>
      <c r="S206">
        <v>98.34</v>
      </c>
      <c r="T206" s="10" t="s">
        <v>86</v>
      </c>
      <c r="U206" s="10"/>
      <c r="V206" s="7" t="s">
        <v>87</v>
      </c>
      <c r="W206" s="19" t="s">
        <v>82</v>
      </c>
      <c r="X206" s="7" t="s">
        <v>87</v>
      </c>
      <c r="Y206" t="s">
        <v>83</v>
      </c>
      <c r="Z206" s="3">
        <v>43762</v>
      </c>
      <c r="AA206" s="3">
        <v>43762</v>
      </c>
    </row>
    <row r="207" spans="1:27" x14ac:dyDescent="0.25">
      <c r="A207" s="16">
        <v>2019</v>
      </c>
      <c r="B207" s="3">
        <v>43647</v>
      </c>
      <c r="C207" s="3">
        <v>43738</v>
      </c>
      <c r="D207" s="19" t="s">
        <v>75</v>
      </c>
      <c r="E207" s="8" t="s">
        <v>757</v>
      </c>
      <c r="F207" t="s">
        <v>852</v>
      </c>
      <c r="G207" s="4" t="s">
        <v>88</v>
      </c>
      <c r="H207" t="s">
        <v>89</v>
      </c>
      <c r="I207" s="19" t="s">
        <v>80</v>
      </c>
      <c r="J207" t="s">
        <v>467</v>
      </c>
      <c r="K207" t="s">
        <v>945</v>
      </c>
      <c r="L207" t="s">
        <v>514</v>
      </c>
      <c r="M207" t="s">
        <v>946</v>
      </c>
      <c r="N207" s="6">
        <v>43497</v>
      </c>
      <c r="O207" s="6">
        <v>43524</v>
      </c>
      <c r="P207" t="s">
        <v>90</v>
      </c>
      <c r="Q207" s="7" t="s">
        <v>1163</v>
      </c>
      <c r="R207">
        <v>100</v>
      </c>
      <c r="S207">
        <v>100</v>
      </c>
      <c r="T207" s="10" t="s">
        <v>86</v>
      </c>
      <c r="U207" s="10"/>
      <c r="V207" s="7" t="s">
        <v>87</v>
      </c>
      <c r="W207" s="19" t="s">
        <v>82</v>
      </c>
      <c r="X207" s="7" t="s">
        <v>87</v>
      </c>
      <c r="Y207" t="s">
        <v>83</v>
      </c>
      <c r="Z207" s="3">
        <v>43762</v>
      </c>
      <c r="AA207" s="3">
        <v>43762</v>
      </c>
    </row>
    <row r="208" spans="1:27" x14ac:dyDescent="0.25">
      <c r="A208" s="16">
        <v>2019</v>
      </c>
      <c r="B208" s="3">
        <v>43647</v>
      </c>
      <c r="C208" s="3">
        <v>43738</v>
      </c>
      <c r="D208" s="19" t="s">
        <v>75</v>
      </c>
      <c r="E208" s="8" t="s">
        <v>757</v>
      </c>
      <c r="F208" t="s">
        <v>852</v>
      </c>
      <c r="G208" s="4" t="s">
        <v>88</v>
      </c>
      <c r="H208" t="s">
        <v>89</v>
      </c>
      <c r="I208" s="19" t="s">
        <v>80</v>
      </c>
      <c r="J208" t="s">
        <v>467</v>
      </c>
      <c r="K208" t="s">
        <v>945</v>
      </c>
      <c r="L208" t="s">
        <v>514</v>
      </c>
      <c r="M208" t="s">
        <v>946</v>
      </c>
      <c r="N208" s="6">
        <v>43525</v>
      </c>
      <c r="O208" s="6">
        <v>43555</v>
      </c>
      <c r="P208" t="s">
        <v>90</v>
      </c>
      <c r="Q208" s="7" t="s">
        <v>1163</v>
      </c>
      <c r="R208">
        <v>100</v>
      </c>
      <c r="S208">
        <v>100</v>
      </c>
      <c r="T208" s="10" t="s">
        <v>86</v>
      </c>
      <c r="U208" s="10"/>
      <c r="V208" s="7" t="s">
        <v>87</v>
      </c>
      <c r="W208" s="19" t="s">
        <v>82</v>
      </c>
      <c r="X208" s="7" t="s">
        <v>87</v>
      </c>
      <c r="Y208" t="s">
        <v>83</v>
      </c>
      <c r="Z208" s="3">
        <v>43762</v>
      </c>
      <c r="AA208" s="3">
        <v>43762</v>
      </c>
    </row>
    <row r="209" spans="1:27" x14ac:dyDescent="0.25">
      <c r="A209" s="16">
        <v>2019</v>
      </c>
      <c r="B209" s="3">
        <v>43647</v>
      </c>
      <c r="C209" s="3">
        <v>43738</v>
      </c>
      <c r="D209" s="19" t="s">
        <v>75</v>
      </c>
      <c r="E209" s="8" t="s">
        <v>757</v>
      </c>
      <c r="F209" t="s">
        <v>852</v>
      </c>
      <c r="G209" s="4" t="s">
        <v>88</v>
      </c>
      <c r="H209" t="s">
        <v>89</v>
      </c>
      <c r="I209" s="19" t="s">
        <v>80</v>
      </c>
      <c r="J209" t="s">
        <v>467</v>
      </c>
      <c r="K209" t="s">
        <v>945</v>
      </c>
      <c r="L209" t="s">
        <v>514</v>
      </c>
      <c r="M209" t="s">
        <v>946</v>
      </c>
      <c r="N209" s="6">
        <v>43556</v>
      </c>
      <c r="O209" s="6">
        <v>43585</v>
      </c>
      <c r="P209" t="s">
        <v>90</v>
      </c>
      <c r="Q209" s="7" t="s">
        <v>1163</v>
      </c>
      <c r="R209">
        <v>100</v>
      </c>
      <c r="S209">
        <v>100</v>
      </c>
      <c r="T209" s="10" t="s">
        <v>86</v>
      </c>
      <c r="U209" s="10"/>
      <c r="V209" s="7" t="s">
        <v>87</v>
      </c>
      <c r="W209" s="19" t="s">
        <v>82</v>
      </c>
      <c r="X209" s="7" t="s">
        <v>87</v>
      </c>
      <c r="Y209" t="s">
        <v>83</v>
      </c>
      <c r="Z209" s="3">
        <v>43762</v>
      </c>
      <c r="AA209" s="3">
        <v>43762</v>
      </c>
    </row>
    <row r="210" spans="1:27" x14ac:dyDescent="0.25">
      <c r="A210" s="16">
        <v>2019</v>
      </c>
      <c r="B210" s="3">
        <v>43647</v>
      </c>
      <c r="C210" s="3">
        <v>43738</v>
      </c>
      <c r="D210" s="19" t="s">
        <v>75</v>
      </c>
      <c r="E210" s="8" t="s">
        <v>757</v>
      </c>
      <c r="F210" t="s">
        <v>852</v>
      </c>
      <c r="G210" s="4" t="s">
        <v>88</v>
      </c>
      <c r="H210" t="s">
        <v>89</v>
      </c>
      <c r="I210" s="19" t="s">
        <v>80</v>
      </c>
      <c r="J210" t="s">
        <v>467</v>
      </c>
      <c r="K210" t="s">
        <v>945</v>
      </c>
      <c r="L210" t="s">
        <v>514</v>
      </c>
      <c r="M210" t="s">
        <v>946</v>
      </c>
      <c r="N210" s="6">
        <v>43586</v>
      </c>
      <c r="O210" s="6">
        <v>43616</v>
      </c>
      <c r="P210" t="s">
        <v>90</v>
      </c>
      <c r="Q210" s="7" t="s">
        <v>1163</v>
      </c>
      <c r="R210">
        <v>100</v>
      </c>
      <c r="S210">
        <v>100</v>
      </c>
      <c r="T210" s="10" t="s">
        <v>86</v>
      </c>
      <c r="U210" s="10"/>
      <c r="V210" s="7" t="s">
        <v>87</v>
      </c>
      <c r="W210" s="19" t="s">
        <v>82</v>
      </c>
      <c r="X210" s="7" t="s">
        <v>87</v>
      </c>
      <c r="Y210" t="s">
        <v>83</v>
      </c>
      <c r="Z210" s="3">
        <v>43762</v>
      </c>
      <c r="AA210" s="3">
        <v>43762</v>
      </c>
    </row>
    <row r="211" spans="1:27" x14ac:dyDescent="0.25">
      <c r="A211" s="16">
        <v>2019</v>
      </c>
      <c r="B211" s="3">
        <v>43647</v>
      </c>
      <c r="C211" s="3">
        <v>43738</v>
      </c>
      <c r="D211" s="19" t="s">
        <v>75</v>
      </c>
      <c r="E211" s="8" t="s">
        <v>757</v>
      </c>
      <c r="F211" t="s">
        <v>852</v>
      </c>
      <c r="G211" s="4" t="s">
        <v>88</v>
      </c>
      <c r="H211" t="s">
        <v>89</v>
      </c>
      <c r="I211" s="19" t="s">
        <v>80</v>
      </c>
      <c r="J211" t="s">
        <v>467</v>
      </c>
      <c r="K211" t="s">
        <v>945</v>
      </c>
      <c r="L211" t="s">
        <v>514</v>
      </c>
      <c r="M211" t="s">
        <v>946</v>
      </c>
      <c r="N211" s="6">
        <v>43617</v>
      </c>
      <c r="O211" s="6">
        <v>43646</v>
      </c>
      <c r="P211" t="s">
        <v>90</v>
      </c>
      <c r="Q211" s="7" t="s">
        <v>1163</v>
      </c>
      <c r="R211">
        <v>100</v>
      </c>
      <c r="S211">
        <v>100</v>
      </c>
      <c r="T211" s="10" t="s">
        <v>86</v>
      </c>
      <c r="U211" s="10"/>
      <c r="V211" s="7" t="s">
        <v>87</v>
      </c>
      <c r="W211" s="19" t="s">
        <v>82</v>
      </c>
      <c r="X211" s="7" t="s">
        <v>87</v>
      </c>
      <c r="Y211" t="s">
        <v>83</v>
      </c>
      <c r="Z211" s="3">
        <v>43762</v>
      </c>
      <c r="AA211" s="3">
        <v>43762</v>
      </c>
    </row>
    <row r="212" spans="1:27" x14ac:dyDescent="0.25">
      <c r="A212" s="16">
        <v>2019</v>
      </c>
      <c r="B212" s="3">
        <v>43647</v>
      </c>
      <c r="C212" s="3">
        <v>43738</v>
      </c>
      <c r="D212" s="19" t="s">
        <v>75</v>
      </c>
      <c r="E212" s="8" t="s">
        <v>757</v>
      </c>
      <c r="F212" t="s">
        <v>852</v>
      </c>
      <c r="G212" s="4" t="s">
        <v>88</v>
      </c>
      <c r="H212" t="s">
        <v>89</v>
      </c>
      <c r="I212" s="19" t="s">
        <v>80</v>
      </c>
      <c r="J212" t="s">
        <v>467</v>
      </c>
      <c r="K212" t="s">
        <v>945</v>
      </c>
      <c r="L212" t="s">
        <v>514</v>
      </c>
      <c r="M212" t="s">
        <v>946</v>
      </c>
      <c r="N212" s="6">
        <v>43647</v>
      </c>
      <c r="O212" s="6">
        <v>43677</v>
      </c>
      <c r="P212" t="s">
        <v>90</v>
      </c>
      <c r="Q212" s="7" t="s">
        <v>1163</v>
      </c>
      <c r="R212">
        <v>100</v>
      </c>
      <c r="S212">
        <v>100</v>
      </c>
      <c r="T212" s="10" t="s">
        <v>86</v>
      </c>
      <c r="U212" s="10"/>
      <c r="V212" s="7" t="s">
        <v>87</v>
      </c>
      <c r="W212" s="19" t="s">
        <v>82</v>
      </c>
      <c r="X212" s="7" t="s">
        <v>87</v>
      </c>
      <c r="Y212" t="s">
        <v>83</v>
      </c>
      <c r="Z212" s="3">
        <v>43762</v>
      </c>
      <c r="AA212" s="3">
        <v>43762</v>
      </c>
    </row>
    <row r="213" spans="1:27" x14ac:dyDescent="0.25">
      <c r="A213" s="16">
        <v>2019</v>
      </c>
      <c r="B213" s="3">
        <v>43647</v>
      </c>
      <c r="C213" s="3">
        <v>43738</v>
      </c>
      <c r="D213" s="19" t="s">
        <v>75</v>
      </c>
      <c r="E213" s="8" t="s">
        <v>758</v>
      </c>
      <c r="F213" t="s">
        <v>574</v>
      </c>
      <c r="G213" s="4" t="s">
        <v>88</v>
      </c>
      <c r="H213" t="s">
        <v>89</v>
      </c>
      <c r="I213" s="19" t="s">
        <v>80</v>
      </c>
      <c r="J213" t="s">
        <v>472</v>
      </c>
      <c r="K213" t="s">
        <v>457</v>
      </c>
      <c r="L213" t="s">
        <v>947</v>
      </c>
      <c r="M213" t="s">
        <v>948</v>
      </c>
      <c r="N213" s="6">
        <v>43647</v>
      </c>
      <c r="O213" s="6">
        <v>43677</v>
      </c>
      <c r="P213" t="s">
        <v>90</v>
      </c>
      <c r="Q213" s="7" t="s">
        <v>1164</v>
      </c>
      <c r="R213">
        <v>786.62</v>
      </c>
      <c r="S213">
        <v>786.62</v>
      </c>
      <c r="T213" s="10" t="s">
        <v>86</v>
      </c>
      <c r="U213" s="10"/>
      <c r="V213" s="7" t="s">
        <v>87</v>
      </c>
      <c r="W213" s="19" t="s">
        <v>82</v>
      </c>
      <c r="X213" s="7" t="s">
        <v>87</v>
      </c>
      <c r="Y213" t="s">
        <v>83</v>
      </c>
      <c r="Z213" s="3">
        <v>43762</v>
      </c>
      <c r="AA213" s="3">
        <v>43762</v>
      </c>
    </row>
    <row r="214" spans="1:27" x14ac:dyDescent="0.25">
      <c r="A214" s="16">
        <v>2019</v>
      </c>
      <c r="B214" s="3">
        <v>43647</v>
      </c>
      <c r="C214" s="3">
        <v>43738</v>
      </c>
      <c r="D214" s="19" t="s">
        <v>75</v>
      </c>
      <c r="E214" s="8" t="s">
        <v>758</v>
      </c>
      <c r="F214" t="s">
        <v>574</v>
      </c>
      <c r="G214" s="4" t="s">
        <v>88</v>
      </c>
      <c r="H214" t="s">
        <v>89</v>
      </c>
      <c r="I214" s="19" t="s">
        <v>80</v>
      </c>
      <c r="J214" t="s">
        <v>472</v>
      </c>
      <c r="K214" t="s">
        <v>457</v>
      </c>
      <c r="L214" t="s">
        <v>947</v>
      </c>
      <c r="M214" t="s">
        <v>948</v>
      </c>
      <c r="N214" s="6">
        <v>43678</v>
      </c>
      <c r="O214" s="6">
        <v>43708</v>
      </c>
      <c r="P214" t="s">
        <v>90</v>
      </c>
      <c r="Q214" s="7" t="s">
        <v>1164</v>
      </c>
      <c r="R214">
        <v>786.62</v>
      </c>
      <c r="S214">
        <v>786.62</v>
      </c>
      <c r="T214" s="10" t="s">
        <v>86</v>
      </c>
      <c r="U214" s="10"/>
      <c r="V214" s="7" t="s">
        <v>87</v>
      </c>
      <c r="W214" s="19" t="s">
        <v>82</v>
      </c>
      <c r="X214" s="7" t="s">
        <v>87</v>
      </c>
      <c r="Y214" t="s">
        <v>83</v>
      </c>
      <c r="Z214" s="3">
        <v>43762</v>
      </c>
      <c r="AA214" s="3">
        <v>43762</v>
      </c>
    </row>
    <row r="215" spans="1:27" x14ac:dyDescent="0.25">
      <c r="A215" s="16">
        <v>2019</v>
      </c>
      <c r="B215" s="3">
        <v>43647</v>
      </c>
      <c r="C215" s="3">
        <v>43738</v>
      </c>
      <c r="D215" s="19" t="s">
        <v>75</v>
      </c>
      <c r="E215" s="8" t="s">
        <v>759</v>
      </c>
      <c r="F215" t="s">
        <v>574</v>
      </c>
      <c r="G215" s="4" t="s">
        <v>88</v>
      </c>
      <c r="H215" t="s">
        <v>89</v>
      </c>
      <c r="I215" s="19" t="s">
        <v>80</v>
      </c>
      <c r="J215" t="s">
        <v>949</v>
      </c>
      <c r="K215" t="s">
        <v>888</v>
      </c>
      <c r="L215" t="s">
        <v>950</v>
      </c>
      <c r="M215" t="s">
        <v>951</v>
      </c>
      <c r="N215" s="6">
        <v>43647</v>
      </c>
      <c r="O215" s="6">
        <v>43677</v>
      </c>
      <c r="P215" t="s">
        <v>90</v>
      </c>
      <c r="Q215" s="7" t="s">
        <v>1165</v>
      </c>
      <c r="R215">
        <v>786.62</v>
      </c>
      <c r="S215">
        <v>786.62</v>
      </c>
      <c r="T215" s="10" t="s">
        <v>86</v>
      </c>
      <c r="U215" s="10"/>
      <c r="V215" s="7" t="s">
        <v>87</v>
      </c>
      <c r="W215" s="19" t="s">
        <v>82</v>
      </c>
      <c r="X215" s="7" t="s">
        <v>87</v>
      </c>
      <c r="Y215" t="s">
        <v>83</v>
      </c>
      <c r="Z215" s="3">
        <v>43762</v>
      </c>
      <c r="AA215" s="3">
        <v>43762</v>
      </c>
    </row>
    <row r="216" spans="1:27" x14ac:dyDescent="0.25">
      <c r="A216" s="16">
        <v>2019</v>
      </c>
      <c r="B216" s="3">
        <v>43647</v>
      </c>
      <c r="C216" s="3">
        <v>43738</v>
      </c>
      <c r="D216" s="19" t="s">
        <v>75</v>
      </c>
      <c r="E216" s="8" t="s">
        <v>759</v>
      </c>
      <c r="F216" t="s">
        <v>574</v>
      </c>
      <c r="G216" s="4" t="s">
        <v>88</v>
      </c>
      <c r="H216" t="s">
        <v>89</v>
      </c>
      <c r="I216" s="19" t="s">
        <v>80</v>
      </c>
      <c r="J216" t="s">
        <v>949</v>
      </c>
      <c r="K216" t="s">
        <v>888</v>
      </c>
      <c r="L216" t="s">
        <v>950</v>
      </c>
      <c r="M216" t="s">
        <v>951</v>
      </c>
      <c r="N216" s="6">
        <v>43678</v>
      </c>
      <c r="O216" s="6">
        <v>43708</v>
      </c>
      <c r="P216" t="s">
        <v>90</v>
      </c>
      <c r="Q216" s="7" t="s">
        <v>1165</v>
      </c>
      <c r="R216">
        <v>786.62</v>
      </c>
      <c r="S216">
        <v>786.62</v>
      </c>
      <c r="T216" s="10" t="s">
        <v>86</v>
      </c>
      <c r="U216" s="10"/>
      <c r="V216" s="7" t="s">
        <v>87</v>
      </c>
      <c r="W216" s="19" t="s">
        <v>82</v>
      </c>
      <c r="X216" s="7" t="s">
        <v>87</v>
      </c>
      <c r="Y216" t="s">
        <v>83</v>
      </c>
      <c r="Z216" s="3">
        <v>43762</v>
      </c>
      <c r="AA216" s="3">
        <v>43762</v>
      </c>
    </row>
    <row r="217" spans="1:27" x14ac:dyDescent="0.25">
      <c r="A217" s="16">
        <v>2019</v>
      </c>
      <c r="B217" s="3">
        <v>43647</v>
      </c>
      <c r="C217" s="3">
        <v>43738</v>
      </c>
      <c r="D217" s="19" t="s">
        <v>75</v>
      </c>
      <c r="E217" s="8" t="s">
        <v>760</v>
      </c>
      <c r="F217" t="s">
        <v>843</v>
      </c>
      <c r="G217" s="4" t="s">
        <v>88</v>
      </c>
      <c r="H217" t="s">
        <v>89</v>
      </c>
      <c r="I217" s="19" t="s">
        <v>80</v>
      </c>
      <c r="J217" t="s">
        <v>952</v>
      </c>
      <c r="K217" t="s">
        <v>433</v>
      </c>
      <c r="L217" t="s">
        <v>436</v>
      </c>
      <c r="M217" t="s">
        <v>953</v>
      </c>
      <c r="N217" s="6">
        <v>43647</v>
      </c>
      <c r="O217" s="6">
        <v>43677</v>
      </c>
      <c r="P217" t="s">
        <v>90</v>
      </c>
      <c r="Q217" s="7" t="s">
        <v>1166</v>
      </c>
      <c r="R217">
        <v>786.62</v>
      </c>
      <c r="S217">
        <v>786.62</v>
      </c>
      <c r="T217" s="10" t="s">
        <v>86</v>
      </c>
      <c r="U217" s="10"/>
      <c r="V217" s="7" t="s">
        <v>87</v>
      </c>
      <c r="W217" s="19" t="s">
        <v>82</v>
      </c>
      <c r="X217" s="7" t="s">
        <v>87</v>
      </c>
      <c r="Y217" t="s">
        <v>83</v>
      </c>
      <c r="Z217" s="3">
        <v>43762</v>
      </c>
      <c r="AA217" s="3">
        <v>43762</v>
      </c>
    </row>
    <row r="218" spans="1:27" x14ac:dyDescent="0.25">
      <c r="A218" s="16">
        <v>2019</v>
      </c>
      <c r="B218" s="3">
        <v>43647</v>
      </c>
      <c r="C218" s="3">
        <v>43738</v>
      </c>
      <c r="D218" s="19" t="s">
        <v>75</v>
      </c>
      <c r="E218" s="8" t="s">
        <v>761</v>
      </c>
      <c r="F218" t="s">
        <v>574</v>
      </c>
      <c r="G218" s="4" t="s">
        <v>88</v>
      </c>
      <c r="H218" t="s">
        <v>89</v>
      </c>
      <c r="I218" s="19" t="s">
        <v>80</v>
      </c>
      <c r="J218" t="s">
        <v>954</v>
      </c>
      <c r="K218" t="s">
        <v>955</v>
      </c>
      <c r="L218" t="s">
        <v>909</v>
      </c>
      <c r="M218" t="s">
        <v>956</v>
      </c>
      <c r="N218" s="6">
        <v>43647</v>
      </c>
      <c r="O218" s="6">
        <v>43677</v>
      </c>
      <c r="P218" t="s">
        <v>90</v>
      </c>
      <c r="Q218" s="7" t="s">
        <v>1167</v>
      </c>
      <c r="R218">
        <v>786.62</v>
      </c>
      <c r="S218">
        <v>786.62</v>
      </c>
      <c r="T218" s="10" t="s">
        <v>86</v>
      </c>
      <c r="U218" s="10"/>
      <c r="V218" s="7" t="s">
        <v>87</v>
      </c>
      <c r="W218" s="19" t="s">
        <v>82</v>
      </c>
      <c r="X218" s="7" t="s">
        <v>87</v>
      </c>
      <c r="Y218" t="s">
        <v>83</v>
      </c>
      <c r="Z218" s="3">
        <v>43762</v>
      </c>
      <c r="AA218" s="3">
        <v>43762</v>
      </c>
    </row>
    <row r="219" spans="1:27" x14ac:dyDescent="0.25">
      <c r="A219" s="16">
        <v>2019</v>
      </c>
      <c r="B219" s="3">
        <v>43647</v>
      </c>
      <c r="C219" s="3">
        <v>43738</v>
      </c>
      <c r="D219" s="19" t="s">
        <v>75</v>
      </c>
      <c r="E219" s="8" t="s">
        <v>761</v>
      </c>
      <c r="F219" t="s">
        <v>574</v>
      </c>
      <c r="G219" s="4" t="s">
        <v>88</v>
      </c>
      <c r="H219" t="s">
        <v>89</v>
      </c>
      <c r="I219" s="19" t="s">
        <v>80</v>
      </c>
      <c r="J219" t="s">
        <v>954</v>
      </c>
      <c r="K219" t="s">
        <v>955</v>
      </c>
      <c r="L219" t="s">
        <v>909</v>
      </c>
      <c r="M219" t="s">
        <v>956</v>
      </c>
      <c r="N219" s="6">
        <v>43678</v>
      </c>
      <c r="O219" s="6">
        <v>43708</v>
      </c>
      <c r="P219" t="s">
        <v>90</v>
      </c>
      <c r="Q219" s="7" t="s">
        <v>1167</v>
      </c>
      <c r="R219">
        <v>786.62</v>
      </c>
      <c r="S219">
        <v>786.62</v>
      </c>
      <c r="T219" s="10" t="s">
        <v>86</v>
      </c>
      <c r="U219" s="10"/>
      <c r="V219" s="7" t="s">
        <v>87</v>
      </c>
      <c r="W219" s="19" t="s">
        <v>82</v>
      </c>
      <c r="X219" s="7" t="s">
        <v>87</v>
      </c>
      <c r="Y219" t="s">
        <v>83</v>
      </c>
      <c r="Z219" s="3">
        <v>43762</v>
      </c>
      <c r="AA219" s="3">
        <v>43762</v>
      </c>
    </row>
    <row r="220" spans="1:27" x14ac:dyDescent="0.25">
      <c r="A220" s="16">
        <v>2019</v>
      </c>
      <c r="B220" s="3">
        <v>43647</v>
      </c>
      <c r="C220" s="3">
        <v>43738</v>
      </c>
      <c r="D220" s="19" t="s">
        <v>75</v>
      </c>
      <c r="E220" s="8" t="s">
        <v>761</v>
      </c>
      <c r="F220" t="s">
        <v>574</v>
      </c>
      <c r="G220" s="4" t="s">
        <v>88</v>
      </c>
      <c r="H220" t="s">
        <v>89</v>
      </c>
      <c r="I220" s="19" t="s">
        <v>80</v>
      </c>
      <c r="J220" t="s">
        <v>954</v>
      </c>
      <c r="K220" t="s">
        <v>955</v>
      </c>
      <c r="L220" t="s">
        <v>909</v>
      </c>
      <c r="M220" t="s">
        <v>956</v>
      </c>
      <c r="N220" s="6">
        <v>43709</v>
      </c>
      <c r="O220" s="6">
        <v>43738</v>
      </c>
      <c r="P220" t="s">
        <v>90</v>
      </c>
      <c r="Q220" s="7" t="s">
        <v>1167</v>
      </c>
      <c r="R220">
        <v>786.62</v>
      </c>
      <c r="S220">
        <v>786.62</v>
      </c>
      <c r="T220" s="10" t="s">
        <v>86</v>
      </c>
      <c r="U220" s="10"/>
      <c r="V220" s="7" t="s">
        <v>87</v>
      </c>
      <c r="W220" s="19" t="s">
        <v>82</v>
      </c>
      <c r="X220" s="7" t="s">
        <v>87</v>
      </c>
      <c r="Y220" t="s">
        <v>83</v>
      </c>
      <c r="Z220" s="3">
        <v>43762</v>
      </c>
      <c r="AA220" s="3">
        <v>43762</v>
      </c>
    </row>
    <row r="221" spans="1:27" x14ac:dyDescent="0.25">
      <c r="A221" s="16">
        <v>2019</v>
      </c>
      <c r="B221" s="3">
        <v>43647</v>
      </c>
      <c r="C221" s="3">
        <v>43738</v>
      </c>
      <c r="D221" s="19" t="s">
        <v>75</v>
      </c>
      <c r="E221" s="8" t="s">
        <v>762</v>
      </c>
      <c r="F221" t="s">
        <v>574</v>
      </c>
      <c r="G221" s="4" t="s">
        <v>88</v>
      </c>
      <c r="H221" t="s">
        <v>89</v>
      </c>
      <c r="I221" s="19" t="s">
        <v>80</v>
      </c>
      <c r="J221" t="s">
        <v>442</v>
      </c>
      <c r="K221" t="s">
        <v>436</v>
      </c>
      <c r="L221" t="s">
        <v>432</v>
      </c>
      <c r="M221" t="s">
        <v>957</v>
      </c>
      <c r="N221" s="6">
        <v>43647</v>
      </c>
      <c r="O221" s="6">
        <v>43677</v>
      </c>
      <c r="P221" t="s">
        <v>90</v>
      </c>
      <c r="Q221" s="7" t="s">
        <v>1168</v>
      </c>
      <c r="R221">
        <v>786.62</v>
      </c>
      <c r="S221">
        <v>786.62</v>
      </c>
      <c r="T221" s="10" t="s">
        <v>86</v>
      </c>
      <c r="U221" s="10"/>
      <c r="V221" s="7" t="s">
        <v>87</v>
      </c>
      <c r="W221" s="19" t="s">
        <v>82</v>
      </c>
      <c r="X221" s="7" t="s">
        <v>87</v>
      </c>
      <c r="Y221" t="s">
        <v>83</v>
      </c>
      <c r="Z221" s="3">
        <v>43762</v>
      </c>
      <c r="AA221" s="3">
        <v>43762</v>
      </c>
    </row>
    <row r="222" spans="1:27" x14ac:dyDescent="0.25">
      <c r="A222" s="16">
        <v>2019</v>
      </c>
      <c r="B222" s="3">
        <v>43647</v>
      </c>
      <c r="C222" s="3">
        <v>43738</v>
      </c>
      <c r="D222" s="19" t="s">
        <v>75</v>
      </c>
      <c r="E222" s="8" t="s">
        <v>762</v>
      </c>
      <c r="F222" t="s">
        <v>574</v>
      </c>
      <c r="G222" s="4" t="s">
        <v>88</v>
      </c>
      <c r="H222" t="s">
        <v>89</v>
      </c>
      <c r="I222" s="19" t="s">
        <v>80</v>
      </c>
      <c r="J222" t="s">
        <v>442</v>
      </c>
      <c r="K222" t="s">
        <v>436</v>
      </c>
      <c r="L222" t="s">
        <v>432</v>
      </c>
      <c r="M222" t="s">
        <v>957</v>
      </c>
      <c r="N222" s="6">
        <v>43678</v>
      </c>
      <c r="O222" s="6">
        <v>43708</v>
      </c>
      <c r="P222" t="s">
        <v>90</v>
      </c>
      <c r="Q222" s="7" t="s">
        <v>1168</v>
      </c>
      <c r="R222">
        <v>786.62</v>
      </c>
      <c r="S222">
        <v>786.62</v>
      </c>
      <c r="T222" s="10" t="s">
        <v>86</v>
      </c>
      <c r="U222" s="10"/>
      <c r="V222" s="7" t="s">
        <v>87</v>
      </c>
      <c r="W222" s="19" t="s">
        <v>82</v>
      </c>
      <c r="X222" s="7" t="s">
        <v>87</v>
      </c>
      <c r="Y222" t="s">
        <v>83</v>
      </c>
      <c r="Z222" s="3">
        <v>43762</v>
      </c>
      <c r="AA222" s="3">
        <v>43762</v>
      </c>
    </row>
    <row r="223" spans="1:27" x14ac:dyDescent="0.25">
      <c r="A223" s="16">
        <v>2019</v>
      </c>
      <c r="B223" s="3">
        <v>43647</v>
      </c>
      <c r="C223" s="3">
        <v>43738</v>
      </c>
      <c r="D223" s="19" t="s">
        <v>75</v>
      </c>
      <c r="E223" s="8" t="s">
        <v>763</v>
      </c>
      <c r="F223" t="s">
        <v>574</v>
      </c>
      <c r="G223" s="4" t="s">
        <v>88</v>
      </c>
      <c r="H223" t="s">
        <v>89</v>
      </c>
      <c r="I223" s="19" t="s">
        <v>80</v>
      </c>
      <c r="J223" t="s">
        <v>388</v>
      </c>
      <c r="K223" t="s">
        <v>456</v>
      </c>
      <c r="L223" t="s">
        <v>436</v>
      </c>
      <c r="M223" t="s">
        <v>958</v>
      </c>
      <c r="N223" s="6">
        <v>43647</v>
      </c>
      <c r="O223" s="6">
        <v>43677</v>
      </c>
      <c r="P223" t="s">
        <v>90</v>
      </c>
      <c r="Q223" s="7" t="s">
        <v>1169</v>
      </c>
      <c r="R223">
        <v>786.62</v>
      </c>
      <c r="S223">
        <v>786.62</v>
      </c>
      <c r="T223" s="10" t="s">
        <v>86</v>
      </c>
      <c r="U223" s="10"/>
      <c r="V223" s="7" t="s">
        <v>87</v>
      </c>
      <c r="W223" s="19" t="s">
        <v>82</v>
      </c>
      <c r="X223" s="7" t="s">
        <v>87</v>
      </c>
      <c r="Y223" t="s">
        <v>83</v>
      </c>
      <c r="Z223" s="3">
        <v>43762</v>
      </c>
      <c r="AA223" s="3">
        <v>43762</v>
      </c>
    </row>
    <row r="224" spans="1:27" x14ac:dyDescent="0.25">
      <c r="A224" s="16">
        <v>2019</v>
      </c>
      <c r="B224" s="3">
        <v>43647</v>
      </c>
      <c r="C224" s="3">
        <v>43738</v>
      </c>
      <c r="D224" s="19" t="s">
        <v>75</v>
      </c>
      <c r="E224" s="8" t="s">
        <v>763</v>
      </c>
      <c r="F224" t="s">
        <v>574</v>
      </c>
      <c r="G224" s="4" t="s">
        <v>88</v>
      </c>
      <c r="H224" t="s">
        <v>89</v>
      </c>
      <c r="I224" s="19" t="s">
        <v>80</v>
      </c>
      <c r="J224" t="s">
        <v>388</v>
      </c>
      <c r="K224" t="s">
        <v>456</v>
      </c>
      <c r="L224" t="s">
        <v>436</v>
      </c>
      <c r="M224" t="s">
        <v>958</v>
      </c>
      <c r="N224" s="6">
        <v>43678</v>
      </c>
      <c r="O224" s="6">
        <v>43708</v>
      </c>
      <c r="P224" t="s">
        <v>90</v>
      </c>
      <c r="Q224" s="7" t="s">
        <v>1169</v>
      </c>
      <c r="R224">
        <v>786.62</v>
      </c>
      <c r="S224">
        <v>786.62</v>
      </c>
      <c r="T224" s="10" t="s">
        <v>86</v>
      </c>
      <c r="U224" s="10"/>
      <c r="V224" s="7" t="s">
        <v>87</v>
      </c>
      <c r="W224" s="19" t="s">
        <v>82</v>
      </c>
      <c r="X224" s="7" t="s">
        <v>87</v>
      </c>
      <c r="Y224" t="s">
        <v>83</v>
      </c>
      <c r="Z224" s="3">
        <v>43762</v>
      </c>
      <c r="AA224" s="3">
        <v>43762</v>
      </c>
    </row>
    <row r="225" spans="1:27" x14ac:dyDescent="0.25">
      <c r="A225" s="16">
        <v>2019</v>
      </c>
      <c r="B225" s="3">
        <v>43647</v>
      </c>
      <c r="C225" s="3">
        <v>43738</v>
      </c>
      <c r="D225" s="19" t="s">
        <v>75</v>
      </c>
      <c r="E225" s="8" t="s">
        <v>764</v>
      </c>
      <c r="F225" t="s">
        <v>574</v>
      </c>
      <c r="G225" s="4" t="s">
        <v>88</v>
      </c>
      <c r="H225" t="s">
        <v>89</v>
      </c>
      <c r="I225" s="19" t="s">
        <v>80</v>
      </c>
      <c r="J225" t="s">
        <v>920</v>
      </c>
      <c r="K225" t="s">
        <v>703</v>
      </c>
      <c r="L225" t="s">
        <v>703</v>
      </c>
      <c r="M225" t="s">
        <v>959</v>
      </c>
      <c r="N225" s="6">
        <v>43647</v>
      </c>
      <c r="O225" s="6">
        <v>43677</v>
      </c>
      <c r="P225" t="s">
        <v>90</v>
      </c>
      <c r="Q225" s="7" t="s">
        <v>1170</v>
      </c>
      <c r="R225">
        <v>786.62</v>
      </c>
      <c r="S225">
        <v>786.62</v>
      </c>
      <c r="T225" s="10" t="s">
        <v>86</v>
      </c>
      <c r="U225" s="10"/>
      <c r="V225" s="7" t="s">
        <v>87</v>
      </c>
      <c r="W225" s="19" t="s">
        <v>82</v>
      </c>
      <c r="X225" s="7" t="s">
        <v>87</v>
      </c>
      <c r="Y225" t="s">
        <v>83</v>
      </c>
      <c r="Z225" s="3">
        <v>43762</v>
      </c>
      <c r="AA225" s="3">
        <v>43762</v>
      </c>
    </row>
    <row r="226" spans="1:27" x14ac:dyDescent="0.25">
      <c r="A226" s="16">
        <v>2019</v>
      </c>
      <c r="B226" s="3">
        <v>43647</v>
      </c>
      <c r="C226" s="3">
        <v>43738</v>
      </c>
      <c r="D226" s="19" t="s">
        <v>75</v>
      </c>
      <c r="E226" s="8" t="s">
        <v>764</v>
      </c>
      <c r="F226" t="s">
        <v>574</v>
      </c>
      <c r="G226" s="4" t="s">
        <v>88</v>
      </c>
      <c r="H226" t="s">
        <v>89</v>
      </c>
      <c r="I226" s="19" t="s">
        <v>80</v>
      </c>
      <c r="J226" t="s">
        <v>920</v>
      </c>
      <c r="K226" t="s">
        <v>703</v>
      </c>
      <c r="L226" t="s">
        <v>703</v>
      </c>
      <c r="M226" t="s">
        <v>959</v>
      </c>
      <c r="N226" s="6">
        <v>43678</v>
      </c>
      <c r="O226" s="6">
        <v>43708</v>
      </c>
      <c r="P226" t="s">
        <v>90</v>
      </c>
      <c r="Q226" s="7" t="s">
        <v>1170</v>
      </c>
      <c r="R226">
        <v>786.62</v>
      </c>
      <c r="S226">
        <v>786.62</v>
      </c>
      <c r="T226" s="10" t="s">
        <v>86</v>
      </c>
      <c r="U226" s="10"/>
      <c r="V226" s="7" t="s">
        <v>87</v>
      </c>
      <c r="W226" s="19" t="s">
        <v>82</v>
      </c>
      <c r="X226" s="7" t="s">
        <v>87</v>
      </c>
      <c r="Y226" t="s">
        <v>83</v>
      </c>
      <c r="Z226" s="3">
        <v>43762</v>
      </c>
      <c r="AA226" s="3">
        <v>43762</v>
      </c>
    </row>
    <row r="227" spans="1:27" x14ac:dyDescent="0.25">
      <c r="A227" s="16">
        <v>2019</v>
      </c>
      <c r="B227" s="3">
        <v>43647</v>
      </c>
      <c r="C227" s="3">
        <v>43738</v>
      </c>
      <c r="D227" s="19" t="s">
        <v>75</v>
      </c>
      <c r="E227" s="8" t="s">
        <v>765</v>
      </c>
      <c r="F227" t="s">
        <v>853</v>
      </c>
      <c r="G227" s="4" t="s">
        <v>88</v>
      </c>
      <c r="H227" t="s">
        <v>89</v>
      </c>
      <c r="I227" s="19" t="s">
        <v>80</v>
      </c>
      <c r="J227" t="s">
        <v>960</v>
      </c>
      <c r="K227" t="s">
        <v>961</v>
      </c>
      <c r="L227" t="s">
        <v>962</v>
      </c>
      <c r="M227" t="s">
        <v>963</v>
      </c>
      <c r="N227" s="6">
        <v>43647</v>
      </c>
      <c r="O227" s="6">
        <v>43677</v>
      </c>
      <c r="P227" t="s">
        <v>90</v>
      </c>
      <c r="Q227" s="7" t="s">
        <v>1171</v>
      </c>
      <c r="R227">
        <v>524.48</v>
      </c>
      <c r="S227">
        <v>524.48</v>
      </c>
      <c r="T227" s="10" t="s">
        <v>86</v>
      </c>
      <c r="U227" s="10"/>
      <c r="V227" s="7" t="s">
        <v>87</v>
      </c>
      <c r="W227" s="19" t="s">
        <v>82</v>
      </c>
      <c r="X227" s="7" t="s">
        <v>87</v>
      </c>
      <c r="Y227" t="s">
        <v>83</v>
      </c>
      <c r="Z227" s="3">
        <v>43762</v>
      </c>
      <c r="AA227" s="3">
        <v>43762</v>
      </c>
    </row>
    <row r="228" spans="1:27" x14ac:dyDescent="0.25">
      <c r="A228" s="16">
        <v>2019</v>
      </c>
      <c r="B228" s="3">
        <v>43647</v>
      </c>
      <c r="C228" s="3">
        <v>43738</v>
      </c>
      <c r="D228" s="19" t="s">
        <v>75</v>
      </c>
      <c r="E228" s="8" t="s">
        <v>765</v>
      </c>
      <c r="F228" t="s">
        <v>853</v>
      </c>
      <c r="G228" s="4" t="s">
        <v>88</v>
      </c>
      <c r="H228" t="s">
        <v>89</v>
      </c>
      <c r="I228" s="19" t="s">
        <v>80</v>
      </c>
      <c r="J228" t="s">
        <v>960</v>
      </c>
      <c r="K228" t="s">
        <v>961</v>
      </c>
      <c r="L228" t="s">
        <v>962</v>
      </c>
      <c r="M228" t="s">
        <v>963</v>
      </c>
      <c r="N228" s="6">
        <v>43678</v>
      </c>
      <c r="O228" s="6">
        <v>43708</v>
      </c>
      <c r="P228" t="s">
        <v>90</v>
      </c>
      <c r="Q228" s="7" t="s">
        <v>1171</v>
      </c>
      <c r="R228">
        <v>524.48</v>
      </c>
      <c r="S228">
        <v>524.48</v>
      </c>
      <c r="T228" s="10" t="s">
        <v>86</v>
      </c>
      <c r="U228" s="10"/>
      <c r="V228" s="7" t="s">
        <v>87</v>
      </c>
      <c r="W228" s="19" t="s">
        <v>82</v>
      </c>
      <c r="X228" s="7" t="s">
        <v>87</v>
      </c>
      <c r="Y228" t="s">
        <v>83</v>
      </c>
      <c r="Z228" s="3">
        <v>43762</v>
      </c>
      <c r="AA228" s="3">
        <v>43762</v>
      </c>
    </row>
    <row r="229" spans="1:27" x14ac:dyDescent="0.25">
      <c r="A229" s="16">
        <v>2019</v>
      </c>
      <c r="B229" s="3">
        <v>43647</v>
      </c>
      <c r="C229" s="3">
        <v>43738</v>
      </c>
      <c r="D229" s="19" t="s">
        <v>75</v>
      </c>
      <c r="E229" s="8" t="s">
        <v>765</v>
      </c>
      <c r="F229" t="s">
        <v>853</v>
      </c>
      <c r="G229" s="4" t="s">
        <v>88</v>
      </c>
      <c r="H229" t="s">
        <v>89</v>
      </c>
      <c r="I229" s="19" t="s">
        <v>80</v>
      </c>
      <c r="J229" t="s">
        <v>960</v>
      </c>
      <c r="K229" t="s">
        <v>961</v>
      </c>
      <c r="L229" t="s">
        <v>962</v>
      </c>
      <c r="M229" t="s">
        <v>963</v>
      </c>
      <c r="N229" s="6">
        <v>43709</v>
      </c>
      <c r="O229" s="6">
        <v>43738</v>
      </c>
      <c r="P229" t="s">
        <v>90</v>
      </c>
      <c r="Q229" s="7" t="s">
        <v>1171</v>
      </c>
      <c r="R229">
        <v>524.48</v>
      </c>
      <c r="S229">
        <v>524.48</v>
      </c>
      <c r="T229" s="10" t="s">
        <v>86</v>
      </c>
      <c r="U229" s="10"/>
      <c r="V229" s="7" t="s">
        <v>87</v>
      </c>
      <c r="W229" s="19" t="s">
        <v>82</v>
      </c>
      <c r="X229" s="7" t="s">
        <v>87</v>
      </c>
      <c r="Y229" t="s">
        <v>83</v>
      </c>
      <c r="Z229" s="3">
        <v>43762</v>
      </c>
      <c r="AA229" s="3">
        <v>43762</v>
      </c>
    </row>
    <row r="230" spans="1:27" x14ac:dyDescent="0.25">
      <c r="A230" s="16">
        <v>2019</v>
      </c>
      <c r="B230" s="3">
        <v>43647</v>
      </c>
      <c r="C230" s="3">
        <v>43738</v>
      </c>
      <c r="D230" s="19" t="s">
        <v>75</v>
      </c>
      <c r="E230" s="8" t="s">
        <v>766</v>
      </c>
      <c r="F230" t="s">
        <v>854</v>
      </c>
      <c r="G230" s="4" t="s">
        <v>88</v>
      </c>
      <c r="H230" t="s">
        <v>89</v>
      </c>
      <c r="I230" s="19" t="s">
        <v>80</v>
      </c>
      <c r="J230" t="s">
        <v>964</v>
      </c>
      <c r="K230" t="s">
        <v>492</v>
      </c>
      <c r="L230" t="s">
        <v>500</v>
      </c>
      <c r="M230" t="s">
        <v>965</v>
      </c>
      <c r="N230" s="6">
        <v>43647</v>
      </c>
      <c r="O230" s="6">
        <v>43677</v>
      </c>
      <c r="P230" t="s">
        <v>90</v>
      </c>
      <c r="Q230" s="7" t="s">
        <v>1172</v>
      </c>
      <c r="R230">
        <v>264.24</v>
      </c>
      <c r="S230">
        <v>264.24</v>
      </c>
      <c r="T230" s="10" t="s">
        <v>86</v>
      </c>
      <c r="U230" s="10"/>
      <c r="V230" s="7" t="s">
        <v>87</v>
      </c>
      <c r="W230" s="19" t="s">
        <v>82</v>
      </c>
      <c r="X230" s="7" t="s">
        <v>87</v>
      </c>
      <c r="Y230" t="s">
        <v>83</v>
      </c>
      <c r="Z230" s="3">
        <v>43762</v>
      </c>
      <c r="AA230" s="3">
        <v>43762</v>
      </c>
    </row>
    <row r="231" spans="1:27" x14ac:dyDescent="0.25">
      <c r="A231" s="16">
        <v>2019</v>
      </c>
      <c r="B231" s="3">
        <v>43647</v>
      </c>
      <c r="C231" s="3">
        <v>43738</v>
      </c>
      <c r="D231" s="19" t="s">
        <v>75</v>
      </c>
      <c r="E231" s="8" t="s">
        <v>766</v>
      </c>
      <c r="F231" t="s">
        <v>854</v>
      </c>
      <c r="G231" s="4" t="s">
        <v>88</v>
      </c>
      <c r="H231" t="s">
        <v>89</v>
      </c>
      <c r="I231" s="19" t="s">
        <v>80</v>
      </c>
      <c r="J231" t="s">
        <v>964</v>
      </c>
      <c r="K231" t="s">
        <v>492</v>
      </c>
      <c r="L231" t="s">
        <v>500</v>
      </c>
      <c r="M231" t="s">
        <v>965</v>
      </c>
      <c r="N231" s="6">
        <v>43678</v>
      </c>
      <c r="O231" s="6">
        <v>43708</v>
      </c>
      <c r="P231" t="s">
        <v>90</v>
      </c>
      <c r="Q231" s="7" t="s">
        <v>1172</v>
      </c>
      <c r="R231">
        <v>264.24</v>
      </c>
      <c r="S231">
        <v>264.24</v>
      </c>
      <c r="T231" s="10" t="s">
        <v>86</v>
      </c>
      <c r="U231" s="10"/>
      <c r="V231" s="7" t="s">
        <v>87</v>
      </c>
      <c r="W231" s="19" t="s">
        <v>82</v>
      </c>
      <c r="X231" s="7" t="s">
        <v>87</v>
      </c>
      <c r="Y231" t="s">
        <v>83</v>
      </c>
      <c r="Z231" s="3">
        <v>43762</v>
      </c>
      <c r="AA231" s="3">
        <v>43762</v>
      </c>
    </row>
    <row r="232" spans="1:27" x14ac:dyDescent="0.25">
      <c r="A232" s="16">
        <v>2019</v>
      </c>
      <c r="B232" s="3">
        <v>43647</v>
      </c>
      <c r="C232" s="3">
        <v>43738</v>
      </c>
      <c r="D232" s="19" t="s">
        <v>75</v>
      </c>
      <c r="E232" s="8" t="s">
        <v>766</v>
      </c>
      <c r="F232" t="s">
        <v>854</v>
      </c>
      <c r="G232" s="4" t="s">
        <v>88</v>
      </c>
      <c r="H232" t="s">
        <v>89</v>
      </c>
      <c r="I232" s="19" t="s">
        <v>80</v>
      </c>
      <c r="J232" t="s">
        <v>964</v>
      </c>
      <c r="K232" t="s">
        <v>492</v>
      </c>
      <c r="L232" t="s">
        <v>500</v>
      </c>
      <c r="M232" t="s">
        <v>965</v>
      </c>
      <c r="N232" s="6">
        <v>43709</v>
      </c>
      <c r="O232" s="6">
        <v>43738</v>
      </c>
      <c r="P232" t="s">
        <v>90</v>
      </c>
      <c r="Q232" s="7" t="s">
        <v>1172</v>
      </c>
      <c r="R232">
        <v>264.24</v>
      </c>
      <c r="S232">
        <v>264.24</v>
      </c>
      <c r="T232" s="10" t="s">
        <v>86</v>
      </c>
      <c r="U232" s="10"/>
      <c r="V232" s="7" t="s">
        <v>87</v>
      </c>
      <c r="W232" s="19" t="s">
        <v>82</v>
      </c>
      <c r="X232" s="7" t="s">
        <v>87</v>
      </c>
      <c r="Y232" t="s">
        <v>83</v>
      </c>
      <c r="Z232" s="3">
        <v>43762</v>
      </c>
      <c r="AA232" s="3">
        <v>43762</v>
      </c>
    </row>
    <row r="233" spans="1:27" x14ac:dyDescent="0.25">
      <c r="A233" s="16">
        <v>2019</v>
      </c>
      <c r="B233" s="3">
        <v>43647</v>
      </c>
      <c r="C233" s="3">
        <v>43738</v>
      </c>
      <c r="D233" s="19" t="s">
        <v>75</v>
      </c>
      <c r="E233" s="8" t="s">
        <v>767</v>
      </c>
      <c r="F233" t="s">
        <v>574</v>
      </c>
      <c r="G233" s="4" t="s">
        <v>88</v>
      </c>
      <c r="H233" t="s">
        <v>89</v>
      </c>
      <c r="I233" s="19" t="s">
        <v>80</v>
      </c>
      <c r="J233" t="s">
        <v>966</v>
      </c>
      <c r="K233" t="s">
        <v>967</v>
      </c>
      <c r="L233" t="s">
        <v>968</v>
      </c>
      <c r="M233" t="s">
        <v>969</v>
      </c>
      <c r="N233" s="6">
        <v>43647</v>
      </c>
      <c r="O233" s="6">
        <v>43677</v>
      </c>
      <c r="P233" t="s">
        <v>90</v>
      </c>
      <c r="Q233" s="7" t="s">
        <v>1173</v>
      </c>
      <c r="R233">
        <v>786.72</v>
      </c>
      <c r="S233">
        <v>786.72</v>
      </c>
      <c r="T233" s="10" t="s">
        <v>86</v>
      </c>
      <c r="U233" s="10"/>
      <c r="V233" s="7" t="s">
        <v>87</v>
      </c>
      <c r="W233" s="19" t="s">
        <v>82</v>
      </c>
      <c r="X233" s="7" t="s">
        <v>87</v>
      </c>
      <c r="Y233" t="s">
        <v>83</v>
      </c>
      <c r="Z233" s="3">
        <v>43762</v>
      </c>
      <c r="AA233" s="3">
        <v>43762</v>
      </c>
    </row>
    <row r="234" spans="1:27" x14ac:dyDescent="0.25">
      <c r="A234" s="16">
        <v>2019</v>
      </c>
      <c r="B234" s="3">
        <v>43647</v>
      </c>
      <c r="C234" s="3">
        <v>43738</v>
      </c>
      <c r="D234" s="19" t="s">
        <v>75</v>
      </c>
      <c r="E234" s="8" t="s">
        <v>767</v>
      </c>
      <c r="F234" t="s">
        <v>574</v>
      </c>
      <c r="G234" s="4" t="s">
        <v>88</v>
      </c>
      <c r="H234" t="s">
        <v>89</v>
      </c>
      <c r="I234" s="19" t="s">
        <v>80</v>
      </c>
      <c r="J234" t="s">
        <v>966</v>
      </c>
      <c r="K234" t="s">
        <v>967</v>
      </c>
      <c r="L234" t="s">
        <v>968</v>
      </c>
      <c r="M234" t="s">
        <v>969</v>
      </c>
      <c r="N234" s="6">
        <v>43678</v>
      </c>
      <c r="O234" s="6">
        <v>43708</v>
      </c>
      <c r="P234" t="s">
        <v>90</v>
      </c>
      <c r="Q234" s="7" t="s">
        <v>1173</v>
      </c>
      <c r="R234">
        <v>786.72</v>
      </c>
      <c r="S234">
        <v>786.72</v>
      </c>
      <c r="T234" s="10" t="s">
        <v>86</v>
      </c>
      <c r="U234" s="10"/>
      <c r="V234" s="7" t="s">
        <v>87</v>
      </c>
      <c r="W234" s="19" t="s">
        <v>82</v>
      </c>
      <c r="X234" s="7" t="s">
        <v>87</v>
      </c>
      <c r="Y234" t="s">
        <v>83</v>
      </c>
      <c r="Z234" s="3">
        <v>43762</v>
      </c>
      <c r="AA234" s="3">
        <v>43762</v>
      </c>
    </row>
    <row r="235" spans="1:27" x14ac:dyDescent="0.25">
      <c r="A235" s="16">
        <v>2019</v>
      </c>
      <c r="B235" s="3">
        <v>43647</v>
      </c>
      <c r="C235" s="3">
        <v>43738</v>
      </c>
      <c r="D235" s="19" t="s">
        <v>75</v>
      </c>
      <c r="E235" s="8" t="s">
        <v>767</v>
      </c>
      <c r="F235" t="s">
        <v>574</v>
      </c>
      <c r="G235" s="4" t="s">
        <v>88</v>
      </c>
      <c r="H235" t="s">
        <v>89</v>
      </c>
      <c r="I235" s="19" t="s">
        <v>80</v>
      </c>
      <c r="J235" t="s">
        <v>966</v>
      </c>
      <c r="K235" t="s">
        <v>967</v>
      </c>
      <c r="L235" t="s">
        <v>968</v>
      </c>
      <c r="M235" t="s">
        <v>969</v>
      </c>
      <c r="N235" s="6">
        <v>43709</v>
      </c>
      <c r="O235" s="6">
        <v>43738</v>
      </c>
      <c r="P235" t="s">
        <v>90</v>
      </c>
      <c r="Q235" s="7" t="s">
        <v>1173</v>
      </c>
      <c r="R235">
        <v>786.72</v>
      </c>
      <c r="S235">
        <v>786.72</v>
      </c>
      <c r="T235" s="10" t="s">
        <v>86</v>
      </c>
      <c r="U235" s="10"/>
      <c r="V235" s="7" t="s">
        <v>87</v>
      </c>
      <c r="W235" s="19" t="s">
        <v>82</v>
      </c>
      <c r="X235" s="7" t="s">
        <v>87</v>
      </c>
      <c r="Y235" t="s">
        <v>83</v>
      </c>
      <c r="Z235" s="3">
        <v>43762</v>
      </c>
      <c r="AA235" s="3">
        <v>43762</v>
      </c>
    </row>
    <row r="236" spans="1:27" x14ac:dyDescent="0.25">
      <c r="A236" s="16">
        <v>2019</v>
      </c>
      <c r="B236" s="3">
        <v>43647</v>
      </c>
      <c r="C236" s="3">
        <v>43738</v>
      </c>
      <c r="D236" s="19" t="s">
        <v>75</v>
      </c>
      <c r="E236" s="8" t="s">
        <v>768</v>
      </c>
      <c r="F236" t="s">
        <v>574</v>
      </c>
      <c r="G236" s="4" t="s">
        <v>88</v>
      </c>
      <c r="H236" t="s">
        <v>89</v>
      </c>
      <c r="I236" s="19" t="s">
        <v>80</v>
      </c>
      <c r="J236" t="s">
        <v>414</v>
      </c>
      <c r="K236" t="s">
        <v>436</v>
      </c>
      <c r="L236" t="s">
        <v>432</v>
      </c>
      <c r="M236" t="s">
        <v>970</v>
      </c>
      <c r="N236" s="6">
        <v>43647</v>
      </c>
      <c r="O236" s="6">
        <v>43677</v>
      </c>
      <c r="P236" t="s">
        <v>90</v>
      </c>
      <c r="Q236" s="7" t="s">
        <v>1174</v>
      </c>
      <c r="R236">
        <v>786.72</v>
      </c>
      <c r="S236">
        <v>786.72</v>
      </c>
      <c r="T236" s="10" t="s">
        <v>86</v>
      </c>
      <c r="U236" s="10"/>
      <c r="V236" s="7" t="s">
        <v>87</v>
      </c>
      <c r="W236" s="19" t="s">
        <v>82</v>
      </c>
      <c r="X236" s="7" t="s">
        <v>87</v>
      </c>
      <c r="Y236" t="s">
        <v>83</v>
      </c>
      <c r="Z236" s="3">
        <v>43762</v>
      </c>
      <c r="AA236" s="3">
        <v>43762</v>
      </c>
    </row>
    <row r="237" spans="1:27" x14ac:dyDescent="0.25">
      <c r="A237" s="16">
        <v>2019</v>
      </c>
      <c r="B237" s="3">
        <v>43647</v>
      </c>
      <c r="C237" s="3">
        <v>43738</v>
      </c>
      <c r="D237" s="19" t="s">
        <v>75</v>
      </c>
      <c r="E237" s="8" t="s">
        <v>768</v>
      </c>
      <c r="F237" t="s">
        <v>574</v>
      </c>
      <c r="G237" s="4" t="s">
        <v>88</v>
      </c>
      <c r="H237" t="s">
        <v>89</v>
      </c>
      <c r="I237" s="19" t="s">
        <v>80</v>
      </c>
      <c r="J237" t="s">
        <v>414</v>
      </c>
      <c r="K237" t="s">
        <v>436</v>
      </c>
      <c r="L237" t="s">
        <v>432</v>
      </c>
      <c r="M237" t="s">
        <v>970</v>
      </c>
      <c r="N237" s="6">
        <v>43678</v>
      </c>
      <c r="O237" s="6">
        <v>43708</v>
      </c>
      <c r="P237" t="s">
        <v>90</v>
      </c>
      <c r="Q237" s="7" t="s">
        <v>1174</v>
      </c>
      <c r="R237">
        <v>786.72</v>
      </c>
      <c r="S237">
        <v>786.72</v>
      </c>
      <c r="T237" s="10" t="s">
        <v>86</v>
      </c>
      <c r="U237" s="10"/>
      <c r="V237" s="7" t="s">
        <v>87</v>
      </c>
      <c r="W237" s="19" t="s">
        <v>82</v>
      </c>
      <c r="X237" s="7" t="s">
        <v>87</v>
      </c>
      <c r="Y237" t="s">
        <v>83</v>
      </c>
      <c r="Z237" s="3">
        <v>43762</v>
      </c>
      <c r="AA237" s="3">
        <v>43762</v>
      </c>
    </row>
    <row r="238" spans="1:27" x14ac:dyDescent="0.25">
      <c r="A238" s="16">
        <v>2019</v>
      </c>
      <c r="B238" s="3">
        <v>43647</v>
      </c>
      <c r="C238" s="3">
        <v>43738</v>
      </c>
      <c r="D238" s="19" t="s">
        <v>75</v>
      </c>
      <c r="E238" s="8" t="s">
        <v>769</v>
      </c>
      <c r="F238" t="s">
        <v>855</v>
      </c>
      <c r="G238" s="4" t="s">
        <v>88</v>
      </c>
      <c r="H238" t="s">
        <v>89</v>
      </c>
      <c r="I238" s="19" t="s">
        <v>80</v>
      </c>
      <c r="J238" t="s">
        <v>418</v>
      </c>
      <c r="K238" t="s">
        <v>896</v>
      </c>
      <c r="L238" t="s">
        <v>971</v>
      </c>
      <c r="M238" t="s">
        <v>972</v>
      </c>
      <c r="N238" s="6">
        <v>43647</v>
      </c>
      <c r="O238" s="6">
        <v>43677</v>
      </c>
      <c r="P238" t="s">
        <v>90</v>
      </c>
      <c r="Q238" s="7" t="s">
        <v>1175</v>
      </c>
      <c r="R238">
        <v>786.72</v>
      </c>
      <c r="S238">
        <v>786.72</v>
      </c>
      <c r="T238" s="10" t="s">
        <v>86</v>
      </c>
      <c r="U238" s="10"/>
      <c r="V238" s="7" t="s">
        <v>87</v>
      </c>
      <c r="W238" s="19" t="s">
        <v>82</v>
      </c>
      <c r="X238" s="7" t="s">
        <v>87</v>
      </c>
      <c r="Y238" t="s">
        <v>83</v>
      </c>
      <c r="Z238" s="3">
        <v>43762</v>
      </c>
      <c r="AA238" s="3">
        <v>43762</v>
      </c>
    </row>
    <row r="239" spans="1:27" x14ac:dyDescent="0.25">
      <c r="A239" s="16">
        <v>2019</v>
      </c>
      <c r="B239" s="3">
        <v>43647</v>
      </c>
      <c r="C239" s="3">
        <v>43738</v>
      </c>
      <c r="D239" s="19" t="s">
        <v>75</v>
      </c>
      <c r="E239" s="8" t="s">
        <v>770</v>
      </c>
      <c r="F239" t="s">
        <v>574</v>
      </c>
      <c r="G239" s="4" t="s">
        <v>88</v>
      </c>
      <c r="H239" t="s">
        <v>89</v>
      </c>
      <c r="I239" s="19" t="s">
        <v>80</v>
      </c>
      <c r="J239" t="s">
        <v>973</v>
      </c>
      <c r="K239" t="s">
        <v>955</v>
      </c>
      <c r="L239" t="s">
        <v>531</v>
      </c>
      <c r="M239" t="s">
        <v>974</v>
      </c>
      <c r="N239" s="6">
        <v>43678</v>
      </c>
      <c r="O239" s="6">
        <v>43708</v>
      </c>
      <c r="P239" t="s">
        <v>90</v>
      </c>
      <c r="Q239" s="7" t="s">
        <v>1176</v>
      </c>
      <c r="R239">
        <v>786.72</v>
      </c>
      <c r="S239">
        <v>786.72</v>
      </c>
      <c r="T239" s="10" t="s">
        <v>86</v>
      </c>
      <c r="U239" s="10"/>
      <c r="V239" s="7" t="s">
        <v>87</v>
      </c>
      <c r="W239" s="19" t="s">
        <v>82</v>
      </c>
      <c r="X239" s="7" t="s">
        <v>87</v>
      </c>
      <c r="Y239" t="s">
        <v>83</v>
      </c>
      <c r="Z239" s="3">
        <v>43762</v>
      </c>
      <c r="AA239" s="3">
        <v>43762</v>
      </c>
    </row>
    <row r="240" spans="1:27" x14ac:dyDescent="0.25">
      <c r="A240" s="16">
        <v>2019</v>
      </c>
      <c r="B240" s="3">
        <v>43647</v>
      </c>
      <c r="C240" s="3">
        <v>43738</v>
      </c>
      <c r="D240" s="19" t="s">
        <v>75</v>
      </c>
      <c r="E240" s="8" t="s">
        <v>770</v>
      </c>
      <c r="F240" t="s">
        <v>574</v>
      </c>
      <c r="G240" s="4" t="s">
        <v>88</v>
      </c>
      <c r="H240" t="s">
        <v>89</v>
      </c>
      <c r="I240" s="19" t="s">
        <v>80</v>
      </c>
      <c r="J240" t="s">
        <v>973</v>
      </c>
      <c r="K240" t="s">
        <v>955</v>
      </c>
      <c r="L240" t="s">
        <v>531</v>
      </c>
      <c r="M240" t="s">
        <v>974</v>
      </c>
      <c r="N240" s="6">
        <v>43709</v>
      </c>
      <c r="O240" s="6">
        <v>43738</v>
      </c>
      <c r="P240" t="s">
        <v>90</v>
      </c>
      <c r="Q240" s="7" t="s">
        <v>1176</v>
      </c>
      <c r="R240">
        <v>786.72</v>
      </c>
      <c r="S240">
        <v>786.72</v>
      </c>
      <c r="T240" s="10" t="s">
        <v>86</v>
      </c>
      <c r="U240" s="10"/>
      <c r="V240" s="7" t="s">
        <v>87</v>
      </c>
      <c r="W240" s="19" t="s">
        <v>82</v>
      </c>
      <c r="X240" s="7" t="s">
        <v>87</v>
      </c>
      <c r="Y240" t="s">
        <v>83</v>
      </c>
      <c r="Z240" s="3">
        <v>43762</v>
      </c>
      <c r="AA240" s="3">
        <v>43762</v>
      </c>
    </row>
    <row r="241" spans="1:27" x14ac:dyDescent="0.25">
      <c r="A241" s="16">
        <v>2019</v>
      </c>
      <c r="B241" s="3">
        <v>43647</v>
      </c>
      <c r="C241" s="3">
        <v>43738</v>
      </c>
      <c r="D241" s="19" t="s">
        <v>75</v>
      </c>
      <c r="E241" s="8" t="s">
        <v>771</v>
      </c>
      <c r="F241" t="s">
        <v>856</v>
      </c>
      <c r="G241" s="4" t="s">
        <v>88</v>
      </c>
      <c r="H241" t="s">
        <v>89</v>
      </c>
      <c r="I241" s="19" t="s">
        <v>80</v>
      </c>
      <c r="J241" t="s">
        <v>975</v>
      </c>
      <c r="K241" t="s">
        <v>976</v>
      </c>
      <c r="L241" t="s">
        <v>977</v>
      </c>
      <c r="M241" t="s">
        <v>978</v>
      </c>
      <c r="N241" s="6">
        <v>43647</v>
      </c>
      <c r="O241" s="6">
        <v>43677</v>
      </c>
      <c r="P241" t="s">
        <v>90</v>
      </c>
      <c r="Q241" s="7" t="s">
        <v>1177</v>
      </c>
      <c r="R241">
        <v>786.72</v>
      </c>
      <c r="S241">
        <v>786.72</v>
      </c>
      <c r="T241" s="10" t="s">
        <v>86</v>
      </c>
      <c r="U241" s="10"/>
      <c r="V241" s="7" t="s">
        <v>87</v>
      </c>
      <c r="W241" s="19" t="s">
        <v>82</v>
      </c>
      <c r="X241" s="7" t="s">
        <v>87</v>
      </c>
      <c r="Y241" t="s">
        <v>83</v>
      </c>
      <c r="Z241" s="3">
        <v>43762</v>
      </c>
      <c r="AA241" s="3">
        <v>43762</v>
      </c>
    </row>
    <row r="242" spans="1:27" x14ac:dyDescent="0.25">
      <c r="A242" s="16">
        <v>2019</v>
      </c>
      <c r="B242" s="3">
        <v>43647</v>
      </c>
      <c r="C242" s="3">
        <v>43738</v>
      </c>
      <c r="D242" s="19" t="s">
        <v>75</v>
      </c>
      <c r="E242" s="8" t="s">
        <v>771</v>
      </c>
      <c r="F242" t="s">
        <v>856</v>
      </c>
      <c r="G242" s="4" t="s">
        <v>88</v>
      </c>
      <c r="H242" t="s">
        <v>89</v>
      </c>
      <c r="I242" s="19" t="s">
        <v>80</v>
      </c>
      <c r="J242" t="s">
        <v>975</v>
      </c>
      <c r="K242" t="s">
        <v>976</v>
      </c>
      <c r="L242" t="s">
        <v>977</v>
      </c>
      <c r="M242" t="s">
        <v>978</v>
      </c>
      <c r="N242" s="6">
        <v>43678</v>
      </c>
      <c r="O242" s="6">
        <v>43708</v>
      </c>
      <c r="P242" t="s">
        <v>90</v>
      </c>
      <c r="Q242" s="7" t="s">
        <v>1177</v>
      </c>
      <c r="R242">
        <v>786.72</v>
      </c>
      <c r="S242">
        <v>786.72</v>
      </c>
      <c r="T242" s="10" t="s">
        <v>86</v>
      </c>
      <c r="U242" s="10"/>
      <c r="V242" s="7" t="s">
        <v>87</v>
      </c>
      <c r="W242" s="19" t="s">
        <v>82</v>
      </c>
      <c r="X242" s="7" t="s">
        <v>87</v>
      </c>
      <c r="Y242" t="s">
        <v>83</v>
      </c>
      <c r="Z242" s="3">
        <v>43762</v>
      </c>
      <c r="AA242" s="3">
        <v>43762</v>
      </c>
    </row>
    <row r="243" spans="1:27" x14ac:dyDescent="0.25">
      <c r="A243" s="16">
        <v>2019</v>
      </c>
      <c r="B243" s="3">
        <v>43647</v>
      </c>
      <c r="C243" s="3">
        <v>43738</v>
      </c>
      <c r="D243" s="19" t="s">
        <v>75</v>
      </c>
      <c r="E243" s="8" t="s">
        <v>771</v>
      </c>
      <c r="F243" t="s">
        <v>856</v>
      </c>
      <c r="G243" s="4" t="s">
        <v>88</v>
      </c>
      <c r="H243" t="s">
        <v>89</v>
      </c>
      <c r="I243" s="19" t="s">
        <v>80</v>
      </c>
      <c r="J243" t="s">
        <v>975</v>
      </c>
      <c r="K243" t="s">
        <v>976</v>
      </c>
      <c r="L243" t="s">
        <v>977</v>
      </c>
      <c r="M243" t="s">
        <v>978</v>
      </c>
      <c r="N243" s="6">
        <v>43709</v>
      </c>
      <c r="O243" s="6">
        <v>43738</v>
      </c>
      <c r="P243" t="s">
        <v>90</v>
      </c>
      <c r="Q243" s="7" t="s">
        <v>1177</v>
      </c>
      <c r="R243">
        <v>786.72</v>
      </c>
      <c r="S243">
        <v>786.72</v>
      </c>
      <c r="T243" s="10" t="s">
        <v>86</v>
      </c>
      <c r="U243" s="10"/>
      <c r="V243" s="7" t="s">
        <v>87</v>
      </c>
      <c r="W243" s="19" t="s">
        <v>82</v>
      </c>
      <c r="X243" s="7" t="s">
        <v>87</v>
      </c>
      <c r="Y243" t="s">
        <v>83</v>
      </c>
      <c r="Z243" s="3">
        <v>43762</v>
      </c>
      <c r="AA243" s="3">
        <v>43762</v>
      </c>
    </row>
    <row r="244" spans="1:27" x14ac:dyDescent="0.25">
      <c r="A244" s="16">
        <v>2019</v>
      </c>
      <c r="B244" s="3">
        <v>43647</v>
      </c>
      <c r="C244" s="3">
        <v>43738</v>
      </c>
      <c r="D244" s="19" t="s">
        <v>75</v>
      </c>
      <c r="E244" s="8" t="s">
        <v>772</v>
      </c>
      <c r="F244" t="s">
        <v>846</v>
      </c>
      <c r="G244" s="4" t="s">
        <v>88</v>
      </c>
      <c r="H244" t="s">
        <v>89</v>
      </c>
      <c r="I244" s="19" t="s">
        <v>80</v>
      </c>
      <c r="J244" t="s">
        <v>979</v>
      </c>
      <c r="K244" t="s">
        <v>537</v>
      </c>
      <c r="L244" t="s">
        <v>980</v>
      </c>
      <c r="M244" t="s">
        <v>981</v>
      </c>
      <c r="N244" s="6">
        <v>43647</v>
      </c>
      <c r="O244" s="6">
        <v>43677</v>
      </c>
      <c r="P244" t="s">
        <v>90</v>
      </c>
      <c r="Q244" s="7" t="s">
        <v>1178</v>
      </c>
      <c r="R244">
        <v>786.72</v>
      </c>
      <c r="S244">
        <v>786.72</v>
      </c>
      <c r="T244" s="10" t="s">
        <v>86</v>
      </c>
      <c r="U244" s="10"/>
      <c r="V244" s="7" t="s">
        <v>87</v>
      </c>
      <c r="W244" s="19" t="s">
        <v>82</v>
      </c>
      <c r="X244" s="7" t="s">
        <v>87</v>
      </c>
      <c r="Y244" t="s">
        <v>83</v>
      </c>
      <c r="Z244" s="3">
        <v>43762</v>
      </c>
      <c r="AA244" s="3">
        <v>43762</v>
      </c>
    </row>
    <row r="245" spans="1:27" x14ac:dyDescent="0.25">
      <c r="A245" s="16">
        <v>2019</v>
      </c>
      <c r="B245" s="3">
        <v>43647</v>
      </c>
      <c r="C245" s="3">
        <v>43738</v>
      </c>
      <c r="D245" s="19" t="s">
        <v>75</v>
      </c>
      <c r="E245" s="8" t="s">
        <v>773</v>
      </c>
      <c r="F245" t="s">
        <v>857</v>
      </c>
      <c r="G245" s="4" t="s">
        <v>88</v>
      </c>
      <c r="H245" t="s">
        <v>89</v>
      </c>
      <c r="I245" s="19" t="s">
        <v>80</v>
      </c>
      <c r="J245" t="s">
        <v>445</v>
      </c>
      <c r="K245" t="s">
        <v>433</v>
      </c>
      <c r="L245" t="s">
        <v>436</v>
      </c>
      <c r="M245" t="s">
        <v>982</v>
      </c>
      <c r="N245" s="6">
        <v>43647</v>
      </c>
      <c r="O245" s="6">
        <v>43677</v>
      </c>
      <c r="P245" t="s">
        <v>90</v>
      </c>
      <c r="Q245" s="7" t="s">
        <v>1179</v>
      </c>
      <c r="R245">
        <v>786.72</v>
      </c>
      <c r="S245">
        <v>786.72</v>
      </c>
      <c r="T245" s="10" t="s">
        <v>86</v>
      </c>
      <c r="U245" s="10"/>
      <c r="V245" s="7" t="s">
        <v>87</v>
      </c>
      <c r="W245" s="19" t="s">
        <v>82</v>
      </c>
      <c r="X245" s="7" t="s">
        <v>87</v>
      </c>
      <c r="Y245" t="s">
        <v>83</v>
      </c>
      <c r="Z245" s="3">
        <v>43762</v>
      </c>
      <c r="AA245" s="3">
        <v>43762</v>
      </c>
    </row>
    <row r="246" spans="1:27" x14ac:dyDescent="0.25">
      <c r="A246" s="16">
        <v>2019</v>
      </c>
      <c r="B246" s="3">
        <v>43647</v>
      </c>
      <c r="C246" s="3">
        <v>43738</v>
      </c>
      <c r="D246" s="19" t="s">
        <v>75</v>
      </c>
      <c r="E246" s="8" t="s">
        <v>773</v>
      </c>
      <c r="F246" t="s">
        <v>857</v>
      </c>
      <c r="G246" s="4" t="s">
        <v>88</v>
      </c>
      <c r="H246" t="s">
        <v>89</v>
      </c>
      <c r="I246" s="19" t="s">
        <v>80</v>
      </c>
      <c r="J246" t="s">
        <v>445</v>
      </c>
      <c r="K246" t="s">
        <v>433</v>
      </c>
      <c r="L246" t="s">
        <v>436</v>
      </c>
      <c r="M246" t="s">
        <v>982</v>
      </c>
      <c r="N246" s="6">
        <v>43678</v>
      </c>
      <c r="O246" s="6">
        <v>43708</v>
      </c>
      <c r="P246" t="s">
        <v>90</v>
      </c>
      <c r="Q246" s="7" t="s">
        <v>1179</v>
      </c>
      <c r="R246">
        <v>786.72</v>
      </c>
      <c r="S246">
        <v>786.72</v>
      </c>
      <c r="T246" s="10" t="s">
        <v>86</v>
      </c>
      <c r="U246" s="10"/>
      <c r="V246" s="7" t="s">
        <v>87</v>
      </c>
      <c r="W246" s="19" t="s">
        <v>82</v>
      </c>
      <c r="X246" s="7" t="s">
        <v>87</v>
      </c>
      <c r="Y246" t="s">
        <v>83</v>
      </c>
      <c r="Z246" s="3">
        <v>43762</v>
      </c>
      <c r="AA246" s="3">
        <v>43762</v>
      </c>
    </row>
    <row r="247" spans="1:27" x14ac:dyDescent="0.25">
      <c r="A247" s="16">
        <v>2019</v>
      </c>
      <c r="B247" s="3">
        <v>43647</v>
      </c>
      <c r="C247" s="3">
        <v>43738</v>
      </c>
      <c r="D247" s="19" t="s">
        <v>75</v>
      </c>
      <c r="E247" s="8" t="s">
        <v>774</v>
      </c>
      <c r="F247" t="s">
        <v>574</v>
      </c>
      <c r="G247" s="4" t="s">
        <v>88</v>
      </c>
      <c r="H247" t="s">
        <v>89</v>
      </c>
      <c r="I247" s="19" t="s">
        <v>80</v>
      </c>
      <c r="J247" t="s">
        <v>983</v>
      </c>
      <c r="K247" t="s">
        <v>984</v>
      </c>
      <c r="L247" t="s">
        <v>394</v>
      </c>
      <c r="M247" t="s">
        <v>985</v>
      </c>
      <c r="N247" s="6">
        <v>43647</v>
      </c>
      <c r="O247" s="6">
        <v>43677</v>
      </c>
      <c r="P247" t="s">
        <v>90</v>
      </c>
      <c r="Q247" s="7" t="s">
        <v>1180</v>
      </c>
      <c r="R247">
        <v>786.72</v>
      </c>
      <c r="S247">
        <v>786.72</v>
      </c>
      <c r="T247" s="10" t="s">
        <v>86</v>
      </c>
      <c r="U247" s="10"/>
      <c r="V247" s="7" t="s">
        <v>87</v>
      </c>
      <c r="W247" s="19" t="s">
        <v>82</v>
      </c>
      <c r="X247" s="7" t="s">
        <v>87</v>
      </c>
      <c r="Y247" t="s">
        <v>83</v>
      </c>
      <c r="Z247" s="3">
        <v>43762</v>
      </c>
      <c r="AA247" s="3">
        <v>43762</v>
      </c>
    </row>
    <row r="248" spans="1:27" x14ac:dyDescent="0.25">
      <c r="A248" s="16">
        <v>2019</v>
      </c>
      <c r="B248" s="3">
        <v>43647</v>
      </c>
      <c r="C248" s="3">
        <v>43738</v>
      </c>
      <c r="D248" s="19" t="s">
        <v>75</v>
      </c>
      <c r="E248" s="8" t="s">
        <v>774</v>
      </c>
      <c r="F248" t="s">
        <v>574</v>
      </c>
      <c r="G248" s="4" t="s">
        <v>88</v>
      </c>
      <c r="H248" t="s">
        <v>89</v>
      </c>
      <c r="I248" s="19" t="s">
        <v>80</v>
      </c>
      <c r="J248" t="s">
        <v>983</v>
      </c>
      <c r="K248" t="s">
        <v>984</v>
      </c>
      <c r="L248" t="s">
        <v>394</v>
      </c>
      <c r="M248" t="s">
        <v>985</v>
      </c>
      <c r="N248" s="6">
        <v>43678</v>
      </c>
      <c r="O248" s="6">
        <v>43708</v>
      </c>
      <c r="P248" t="s">
        <v>90</v>
      </c>
      <c r="Q248" s="7" t="s">
        <v>1180</v>
      </c>
      <c r="R248">
        <v>786.72</v>
      </c>
      <c r="S248">
        <v>786.72</v>
      </c>
      <c r="T248" s="10" t="s">
        <v>86</v>
      </c>
      <c r="U248" s="10"/>
      <c r="V248" s="7" t="s">
        <v>87</v>
      </c>
      <c r="W248" s="19" t="s">
        <v>82</v>
      </c>
      <c r="X248" s="7" t="s">
        <v>87</v>
      </c>
      <c r="Y248" t="s">
        <v>83</v>
      </c>
      <c r="Z248" s="3">
        <v>43762</v>
      </c>
      <c r="AA248" s="3">
        <v>43762</v>
      </c>
    </row>
    <row r="249" spans="1:27" x14ac:dyDescent="0.25">
      <c r="A249" s="16">
        <v>2019</v>
      </c>
      <c r="B249" s="3">
        <v>43647</v>
      </c>
      <c r="C249" s="3">
        <v>43738</v>
      </c>
      <c r="D249" s="19" t="s">
        <v>75</v>
      </c>
      <c r="E249" s="8" t="s">
        <v>775</v>
      </c>
      <c r="F249" t="s">
        <v>574</v>
      </c>
      <c r="G249" s="4" t="s">
        <v>88</v>
      </c>
      <c r="H249" t="s">
        <v>89</v>
      </c>
      <c r="I249" s="19" t="s">
        <v>80</v>
      </c>
      <c r="J249" t="s">
        <v>986</v>
      </c>
      <c r="K249" t="s">
        <v>987</v>
      </c>
      <c r="L249" t="s">
        <v>988</v>
      </c>
      <c r="M249" t="s">
        <v>989</v>
      </c>
      <c r="N249" s="6">
        <v>43647</v>
      </c>
      <c r="O249" s="6">
        <v>43677</v>
      </c>
      <c r="P249" t="s">
        <v>90</v>
      </c>
      <c r="Q249" s="7" t="s">
        <v>1181</v>
      </c>
      <c r="R249">
        <v>786.72</v>
      </c>
      <c r="S249">
        <v>786.72</v>
      </c>
      <c r="T249" s="10" t="s">
        <v>86</v>
      </c>
      <c r="U249" s="10"/>
      <c r="V249" s="7" t="s">
        <v>87</v>
      </c>
      <c r="W249" s="19" t="s">
        <v>82</v>
      </c>
      <c r="X249" s="7" t="s">
        <v>87</v>
      </c>
      <c r="Y249" t="s">
        <v>83</v>
      </c>
      <c r="Z249" s="3">
        <v>43762</v>
      </c>
      <c r="AA249" s="3">
        <v>43762</v>
      </c>
    </row>
    <row r="250" spans="1:27" x14ac:dyDescent="0.25">
      <c r="A250" s="16">
        <v>2019</v>
      </c>
      <c r="B250" s="3">
        <v>43647</v>
      </c>
      <c r="C250" s="3">
        <v>43738</v>
      </c>
      <c r="D250" s="19" t="s">
        <v>75</v>
      </c>
      <c r="E250" s="8" t="s">
        <v>776</v>
      </c>
      <c r="F250" t="s">
        <v>574</v>
      </c>
      <c r="G250" s="4" t="s">
        <v>88</v>
      </c>
      <c r="H250" t="s">
        <v>89</v>
      </c>
      <c r="I250" s="19" t="s">
        <v>80</v>
      </c>
      <c r="J250" t="s">
        <v>990</v>
      </c>
      <c r="K250" t="s">
        <v>991</v>
      </c>
      <c r="L250" t="s">
        <v>992</v>
      </c>
      <c r="M250" t="s">
        <v>993</v>
      </c>
      <c r="N250" s="6">
        <v>43647</v>
      </c>
      <c r="O250" s="6">
        <v>43677</v>
      </c>
      <c r="P250" t="s">
        <v>90</v>
      </c>
      <c r="Q250" s="7" t="s">
        <v>1182</v>
      </c>
      <c r="R250">
        <v>786.72</v>
      </c>
      <c r="S250">
        <v>786.72</v>
      </c>
      <c r="T250" s="10" t="s">
        <v>86</v>
      </c>
      <c r="U250" s="10"/>
      <c r="V250" s="7" t="s">
        <v>87</v>
      </c>
      <c r="W250" s="19" t="s">
        <v>82</v>
      </c>
      <c r="X250" s="7" t="s">
        <v>87</v>
      </c>
      <c r="Y250" t="s">
        <v>83</v>
      </c>
      <c r="Z250" s="3">
        <v>43762</v>
      </c>
      <c r="AA250" s="3">
        <v>43762</v>
      </c>
    </row>
    <row r="251" spans="1:27" x14ac:dyDescent="0.25">
      <c r="A251" s="16">
        <v>2019</v>
      </c>
      <c r="B251" s="3">
        <v>43647</v>
      </c>
      <c r="C251" s="3">
        <v>43738</v>
      </c>
      <c r="D251" s="19" t="s">
        <v>75</v>
      </c>
      <c r="E251" s="8" t="s">
        <v>777</v>
      </c>
      <c r="F251" t="s">
        <v>574</v>
      </c>
      <c r="G251" s="4" t="s">
        <v>88</v>
      </c>
      <c r="H251" t="s">
        <v>89</v>
      </c>
      <c r="I251" s="19" t="s">
        <v>80</v>
      </c>
      <c r="J251" t="s">
        <v>990</v>
      </c>
      <c r="K251" t="s">
        <v>994</v>
      </c>
      <c r="L251" t="s">
        <v>992</v>
      </c>
      <c r="M251" t="s">
        <v>995</v>
      </c>
      <c r="N251" s="6">
        <v>43647</v>
      </c>
      <c r="O251" s="6">
        <v>43677</v>
      </c>
      <c r="P251" t="s">
        <v>90</v>
      </c>
      <c r="Q251" s="7" t="s">
        <v>1183</v>
      </c>
      <c r="R251">
        <v>786.72</v>
      </c>
      <c r="S251">
        <v>786.72</v>
      </c>
      <c r="T251" s="10" t="s">
        <v>86</v>
      </c>
      <c r="U251" s="10"/>
      <c r="V251" s="7" t="s">
        <v>87</v>
      </c>
      <c r="W251" s="19" t="s">
        <v>82</v>
      </c>
      <c r="X251" s="7" t="s">
        <v>87</v>
      </c>
      <c r="Y251" t="s">
        <v>83</v>
      </c>
      <c r="Z251" s="3">
        <v>43762</v>
      </c>
      <c r="AA251" s="3">
        <v>43762</v>
      </c>
    </row>
    <row r="252" spans="1:27" x14ac:dyDescent="0.25">
      <c r="A252" s="16">
        <v>2019</v>
      </c>
      <c r="B252" s="3">
        <v>43647</v>
      </c>
      <c r="C252" s="3">
        <v>43738</v>
      </c>
      <c r="D252" s="19" t="s">
        <v>75</v>
      </c>
      <c r="E252" s="8" t="s">
        <v>778</v>
      </c>
      <c r="F252" t="s">
        <v>574</v>
      </c>
      <c r="G252" s="4" t="s">
        <v>88</v>
      </c>
      <c r="H252" t="s">
        <v>89</v>
      </c>
      <c r="I252" s="19" t="s">
        <v>80</v>
      </c>
      <c r="J252" t="s">
        <v>391</v>
      </c>
      <c r="K252" t="s">
        <v>503</v>
      </c>
      <c r="L252" t="s">
        <v>996</v>
      </c>
      <c r="M252" t="s">
        <v>997</v>
      </c>
      <c r="N252" s="6">
        <v>43647</v>
      </c>
      <c r="O252" s="6">
        <v>43677</v>
      </c>
      <c r="P252" t="s">
        <v>90</v>
      </c>
      <c r="Q252" s="7" t="s">
        <v>1184</v>
      </c>
      <c r="R252">
        <v>786.72</v>
      </c>
      <c r="S252">
        <v>786.72</v>
      </c>
      <c r="T252" s="10" t="s">
        <v>86</v>
      </c>
      <c r="U252" s="10"/>
      <c r="V252" s="7" t="s">
        <v>87</v>
      </c>
      <c r="W252" s="19" t="s">
        <v>82</v>
      </c>
      <c r="X252" s="7" t="s">
        <v>87</v>
      </c>
      <c r="Y252" t="s">
        <v>83</v>
      </c>
      <c r="Z252" s="3">
        <v>43762</v>
      </c>
      <c r="AA252" s="3">
        <v>43762</v>
      </c>
    </row>
    <row r="253" spans="1:27" x14ac:dyDescent="0.25">
      <c r="A253" s="16">
        <v>2019</v>
      </c>
      <c r="B253" s="3">
        <v>43647</v>
      </c>
      <c r="C253" s="3">
        <v>43738</v>
      </c>
      <c r="D253" s="19" t="s">
        <v>75</v>
      </c>
      <c r="E253" s="8" t="s">
        <v>779</v>
      </c>
      <c r="F253" t="s">
        <v>574</v>
      </c>
      <c r="G253" s="4" t="s">
        <v>88</v>
      </c>
      <c r="H253" t="s">
        <v>89</v>
      </c>
      <c r="I253" s="19" t="s">
        <v>80</v>
      </c>
      <c r="J253" t="s">
        <v>426</v>
      </c>
      <c r="K253" t="s">
        <v>955</v>
      </c>
      <c r="L253" t="s">
        <v>955</v>
      </c>
      <c r="M253" t="s">
        <v>998</v>
      </c>
      <c r="N253" s="6">
        <v>43647</v>
      </c>
      <c r="O253" s="6">
        <v>43677</v>
      </c>
      <c r="P253" t="s">
        <v>90</v>
      </c>
      <c r="Q253" s="7" t="s">
        <v>1185</v>
      </c>
      <c r="R253">
        <v>786.72</v>
      </c>
      <c r="S253">
        <v>786.72</v>
      </c>
      <c r="T253" s="10" t="s">
        <v>86</v>
      </c>
      <c r="U253" s="10"/>
      <c r="V253" s="7" t="s">
        <v>87</v>
      </c>
      <c r="W253" s="19" t="s">
        <v>82</v>
      </c>
      <c r="X253" s="7" t="s">
        <v>87</v>
      </c>
      <c r="Y253" t="s">
        <v>83</v>
      </c>
      <c r="Z253" s="3">
        <v>43762</v>
      </c>
      <c r="AA253" s="3">
        <v>43762</v>
      </c>
    </row>
    <row r="254" spans="1:27" x14ac:dyDescent="0.25">
      <c r="A254" s="16">
        <v>2019</v>
      </c>
      <c r="B254" s="3">
        <v>43647</v>
      </c>
      <c r="C254" s="3">
        <v>43738</v>
      </c>
      <c r="D254" s="19" t="s">
        <v>75</v>
      </c>
      <c r="E254" s="8" t="s">
        <v>779</v>
      </c>
      <c r="F254" t="s">
        <v>574</v>
      </c>
      <c r="G254" s="4" t="s">
        <v>88</v>
      </c>
      <c r="H254" t="s">
        <v>89</v>
      </c>
      <c r="I254" s="19" t="s">
        <v>80</v>
      </c>
      <c r="J254" t="s">
        <v>426</v>
      </c>
      <c r="K254" t="s">
        <v>955</v>
      </c>
      <c r="L254" t="s">
        <v>955</v>
      </c>
      <c r="M254" t="s">
        <v>998</v>
      </c>
      <c r="N254" s="6">
        <v>43678</v>
      </c>
      <c r="O254" s="6">
        <v>43708</v>
      </c>
      <c r="P254" t="s">
        <v>90</v>
      </c>
      <c r="Q254" s="7" t="s">
        <v>1185</v>
      </c>
      <c r="R254">
        <v>786.72</v>
      </c>
      <c r="S254">
        <v>786.72</v>
      </c>
      <c r="T254" s="10" t="s">
        <v>86</v>
      </c>
      <c r="U254" s="10"/>
      <c r="V254" s="7" t="s">
        <v>87</v>
      </c>
      <c r="W254" s="19" t="s">
        <v>82</v>
      </c>
      <c r="X254" s="7" t="s">
        <v>87</v>
      </c>
      <c r="Y254" t="s">
        <v>83</v>
      </c>
      <c r="Z254" s="3">
        <v>43762</v>
      </c>
      <c r="AA254" s="3">
        <v>43762</v>
      </c>
    </row>
    <row r="255" spans="1:27" x14ac:dyDescent="0.25">
      <c r="A255" s="16">
        <v>2019</v>
      </c>
      <c r="B255" s="3">
        <v>43647</v>
      </c>
      <c r="C255" s="3">
        <v>43738</v>
      </c>
      <c r="D255" s="19" t="s">
        <v>75</v>
      </c>
      <c r="E255" s="8" t="s">
        <v>780</v>
      </c>
      <c r="F255" t="s">
        <v>574</v>
      </c>
      <c r="G255" s="4" t="s">
        <v>88</v>
      </c>
      <c r="H255" t="s">
        <v>89</v>
      </c>
      <c r="I255" s="19" t="s">
        <v>80</v>
      </c>
      <c r="J255" t="s">
        <v>999</v>
      </c>
      <c r="K255" t="s">
        <v>534</v>
      </c>
      <c r="L255" t="s">
        <v>670</v>
      </c>
      <c r="M255" t="s">
        <v>1000</v>
      </c>
      <c r="N255" s="6">
        <v>43647</v>
      </c>
      <c r="O255" s="6">
        <v>43677</v>
      </c>
      <c r="P255" t="s">
        <v>90</v>
      </c>
      <c r="Q255" s="7" t="s">
        <v>1398</v>
      </c>
      <c r="R255">
        <v>393.36</v>
      </c>
      <c r="S255">
        <v>393.36</v>
      </c>
      <c r="T255" s="10" t="s">
        <v>86</v>
      </c>
      <c r="U255" s="10"/>
      <c r="V255" s="7" t="s">
        <v>87</v>
      </c>
      <c r="W255" s="19" t="s">
        <v>82</v>
      </c>
      <c r="X255" s="7" t="s">
        <v>87</v>
      </c>
      <c r="Y255" t="s">
        <v>83</v>
      </c>
      <c r="Z255" s="3">
        <v>43762</v>
      </c>
      <c r="AA255" s="3">
        <v>43762</v>
      </c>
    </row>
    <row r="256" spans="1:27" x14ac:dyDescent="0.25">
      <c r="A256" s="16">
        <v>2019</v>
      </c>
      <c r="B256" s="3">
        <v>43647</v>
      </c>
      <c r="C256" s="3">
        <v>43738</v>
      </c>
      <c r="D256" s="19" t="s">
        <v>75</v>
      </c>
      <c r="E256" s="8" t="s">
        <v>780</v>
      </c>
      <c r="F256" t="s">
        <v>574</v>
      </c>
      <c r="G256" s="4" t="s">
        <v>88</v>
      </c>
      <c r="H256" t="s">
        <v>89</v>
      </c>
      <c r="I256" s="19" t="s">
        <v>80</v>
      </c>
      <c r="J256" t="s">
        <v>999</v>
      </c>
      <c r="K256" t="s">
        <v>534</v>
      </c>
      <c r="L256" t="s">
        <v>670</v>
      </c>
      <c r="M256" t="s">
        <v>1000</v>
      </c>
      <c r="N256" s="6">
        <v>43678</v>
      </c>
      <c r="O256" s="6">
        <v>43708</v>
      </c>
      <c r="P256" t="s">
        <v>90</v>
      </c>
      <c r="Q256" s="7" t="s">
        <v>1398</v>
      </c>
      <c r="R256">
        <v>393.36</v>
      </c>
      <c r="S256">
        <v>393.36</v>
      </c>
      <c r="T256" s="10" t="s">
        <v>86</v>
      </c>
      <c r="U256" s="10"/>
      <c r="V256" s="7" t="s">
        <v>87</v>
      </c>
      <c r="W256" s="19" t="s">
        <v>82</v>
      </c>
      <c r="X256" s="7" t="s">
        <v>87</v>
      </c>
      <c r="Y256" t="s">
        <v>83</v>
      </c>
      <c r="Z256" s="3">
        <v>43762</v>
      </c>
      <c r="AA256" s="3">
        <v>43762</v>
      </c>
    </row>
    <row r="257" spans="1:27" x14ac:dyDescent="0.25">
      <c r="A257" s="16">
        <v>2019</v>
      </c>
      <c r="B257" s="3">
        <v>43647</v>
      </c>
      <c r="C257" s="3">
        <v>43738</v>
      </c>
      <c r="D257" s="19" t="s">
        <v>75</v>
      </c>
      <c r="E257" s="8" t="s">
        <v>781</v>
      </c>
      <c r="F257" t="s">
        <v>574</v>
      </c>
      <c r="G257" s="4" t="s">
        <v>88</v>
      </c>
      <c r="H257" t="s">
        <v>89</v>
      </c>
      <c r="I257" s="19" t="s">
        <v>80</v>
      </c>
      <c r="J257" t="s">
        <v>1001</v>
      </c>
      <c r="K257" t="s">
        <v>955</v>
      </c>
      <c r="L257" t="s">
        <v>955</v>
      </c>
      <c r="M257" t="s">
        <v>1002</v>
      </c>
      <c r="N257" s="6">
        <v>43647</v>
      </c>
      <c r="O257" s="6">
        <v>43677</v>
      </c>
      <c r="P257" t="s">
        <v>90</v>
      </c>
      <c r="Q257" s="7" t="s">
        <v>1186</v>
      </c>
      <c r="R257">
        <v>786.72</v>
      </c>
      <c r="S257">
        <v>786.72</v>
      </c>
      <c r="T257" s="10" t="s">
        <v>86</v>
      </c>
      <c r="U257" s="10"/>
      <c r="V257" s="7" t="s">
        <v>87</v>
      </c>
      <c r="W257" s="19" t="s">
        <v>82</v>
      </c>
      <c r="X257" s="7" t="s">
        <v>87</v>
      </c>
      <c r="Y257" t="s">
        <v>83</v>
      </c>
      <c r="Z257" s="3">
        <v>43762</v>
      </c>
      <c r="AA257" s="3">
        <v>43762</v>
      </c>
    </row>
    <row r="258" spans="1:27" x14ac:dyDescent="0.25">
      <c r="A258" s="16">
        <v>2019</v>
      </c>
      <c r="B258" s="3">
        <v>43647</v>
      </c>
      <c r="C258" s="3">
        <v>43738</v>
      </c>
      <c r="D258" s="19" t="s">
        <v>75</v>
      </c>
      <c r="E258" s="8" t="s">
        <v>781</v>
      </c>
      <c r="F258" t="s">
        <v>574</v>
      </c>
      <c r="G258" s="4" t="s">
        <v>88</v>
      </c>
      <c r="H258" t="s">
        <v>89</v>
      </c>
      <c r="I258" s="19" t="s">
        <v>80</v>
      </c>
      <c r="J258" t="s">
        <v>1001</v>
      </c>
      <c r="K258" t="s">
        <v>955</v>
      </c>
      <c r="L258" t="s">
        <v>955</v>
      </c>
      <c r="M258" t="s">
        <v>1002</v>
      </c>
      <c r="N258" s="6">
        <v>43678</v>
      </c>
      <c r="O258" s="6">
        <v>43708</v>
      </c>
      <c r="P258" t="s">
        <v>90</v>
      </c>
      <c r="Q258" s="7" t="s">
        <v>1186</v>
      </c>
      <c r="R258">
        <v>786.72</v>
      </c>
      <c r="S258">
        <v>786.72</v>
      </c>
      <c r="T258" s="10" t="s">
        <v>86</v>
      </c>
      <c r="U258" s="10"/>
      <c r="V258" s="7" t="s">
        <v>87</v>
      </c>
      <c r="W258" s="19" t="s">
        <v>82</v>
      </c>
      <c r="X258" s="7" t="s">
        <v>87</v>
      </c>
      <c r="Y258" t="s">
        <v>83</v>
      </c>
      <c r="Z258" s="3">
        <v>43762</v>
      </c>
      <c r="AA258" s="3">
        <v>43762</v>
      </c>
    </row>
    <row r="259" spans="1:27" x14ac:dyDescent="0.25">
      <c r="A259" s="16">
        <v>2019</v>
      </c>
      <c r="B259" s="3">
        <v>43647</v>
      </c>
      <c r="C259" s="3">
        <v>43738</v>
      </c>
      <c r="D259" s="19" t="s">
        <v>75</v>
      </c>
      <c r="E259" s="8" t="s">
        <v>782</v>
      </c>
      <c r="F259" t="s">
        <v>574</v>
      </c>
      <c r="G259" s="4" t="s">
        <v>88</v>
      </c>
      <c r="H259" t="s">
        <v>89</v>
      </c>
      <c r="I259" s="19" t="s">
        <v>80</v>
      </c>
      <c r="J259" t="s">
        <v>1003</v>
      </c>
      <c r="K259" t="s">
        <v>1004</v>
      </c>
      <c r="L259" t="s">
        <v>449</v>
      </c>
      <c r="M259" t="s">
        <v>1005</v>
      </c>
      <c r="N259" s="6">
        <v>43647</v>
      </c>
      <c r="O259" s="6">
        <v>43677</v>
      </c>
      <c r="P259" t="s">
        <v>90</v>
      </c>
      <c r="Q259" s="7" t="s">
        <v>1187</v>
      </c>
      <c r="R259">
        <v>786.72</v>
      </c>
      <c r="S259">
        <v>786.72</v>
      </c>
      <c r="T259" s="10" t="s">
        <v>86</v>
      </c>
      <c r="U259" s="10"/>
      <c r="V259" s="7" t="s">
        <v>87</v>
      </c>
      <c r="W259" s="19" t="s">
        <v>82</v>
      </c>
      <c r="X259" s="7" t="s">
        <v>87</v>
      </c>
      <c r="Y259" t="s">
        <v>83</v>
      </c>
      <c r="Z259" s="3">
        <v>43762</v>
      </c>
      <c r="AA259" s="3">
        <v>43762</v>
      </c>
    </row>
    <row r="260" spans="1:27" x14ac:dyDescent="0.25">
      <c r="A260" s="16">
        <v>2019</v>
      </c>
      <c r="B260" s="3">
        <v>43647</v>
      </c>
      <c r="C260" s="3">
        <v>43738</v>
      </c>
      <c r="D260" s="19" t="s">
        <v>75</v>
      </c>
      <c r="E260" s="8" t="s">
        <v>783</v>
      </c>
      <c r="F260" t="s">
        <v>574</v>
      </c>
      <c r="G260" s="4" t="s">
        <v>88</v>
      </c>
      <c r="H260" t="s">
        <v>89</v>
      </c>
      <c r="I260" s="19" t="s">
        <v>80</v>
      </c>
      <c r="J260" t="s">
        <v>405</v>
      </c>
      <c r="K260" t="s">
        <v>1006</v>
      </c>
      <c r="L260" t="s">
        <v>542</v>
      </c>
      <c r="M260" t="s">
        <v>1007</v>
      </c>
      <c r="N260" s="6">
        <v>43647</v>
      </c>
      <c r="O260" s="6">
        <v>43677</v>
      </c>
      <c r="P260" t="s">
        <v>90</v>
      </c>
      <c r="Q260" s="7" t="s">
        <v>1188</v>
      </c>
      <c r="R260">
        <v>786.72</v>
      </c>
      <c r="S260">
        <v>786.72</v>
      </c>
      <c r="T260" s="10" t="s">
        <v>86</v>
      </c>
      <c r="U260" s="10"/>
      <c r="V260" s="7" t="s">
        <v>87</v>
      </c>
      <c r="W260" s="19" t="s">
        <v>82</v>
      </c>
      <c r="X260" s="7" t="s">
        <v>87</v>
      </c>
      <c r="Y260" t="s">
        <v>83</v>
      </c>
      <c r="Z260" s="3">
        <v>43762</v>
      </c>
      <c r="AA260" s="3">
        <v>43762</v>
      </c>
    </row>
    <row r="261" spans="1:27" x14ac:dyDescent="0.25">
      <c r="A261" s="16">
        <v>2019</v>
      </c>
      <c r="B261" s="3">
        <v>43647</v>
      </c>
      <c r="C261" s="3">
        <v>43738</v>
      </c>
      <c r="D261" s="19" t="s">
        <v>75</v>
      </c>
      <c r="E261" s="8" t="s">
        <v>783</v>
      </c>
      <c r="F261" t="s">
        <v>574</v>
      </c>
      <c r="G261" s="4" t="s">
        <v>88</v>
      </c>
      <c r="H261" t="s">
        <v>89</v>
      </c>
      <c r="I261" s="19" t="s">
        <v>80</v>
      </c>
      <c r="J261" t="s">
        <v>405</v>
      </c>
      <c r="K261" t="s">
        <v>1006</v>
      </c>
      <c r="L261" t="s">
        <v>542</v>
      </c>
      <c r="M261" t="s">
        <v>1007</v>
      </c>
      <c r="N261" s="6">
        <v>43678</v>
      </c>
      <c r="O261" s="6">
        <v>43708</v>
      </c>
      <c r="P261" t="s">
        <v>90</v>
      </c>
      <c r="Q261" s="7" t="s">
        <v>1188</v>
      </c>
      <c r="R261">
        <v>786.72</v>
      </c>
      <c r="S261">
        <v>786.72</v>
      </c>
      <c r="T261" s="10" t="s">
        <v>86</v>
      </c>
      <c r="U261" s="10"/>
      <c r="V261" s="7" t="s">
        <v>87</v>
      </c>
      <c r="W261" s="19" t="s">
        <v>82</v>
      </c>
      <c r="X261" s="7" t="s">
        <v>87</v>
      </c>
      <c r="Y261" t="s">
        <v>83</v>
      </c>
      <c r="Z261" s="3">
        <v>43762</v>
      </c>
      <c r="AA261" s="3">
        <v>43762</v>
      </c>
    </row>
    <row r="262" spans="1:27" x14ac:dyDescent="0.25">
      <c r="A262" s="16">
        <v>2019</v>
      </c>
      <c r="B262" s="3">
        <v>43647</v>
      </c>
      <c r="C262" s="3">
        <v>43738</v>
      </c>
      <c r="D262" s="19" t="s">
        <v>75</v>
      </c>
      <c r="E262" s="8" t="s">
        <v>784</v>
      </c>
      <c r="F262" t="s">
        <v>858</v>
      </c>
      <c r="G262" s="4" t="s">
        <v>88</v>
      </c>
      <c r="H262" t="s">
        <v>89</v>
      </c>
      <c r="I262" s="19" t="s">
        <v>80</v>
      </c>
      <c r="J262" t="s">
        <v>388</v>
      </c>
      <c r="K262" t="s">
        <v>644</v>
      </c>
      <c r="L262" t="s">
        <v>665</v>
      </c>
      <c r="M262" t="s">
        <v>1008</v>
      </c>
      <c r="N262" s="6">
        <v>43647</v>
      </c>
      <c r="O262" s="6">
        <v>43677</v>
      </c>
      <c r="P262" t="s">
        <v>90</v>
      </c>
      <c r="Q262" s="7" t="s">
        <v>1189</v>
      </c>
      <c r="R262">
        <v>786.72</v>
      </c>
      <c r="S262">
        <v>786.72</v>
      </c>
      <c r="T262" s="10" t="s">
        <v>86</v>
      </c>
      <c r="U262" s="10"/>
      <c r="V262" s="7" t="s">
        <v>87</v>
      </c>
      <c r="W262" s="19" t="s">
        <v>82</v>
      </c>
      <c r="X262" s="7" t="s">
        <v>87</v>
      </c>
      <c r="Y262" t="s">
        <v>83</v>
      </c>
      <c r="Z262" s="3">
        <v>43762</v>
      </c>
      <c r="AA262" s="3">
        <v>43762</v>
      </c>
    </row>
    <row r="263" spans="1:27" x14ac:dyDescent="0.25">
      <c r="A263" s="16">
        <v>2019</v>
      </c>
      <c r="B263" s="3">
        <v>43647</v>
      </c>
      <c r="C263" s="3">
        <v>43738</v>
      </c>
      <c r="D263" s="19" t="s">
        <v>75</v>
      </c>
      <c r="E263" s="8" t="s">
        <v>785</v>
      </c>
      <c r="F263" t="s">
        <v>574</v>
      </c>
      <c r="G263" s="4" t="s">
        <v>88</v>
      </c>
      <c r="H263" t="s">
        <v>89</v>
      </c>
      <c r="I263" s="19" t="s">
        <v>80</v>
      </c>
      <c r="J263" t="s">
        <v>443</v>
      </c>
      <c r="K263" t="s">
        <v>436</v>
      </c>
      <c r="L263" t="s">
        <v>436</v>
      </c>
      <c r="M263" t="s">
        <v>1009</v>
      </c>
      <c r="N263" s="6">
        <v>43647</v>
      </c>
      <c r="O263" s="6">
        <v>43677</v>
      </c>
      <c r="P263" t="s">
        <v>90</v>
      </c>
      <c r="Q263" s="7" t="s">
        <v>1190</v>
      </c>
      <c r="R263">
        <v>786.72</v>
      </c>
      <c r="S263">
        <v>786.72</v>
      </c>
      <c r="T263" s="10" t="s">
        <v>86</v>
      </c>
      <c r="U263" s="10"/>
      <c r="V263" s="7" t="s">
        <v>87</v>
      </c>
      <c r="W263" s="19" t="s">
        <v>82</v>
      </c>
      <c r="X263" s="7" t="s">
        <v>87</v>
      </c>
      <c r="Y263" t="s">
        <v>83</v>
      </c>
      <c r="Z263" s="3">
        <v>43762</v>
      </c>
      <c r="AA263" s="3">
        <v>43762</v>
      </c>
    </row>
    <row r="264" spans="1:27" x14ac:dyDescent="0.25">
      <c r="A264" s="16">
        <v>2019</v>
      </c>
      <c r="B264" s="3">
        <v>43647</v>
      </c>
      <c r="C264" s="3">
        <v>43738</v>
      </c>
      <c r="D264" s="19" t="s">
        <v>75</v>
      </c>
      <c r="E264" s="8" t="s">
        <v>785</v>
      </c>
      <c r="F264" t="s">
        <v>574</v>
      </c>
      <c r="G264" s="4" t="s">
        <v>88</v>
      </c>
      <c r="H264" t="s">
        <v>89</v>
      </c>
      <c r="I264" s="19" t="s">
        <v>80</v>
      </c>
      <c r="J264" t="s">
        <v>443</v>
      </c>
      <c r="K264" t="s">
        <v>436</v>
      </c>
      <c r="L264" t="s">
        <v>436</v>
      </c>
      <c r="M264" t="s">
        <v>1009</v>
      </c>
      <c r="N264" s="6">
        <v>43678</v>
      </c>
      <c r="O264" s="6">
        <v>43708</v>
      </c>
      <c r="P264" t="s">
        <v>90</v>
      </c>
      <c r="Q264" s="7" t="s">
        <v>1190</v>
      </c>
      <c r="R264">
        <v>786.72</v>
      </c>
      <c r="S264">
        <v>786.72</v>
      </c>
      <c r="T264" s="10" t="s">
        <v>86</v>
      </c>
      <c r="U264" s="10"/>
      <c r="V264" s="7" t="s">
        <v>87</v>
      </c>
      <c r="W264" s="19" t="s">
        <v>82</v>
      </c>
      <c r="X264" s="7" t="s">
        <v>87</v>
      </c>
      <c r="Y264" t="s">
        <v>83</v>
      </c>
      <c r="Z264" s="3">
        <v>43762</v>
      </c>
      <c r="AA264" s="3">
        <v>43762</v>
      </c>
    </row>
    <row r="265" spans="1:27" x14ac:dyDescent="0.25">
      <c r="A265" s="16">
        <v>2019</v>
      </c>
      <c r="B265" s="3">
        <v>43647</v>
      </c>
      <c r="C265" s="3">
        <v>43738</v>
      </c>
      <c r="D265" s="19" t="s">
        <v>75</v>
      </c>
      <c r="E265" s="8" t="s">
        <v>786</v>
      </c>
      <c r="F265" t="s">
        <v>574</v>
      </c>
      <c r="G265" s="4" t="s">
        <v>88</v>
      </c>
      <c r="H265" t="s">
        <v>89</v>
      </c>
      <c r="I265" s="19" t="s">
        <v>80</v>
      </c>
      <c r="J265" t="s">
        <v>706</v>
      </c>
      <c r="K265" t="s">
        <v>492</v>
      </c>
      <c r="L265" t="s">
        <v>432</v>
      </c>
      <c r="M265" t="s">
        <v>1010</v>
      </c>
      <c r="N265" s="6">
        <v>43647</v>
      </c>
      <c r="O265" s="6">
        <v>43677</v>
      </c>
      <c r="P265" t="s">
        <v>90</v>
      </c>
      <c r="Q265" s="7" t="s">
        <v>1191</v>
      </c>
      <c r="R265">
        <v>786.72</v>
      </c>
      <c r="S265">
        <v>786.72</v>
      </c>
      <c r="T265" s="10" t="s">
        <v>86</v>
      </c>
      <c r="U265" s="10"/>
      <c r="V265" s="7" t="s">
        <v>87</v>
      </c>
      <c r="W265" s="19" t="s">
        <v>82</v>
      </c>
      <c r="X265" s="7" t="s">
        <v>87</v>
      </c>
      <c r="Y265" t="s">
        <v>83</v>
      </c>
      <c r="Z265" s="3">
        <v>43762</v>
      </c>
      <c r="AA265" s="3">
        <v>43762</v>
      </c>
    </row>
    <row r="266" spans="1:27" x14ac:dyDescent="0.25">
      <c r="A266" s="16">
        <v>2019</v>
      </c>
      <c r="B266" s="3">
        <v>43647</v>
      </c>
      <c r="C266" s="3">
        <v>43738</v>
      </c>
      <c r="D266" s="19" t="s">
        <v>75</v>
      </c>
      <c r="E266" s="8" t="s">
        <v>786</v>
      </c>
      <c r="F266" t="s">
        <v>574</v>
      </c>
      <c r="G266" s="4" t="s">
        <v>88</v>
      </c>
      <c r="H266" t="s">
        <v>89</v>
      </c>
      <c r="I266" s="19" t="s">
        <v>80</v>
      </c>
      <c r="J266" t="s">
        <v>706</v>
      </c>
      <c r="K266" t="s">
        <v>492</v>
      </c>
      <c r="L266" t="s">
        <v>432</v>
      </c>
      <c r="M266" t="s">
        <v>1010</v>
      </c>
      <c r="N266" s="6">
        <v>43678</v>
      </c>
      <c r="O266" s="6">
        <v>43708</v>
      </c>
      <c r="P266" t="s">
        <v>90</v>
      </c>
      <c r="Q266" s="7" t="s">
        <v>1191</v>
      </c>
      <c r="R266">
        <v>786.72</v>
      </c>
      <c r="S266">
        <v>786.72</v>
      </c>
      <c r="T266" s="10" t="s">
        <v>86</v>
      </c>
      <c r="U266" s="10"/>
      <c r="V266" s="7" t="s">
        <v>87</v>
      </c>
      <c r="W266" s="19" t="s">
        <v>82</v>
      </c>
      <c r="X266" s="7" t="s">
        <v>87</v>
      </c>
      <c r="Y266" t="s">
        <v>83</v>
      </c>
      <c r="Z266" s="3">
        <v>43762</v>
      </c>
      <c r="AA266" s="3">
        <v>43762</v>
      </c>
    </row>
    <row r="267" spans="1:27" x14ac:dyDescent="0.25">
      <c r="A267" s="16">
        <v>2019</v>
      </c>
      <c r="B267" s="3">
        <v>43647</v>
      </c>
      <c r="C267" s="3">
        <v>43738</v>
      </c>
      <c r="D267" s="19" t="s">
        <v>75</v>
      </c>
      <c r="E267" s="8" t="s">
        <v>787</v>
      </c>
      <c r="F267" t="s">
        <v>574</v>
      </c>
      <c r="G267" s="4" t="s">
        <v>88</v>
      </c>
      <c r="H267" t="s">
        <v>89</v>
      </c>
      <c r="I267" s="19" t="s">
        <v>80</v>
      </c>
      <c r="J267" t="s">
        <v>1011</v>
      </c>
      <c r="K267" t="s">
        <v>680</v>
      </c>
      <c r="M267" t="s">
        <v>1012</v>
      </c>
      <c r="N267" s="6">
        <v>43647</v>
      </c>
      <c r="O267" s="6">
        <v>43677</v>
      </c>
      <c r="P267" t="s">
        <v>90</v>
      </c>
      <c r="Q267" s="7" t="s">
        <v>1192</v>
      </c>
      <c r="R267">
        <v>786.72</v>
      </c>
      <c r="S267">
        <v>786.72</v>
      </c>
      <c r="T267" s="10" t="s">
        <v>86</v>
      </c>
      <c r="U267" s="10"/>
      <c r="V267" s="7" t="s">
        <v>87</v>
      </c>
      <c r="W267" s="19" t="s">
        <v>82</v>
      </c>
      <c r="X267" s="7" t="s">
        <v>87</v>
      </c>
      <c r="Y267" t="s">
        <v>83</v>
      </c>
      <c r="Z267" s="3">
        <v>43762</v>
      </c>
      <c r="AA267" s="3">
        <v>43762</v>
      </c>
    </row>
    <row r="268" spans="1:27" x14ac:dyDescent="0.25">
      <c r="A268" s="16">
        <v>2019</v>
      </c>
      <c r="B268" s="3">
        <v>43647</v>
      </c>
      <c r="C268" s="3">
        <v>43738</v>
      </c>
      <c r="D268" s="19" t="s">
        <v>75</v>
      </c>
      <c r="E268" s="8" t="s">
        <v>787</v>
      </c>
      <c r="F268" t="s">
        <v>574</v>
      </c>
      <c r="G268" s="4" t="s">
        <v>88</v>
      </c>
      <c r="H268" t="s">
        <v>89</v>
      </c>
      <c r="I268" s="19" t="s">
        <v>80</v>
      </c>
      <c r="J268" t="s">
        <v>1011</v>
      </c>
      <c r="K268" t="s">
        <v>680</v>
      </c>
      <c r="M268" t="s">
        <v>1012</v>
      </c>
      <c r="N268" s="6">
        <v>43678</v>
      </c>
      <c r="O268" s="6">
        <v>43708</v>
      </c>
      <c r="P268" t="s">
        <v>90</v>
      </c>
      <c r="Q268" s="7" t="s">
        <v>1192</v>
      </c>
      <c r="R268">
        <v>786.72</v>
      </c>
      <c r="S268">
        <v>786.72</v>
      </c>
      <c r="T268" s="10" t="s">
        <v>86</v>
      </c>
      <c r="U268" s="10"/>
      <c r="V268" s="7" t="s">
        <v>87</v>
      </c>
      <c r="W268" s="19" t="s">
        <v>82</v>
      </c>
      <c r="X268" s="7" t="s">
        <v>87</v>
      </c>
      <c r="Y268" t="s">
        <v>83</v>
      </c>
      <c r="Z268" s="3">
        <v>43762</v>
      </c>
      <c r="AA268" s="3">
        <v>43762</v>
      </c>
    </row>
    <row r="269" spans="1:27" x14ac:dyDescent="0.25">
      <c r="A269" s="16">
        <v>2019</v>
      </c>
      <c r="B269" s="3">
        <v>43647</v>
      </c>
      <c r="C269" s="3">
        <v>43738</v>
      </c>
      <c r="D269" s="19" t="s">
        <v>75</v>
      </c>
      <c r="E269" s="8" t="s">
        <v>788</v>
      </c>
      <c r="F269" t="s">
        <v>574</v>
      </c>
      <c r="G269" s="4" t="s">
        <v>88</v>
      </c>
      <c r="H269" t="s">
        <v>89</v>
      </c>
      <c r="I269" s="19" t="s">
        <v>80</v>
      </c>
      <c r="J269" t="s">
        <v>1013</v>
      </c>
      <c r="K269" t="s">
        <v>1014</v>
      </c>
      <c r="L269" t="s">
        <v>1015</v>
      </c>
      <c r="M269" t="s">
        <v>1016</v>
      </c>
      <c r="N269" s="6">
        <v>43647</v>
      </c>
      <c r="O269" s="6">
        <v>43677</v>
      </c>
      <c r="P269" t="s">
        <v>90</v>
      </c>
      <c r="Q269" s="7" t="s">
        <v>1193</v>
      </c>
      <c r="R269">
        <v>157.34</v>
      </c>
      <c r="S269">
        <v>157.34</v>
      </c>
      <c r="T269" s="10" t="s">
        <v>86</v>
      </c>
      <c r="U269" s="10"/>
      <c r="V269" s="7" t="s">
        <v>87</v>
      </c>
      <c r="W269" s="19" t="s">
        <v>82</v>
      </c>
      <c r="X269" s="7" t="s">
        <v>87</v>
      </c>
      <c r="Y269" t="s">
        <v>83</v>
      </c>
      <c r="Z269" s="3">
        <v>43762</v>
      </c>
      <c r="AA269" s="3">
        <v>43762</v>
      </c>
    </row>
    <row r="270" spans="1:27" x14ac:dyDescent="0.25">
      <c r="A270" s="16">
        <v>2019</v>
      </c>
      <c r="B270" s="3">
        <v>43647</v>
      </c>
      <c r="C270" s="3">
        <v>43738</v>
      </c>
      <c r="D270" s="19" t="s">
        <v>75</v>
      </c>
      <c r="E270" s="8" t="s">
        <v>788</v>
      </c>
      <c r="F270" t="s">
        <v>574</v>
      </c>
      <c r="G270" s="4" t="s">
        <v>88</v>
      </c>
      <c r="H270" t="s">
        <v>89</v>
      </c>
      <c r="I270" s="19" t="s">
        <v>80</v>
      </c>
      <c r="J270" t="s">
        <v>1013</v>
      </c>
      <c r="K270" t="s">
        <v>1014</v>
      </c>
      <c r="L270" t="s">
        <v>1015</v>
      </c>
      <c r="M270" t="s">
        <v>1016</v>
      </c>
      <c r="N270" s="6">
        <v>43678</v>
      </c>
      <c r="O270" s="6">
        <v>43708</v>
      </c>
      <c r="P270" t="s">
        <v>90</v>
      </c>
      <c r="Q270" s="7" t="s">
        <v>1193</v>
      </c>
      <c r="R270">
        <v>157.34</v>
      </c>
      <c r="S270">
        <v>157.34</v>
      </c>
      <c r="T270" s="10" t="s">
        <v>86</v>
      </c>
      <c r="U270" s="10"/>
      <c r="V270" s="7" t="s">
        <v>87</v>
      </c>
      <c r="W270" s="19" t="s">
        <v>82</v>
      </c>
      <c r="X270" s="7" t="s">
        <v>87</v>
      </c>
      <c r="Y270" t="s">
        <v>83</v>
      </c>
      <c r="Z270" s="3">
        <v>43762</v>
      </c>
      <c r="AA270" s="3">
        <v>43762</v>
      </c>
    </row>
    <row r="271" spans="1:27" x14ac:dyDescent="0.25">
      <c r="A271" s="16">
        <v>2019</v>
      </c>
      <c r="B271" s="3">
        <v>43647</v>
      </c>
      <c r="C271" s="3">
        <v>43738</v>
      </c>
      <c r="D271" s="19" t="s">
        <v>75</v>
      </c>
      <c r="E271" s="8" t="s">
        <v>788</v>
      </c>
      <c r="F271" t="s">
        <v>574</v>
      </c>
      <c r="G271" s="4" t="s">
        <v>88</v>
      </c>
      <c r="H271" t="s">
        <v>89</v>
      </c>
      <c r="I271" s="19" t="s">
        <v>80</v>
      </c>
      <c r="J271" t="s">
        <v>1013</v>
      </c>
      <c r="K271" t="s">
        <v>1014</v>
      </c>
      <c r="L271" t="s">
        <v>1015</v>
      </c>
      <c r="M271" t="s">
        <v>1016</v>
      </c>
      <c r="N271" s="6">
        <v>43709</v>
      </c>
      <c r="O271" s="6">
        <v>43738</v>
      </c>
      <c r="P271" t="s">
        <v>90</v>
      </c>
      <c r="Q271" s="7" t="s">
        <v>1193</v>
      </c>
      <c r="R271">
        <v>157.34</v>
      </c>
      <c r="S271">
        <v>157.34</v>
      </c>
      <c r="T271" s="10" t="s">
        <v>86</v>
      </c>
      <c r="U271" s="10"/>
      <c r="V271" s="7" t="s">
        <v>87</v>
      </c>
      <c r="W271" s="19" t="s">
        <v>82</v>
      </c>
      <c r="X271" s="7" t="s">
        <v>87</v>
      </c>
      <c r="Y271" t="s">
        <v>83</v>
      </c>
      <c r="Z271" s="3">
        <v>43762</v>
      </c>
      <c r="AA271" s="3">
        <v>43762</v>
      </c>
    </row>
    <row r="272" spans="1:27" x14ac:dyDescent="0.25">
      <c r="A272" s="16">
        <v>2019</v>
      </c>
      <c r="B272" s="3">
        <v>43647</v>
      </c>
      <c r="C272" s="3">
        <v>43738</v>
      </c>
      <c r="D272" s="19" t="s">
        <v>75</v>
      </c>
      <c r="E272" s="8" t="s">
        <v>789</v>
      </c>
      <c r="F272" t="s">
        <v>859</v>
      </c>
      <c r="G272" s="4" t="s">
        <v>88</v>
      </c>
      <c r="H272" t="s">
        <v>89</v>
      </c>
      <c r="I272" s="19" t="s">
        <v>80</v>
      </c>
      <c r="J272" t="s">
        <v>1017</v>
      </c>
      <c r="K272" t="s">
        <v>435</v>
      </c>
      <c r="L272" t="s">
        <v>1018</v>
      </c>
      <c r="M272" t="s">
        <v>1019</v>
      </c>
      <c r="N272" s="6">
        <v>43647</v>
      </c>
      <c r="O272" s="6">
        <v>43677</v>
      </c>
      <c r="P272" t="s">
        <v>90</v>
      </c>
      <c r="Q272" s="7" t="s">
        <v>1194</v>
      </c>
      <c r="R272">
        <v>1048.96</v>
      </c>
      <c r="S272">
        <v>1048.96</v>
      </c>
      <c r="T272" s="10" t="s">
        <v>86</v>
      </c>
      <c r="U272" s="10"/>
      <c r="V272" s="7" t="s">
        <v>87</v>
      </c>
      <c r="W272" s="19" t="s">
        <v>82</v>
      </c>
      <c r="X272" s="7" t="s">
        <v>87</v>
      </c>
      <c r="Y272" t="s">
        <v>83</v>
      </c>
      <c r="Z272" s="3">
        <v>43762</v>
      </c>
      <c r="AA272" s="3">
        <v>43762</v>
      </c>
    </row>
    <row r="273" spans="1:27" x14ac:dyDescent="0.25">
      <c r="A273" s="16">
        <v>2019</v>
      </c>
      <c r="B273" s="3">
        <v>43647</v>
      </c>
      <c r="C273" s="3">
        <v>43738</v>
      </c>
      <c r="D273" s="19" t="s">
        <v>75</v>
      </c>
      <c r="E273" s="8" t="s">
        <v>790</v>
      </c>
      <c r="F273" t="s">
        <v>574</v>
      </c>
      <c r="G273" s="4" t="s">
        <v>88</v>
      </c>
      <c r="H273" t="s">
        <v>89</v>
      </c>
      <c r="I273" s="19" t="s">
        <v>80</v>
      </c>
      <c r="J273" t="s">
        <v>1020</v>
      </c>
      <c r="K273" t="s">
        <v>670</v>
      </c>
      <c r="M273" t="s">
        <v>1021</v>
      </c>
      <c r="N273" s="6">
        <v>43647</v>
      </c>
      <c r="O273" s="6">
        <v>43677</v>
      </c>
      <c r="P273" t="s">
        <v>90</v>
      </c>
      <c r="Q273" s="7" t="s">
        <v>1195</v>
      </c>
      <c r="R273">
        <v>786.72</v>
      </c>
      <c r="S273">
        <v>786.72</v>
      </c>
      <c r="T273" s="10" t="s">
        <v>86</v>
      </c>
      <c r="U273" s="10"/>
      <c r="V273" s="7" t="s">
        <v>87</v>
      </c>
      <c r="W273" s="19" t="s">
        <v>82</v>
      </c>
      <c r="X273" s="7" t="s">
        <v>87</v>
      </c>
      <c r="Y273" t="s">
        <v>83</v>
      </c>
      <c r="Z273" s="3">
        <v>43762</v>
      </c>
      <c r="AA273" s="3">
        <v>43762</v>
      </c>
    </row>
    <row r="274" spans="1:27" x14ac:dyDescent="0.25">
      <c r="A274" s="16">
        <v>2019</v>
      </c>
      <c r="B274" s="3">
        <v>43647</v>
      </c>
      <c r="C274" s="3">
        <v>43738</v>
      </c>
      <c r="D274" s="19" t="s">
        <v>75</v>
      </c>
      <c r="E274" s="8" t="s">
        <v>790</v>
      </c>
      <c r="F274" t="s">
        <v>574</v>
      </c>
      <c r="G274" s="4" t="s">
        <v>88</v>
      </c>
      <c r="H274" t="s">
        <v>89</v>
      </c>
      <c r="I274" s="19" t="s">
        <v>80</v>
      </c>
      <c r="J274" t="s">
        <v>1020</v>
      </c>
      <c r="K274" t="s">
        <v>670</v>
      </c>
      <c r="M274" t="s">
        <v>1021</v>
      </c>
      <c r="N274" s="6">
        <v>43678</v>
      </c>
      <c r="O274" s="6">
        <v>43708</v>
      </c>
      <c r="P274" t="s">
        <v>90</v>
      </c>
      <c r="Q274" s="7" t="s">
        <v>1195</v>
      </c>
      <c r="R274">
        <v>786.72</v>
      </c>
      <c r="S274">
        <v>786.72</v>
      </c>
      <c r="T274" s="10" t="s">
        <v>86</v>
      </c>
      <c r="U274" s="10"/>
      <c r="V274" s="7" t="s">
        <v>87</v>
      </c>
      <c r="W274" s="19" t="s">
        <v>82</v>
      </c>
      <c r="X274" s="7" t="s">
        <v>87</v>
      </c>
      <c r="Y274" t="s">
        <v>83</v>
      </c>
      <c r="Z274" s="3">
        <v>43762</v>
      </c>
      <c r="AA274" s="3">
        <v>43762</v>
      </c>
    </row>
    <row r="275" spans="1:27" x14ac:dyDescent="0.25">
      <c r="A275" s="16">
        <v>2019</v>
      </c>
      <c r="B275" s="3">
        <v>43647</v>
      </c>
      <c r="C275" s="3">
        <v>43738</v>
      </c>
      <c r="D275" s="19" t="s">
        <v>75</v>
      </c>
      <c r="E275" s="8" t="s">
        <v>791</v>
      </c>
      <c r="F275" t="s">
        <v>574</v>
      </c>
      <c r="G275" s="4" t="s">
        <v>88</v>
      </c>
      <c r="H275" t="s">
        <v>89</v>
      </c>
      <c r="I275" s="19" t="s">
        <v>80</v>
      </c>
      <c r="J275" t="s">
        <v>1022</v>
      </c>
      <c r="K275" t="s">
        <v>531</v>
      </c>
      <c r="L275" t="s">
        <v>1023</v>
      </c>
      <c r="M275" t="s">
        <v>1024</v>
      </c>
      <c r="N275" s="6">
        <v>43556</v>
      </c>
      <c r="O275" s="6">
        <v>43585</v>
      </c>
      <c r="P275" t="s">
        <v>90</v>
      </c>
      <c r="Q275" s="7" t="s">
        <v>1196</v>
      </c>
      <c r="R275">
        <v>786.72</v>
      </c>
      <c r="S275">
        <v>786.72</v>
      </c>
      <c r="T275" s="10" t="s">
        <v>86</v>
      </c>
      <c r="U275" s="10"/>
      <c r="V275" s="7" t="s">
        <v>87</v>
      </c>
      <c r="W275" s="19" t="s">
        <v>82</v>
      </c>
      <c r="X275" s="7" t="s">
        <v>87</v>
      </c>
      <c r="Y275" t="s">
        <v>83</v>
      </c>
      <c r="Z275" s="3">
        <v>43762</v>
      </c>
      <c r="AA275" s="3">
        <v>43762</v>
      </c>
    </row>
    <row r="276" spans="1:27" x14ac:dyDescent="0.25">
      <c r="A276" s="16">
        <v>2019</v>
      </c>
      <c r="B276" s="3">
        <v>43647</v>
      </c>
      <c r="C276" s="3">
        <v>43738</v>
      </c>
      <c r="D276" s="19" t="s">
        <v>75</v>
      </c>
      <c r="E276" s="8" t="s">
        <v>791</v>
      </c>
      <c r="F276" t="s">
        <v>574</v>
      </c>
      <c r="G276" s="4" t="s">
        <v>88</v>
      </c>
      <c r="H276" t="s">
        <v>89</v>
      </c>
      <c r="I276" s="19" t="s">
        <v>80</v>
      </c>
      <c r="J276" t="s">
        <v>1022</v>
      </c>
      <c r="K276" t="s">
        <v>531</v>
      </c>
      <c r="L276" t="s">
        <v>1023</v>
      </c>
      <c r="M276" t="s">
        <v>1024</v>
      </c>
      <c r="N276" s="6">
        <v>43586</v>
      </c>
      <c r="O276" s="6">
        <v>43616</v>
      </c>
      <c r="P276" t="s">
        <v>90</v>
      </c>
      <c r="Q276" s="7" t="s">
        <v>1196</v>
      </c>
      <c r="R276">
        <v>786.72</v>
      </c>
      <c r="S276">
        <v>786.72</v>
      </c>
      <c r="T276" s="10" t="s">
        <v>86</v>
      </c>
      <c r="U276" s="10"/>
      <c r="V276" s="7" t="s">
        <v>87</v>
      </c>
      <c r="W276" s="19" t="s">
        <v>82</v>
      </c>
      <c r="X276" s="7" t="s">
        <v>87</v>
      </c>
      <c r="Y276" t="s">
        <v>83</v>
      </c>
      <c r="Z276" s="3">
        <v>43762</v>
      </c>
      <c r="AA276" s="3">
        <v>43762</v>
      </c>
    </row>
    <row r="277" spans="1:27" x14ac:dyDescent="0.25">
      <c r="A277" s="16">
        <v>2019</v>
      </c>
      <c r="B277" s="3">
        <v>43647</v>
      </c>
      <c r="C277" s="3">
        <v>43738</v>
      </c>
      <c r="D277" s="19" t="s">
        <v>75</v>
      </c>
      <c r="E277" s="8" t="s">
        <v>791</v>
      </c>
      <c r="F277" t="s">
        <v>574</v>
      </c>
      <c r="G277" s="4" t="s">
        <v>88</v>
      </c>
      <c r="H277" t="s">
        <v>89</v>
      </c>
      <c r="I277" s="19" t="s">
        <v>80</v>
      </c>
      <c r="J277" t="s">
        <v>1022</v>
      </c>
      <c r="K277" t="s">
        <v>531</v>
      </c>
      <c r="L277" t="s">
        <v>1023</v>
      </c>
      <c r="M277" t="s">
        <v>1024</v>
      </c>
      <c r="N277" s="6">
        <v>43678</v>
      </c>
      <c r="O277" s="6">
        <v>43708</v>
      </c>
      <c r="P277" t="s">
        <v>90</v>
      </c>
      <c r="Q277" s="7" t="s">
        <v>1196</v>
      </c>
      <c r="R277">
        <v>786.72</v>
      </c>
      <c r="S277">
        <v>786.72</v>
      </c>
      <c r="T277" s="10" t="s">
        <v>86</v>
      </c>
      <c r="U277" s="10"/>
      <c r="V277" s="7" t="s">
        <v>87</v>
      </c>
      <c r="W277" s="19" t="s">
        <v>82</v>
      </c>
      <c r="X277" s="7" t="s">
        <v>87</v>
      </c>
      <c r="Y277" t="s">
        <v>83</v>
      </c>
      <c r="Z277" s="3">
        <v>43762</v>
      </c>
      <c r="AA277" s="3">
        <v>43762</v>
      </c>
    </row>
    <row r="278" spans="1:27" x14ac:dyDescent="0.25">
      <c r="A278" s="16">
        <v>2019</v>
      </c>
      <c r="B278" s="3">
        <v>43647</v>
      </c>
      <c r="C278" s="3">
        <v>43738</v>
      </c>
      <c r="D278" s="19" t="s">
        <v>75</v>
      </c>
      <c r="E278" s="8" t="s">
        <v>792</v>
      </c>
      <c r="F278" t="s">
        <v>860</v>
      </c>
      <c r="G278" s="4" t="s">
        <v>88</v>
      </c>
      <c r="H278" t="s">
        <v>89</v>
      </c>
      <c r="I278" s="19" t="s">
        <v>80</v>
      </c>
      <c r="J278" t="s">
        <v>1025</v>
      </c>
      <c r="K278" t="s">
        <v>528</v>
      </c>
      <c r="L278" t="s">
        <v>507</v>
      </c>
      <c r="M278" t="s">
        <v>1026</v>
      </c>
      <c r="N278" s="6">
        <v>43466</v>
      </c>
      <c r="O278" s="6">
        <v>43496</v>
      </c>
      <c r="P278" t="s">
        <v>90</v>
      </c>
      <c r="Q278" s="7" t="s">
        <v>1197</v>
      </c>
      <c r="R278" s="8" t="s">
        <v>1198</v>
      </c>
      <c r="S278" s="8" t="s">
        <v>1198</v>
      </c>
      <c r="T278" s="10" t="s">
        <v>86</v>
      </c>
      <c r="U278" s="10"/>
      <c r="V278" s="7" t="s">
        <v>87</v>
      </c>
      <c r="W278" s="19" t="s">
        <v>82</v>
      </c>
      <c r="X278" s="7" t="s">
        <v>87</v>
      </c>
      <c r="Y278" t="s">
        <v>83</v>
      </c>
      <c r="Z278" s="3">
        <v>43762</v>
      </c>
      <c r="AA278" s="3">
        <v>43762</v>
      </c>
    </row>
    <row r="279" spans="1:27" x14ac:dyDescent="0.25">
      <c r="A279" s="16">
        <v>2019</v>
      </c>
      <c r="B279" s="3">
        <v>43647</v>
      </c>
      <c r="C279" s="3">
        <v>43738</v>
      </c>
      <c r="D279" s="19" t="s">
        <v>75</v>
      </c>
      <c r="E279" s="8" t="s">
        <v>792</v>
      </c>
      <c r="F279" t="s">
        <v>860</v>
      </c>
      <c r="G279" s="4" t="s">
        <v>88</v>
      </c>
      <c r="H279" t="s">
        <v>89</v>
      </c>
      <c r="I279" s="19" t="s">
        <v>80</v>
      </c>
      <c r="J279" t="s">
        <v>1025</v>
      </c>
      <c r="K279" t="s">
        <v>528</v>
      </c>
      <c r="L279" t="s">
        <v>507</v>
      </c>
      <c r="M279" t="s">
        <v>1026</v>
      </c>
      <c r="N279" s="6">
        <v>43497</v>
      </c>
      <c r="O279" s="6">
        <v>43524</v>
      </c>
      <c r="P279" t="s">
        <v>90</v>
      </c>
      <c r="Q279" s="7" t="s">
        <v>1197</v>
      </c>
      <c r="R279" s="8" t="s">
        <v>1198</v>
      </c>
      <c r="S279" s="8" t="s">
        <v>1198</v>
      </c>
      <c r="T279" s="10" t="s">
        <v>86</v>
      </c>
      <c r="U279" s="10"/>
      <c r="V279" s="7" t="s">
        <v>87</v>
      </c>
      <c r="W279" s="19" t="s">
        <v>82</v>
      </c>
      <c r="X279" s="7" t="s">
        <v>87</v>
      </c>
      <c r="Y279" t="s">
        <v>83</v>
      </c>
      <c r="Z279" s="3">
        <v>43762</v>
      </c>
      <c r="AA279" s="3">
        <v>43762</v>
      </c>
    </row>
    <row r="280" spans="1:27" x14ac:dyDescent="0.25">
      <c r="A280" s="16">
        <v>2019</v>
      </c>
      <c r="B280" s="3">
        <v>43647</v>
      </c>
      <c r="C280" s="3">
        <v>43738</v>
      </c>
      <c r="D280" s="19" t="s">
        <v>75</v>
      </c>
      <c r="E280" s="8" t="s">
        <v>792</v>
      </c>
      <c r="F280" t="s">
        <v>860</v>
      </c>
      <c r="G280" s="4" t="s">
        <v>88</v>
      </c>
      <c r="H280" t="s">
        <v>89</v>
      </c>
      <c r="I280" s="19" t="s">
        <v>80</v>
      </c>
      <c r="J280" t="s">
        <v>1025</v>
      </c>
      <c r="K280" t="s">
        <v>528</v>
      </c>
      <c r="L280" t="s">
        <v>507</v>
      </c>
      <c r="M280" t="s">
        <v>1026</v>
      </c>
      <c r="N280" s="6">
        <v>43525</v>
      </c>
      <c r="O280" s="6">
        <v>43555</v>
      </c>
      <c r="P280" t="s">
        <v>90</v>
      </c>
      <c r="Q280" s="7" t="s">
        <v>1197</v>
      </c>
      <c r="R280" s="8" t="s">
        <v>1198</v>
      </c>
      <c r="S280" s="8" t="s">
        <v>1198</v>
      </c>
      <c r="T280" s="10" t="s">
        <v>86</v>
      </c>
      <c r="U280" s="10"/>
      <c r="V280" s="7" t="s">
        <v>87</v>
      </c>
      <c r="W280" s="19" t="s">
        <v>82</v>
      </c>
      <c r="X280" s="7" t="s">
        <v>87</v>
      </c>
      <c r="Y280" t="s">
        <v>83</v>
      </c>
      <c r="Z280" s="3">
        <v>43762</v>
      </c>
      <c r="AA280" s="3">
        <v>43762</v>
      </c>
    </row>
    <row r="281" spans="1:27" x14ac:dyDescent="0.25">
      <c r="A281" s="16">
        <v>2019</v>
      </c>
      <c r="B281" s="3">
        <v>43647</v>
      </c>
      <c r="C281" s="3">
        <v>43738</v>
      </c>
      <c r="D281" s="19" t="s">
        <v>75</v>
      </c>
      <c r="E281" s="8" t="s">
        <v>792</v>
      </c>
      <c r="F281" t="s">
        <v>860</v>
      </c>
      <c r="G281" s="4" t="s">
        <v>88</v>
      </c>
      <c r="H281" t="s">
        <v>89</v>
      </c>
      <c r="I281" s="19" t="s">
        <v>80</v>
      </c>
      <c r="J281" t="s">
        <v>1025</v>
      </c>
      <c r="K281" t="s">
        <v>528</v>
      </c>
      <c r="L281" t="s">
        <v>507</v>
      </c>
      <c r="M281" t="s">
        <v>1026</v>
      </c>
      <c r="N281" s="6">
        <v>43556</v>
      </c>
      <c r="O281" s="6">
        <v>43585</v>
      </c>
      <c r="P281" t="s">
        <v>90</v>
      </c>
      <c r="Q281" s="7" t="s">
        <v>1197</v>
      </c>
      <c r="R281" s="8" t="s">
        <v>1198</v>
      </c>
      <c r="S281" s="8" t="s">
        <v>1198</v>
      </c>
      <c r="T281" s="10" t="s">
        <v>86</v>
      </c>
      <c r="U281" s="10"/>
      <c r="V281" s="7" t="s">
        <v>87</v>
      </c>
      <c r="W281" s="19" t="s">
        <v>82</v>
      </c>
      <c r="X281" s="7" t="s">
        <v>87</v>
      </c>
      <c r="Y281" t="s">
        <v>83</v>
      </c>
      <c r="Z281" s="3">
        <v>43762</v>
      </c>
      <c r="AA281" s="3">
        <v>43762</v>
      </c>
    </row>
    <row r="282" spans="1:27" x14ac:dyDescent="0.25">
      <c r="A282" s="16">
        <v>2019</v>
      </c>
      <c r="B282" s="3">
        <v>43647</v>
      </c>
      <c r="C282" s="3">
        <v>43738</v>
      </c>
      <c r="D282" s="19" t="s">
        <v>75</v>
      </c>
      <c r="E282" s="8" t="s">
        <v>792</v>
      </c>
      <c r="F282" t="s">
        <v>860</v>
      </c>
      <c r="G282" s="4" t="s">
        <v>88</v>
      </c>
      <c r="H282" t="s">
        <v>89</v>
      </c>
      <c r="I282" s="19" t="s">
        <v>80</v>
      </c>
      <c r="J282" t="s">
        <v>1025</v>
      </c>
      <c r="K282" t="s">
        <v>528</v>
      </c>
      <c r="L282" t="s">
        <v>507</v>
      </c>
      <c r="M282" t="s">
        <v>1026</v>
      </c>
      <c r="N282" s="6">
        <v>43586</v>
      </c>
      <c r="O282" s="6">
        <v>43616</v>
      </c>
      <c r="P282" t="s">
        <v>90</v>
      </c>
      <c r="Q282" s="7" t="s">
        <v>1199</v>
      </c>
      <c r="R282" s="8" t="s">
        <v>1198</v>
      </c>
      <c r="S282" s="8" t="s">
        <v>1198</v>
      </c>
      <c r="T282" s="10" t="s">
        <v>86</v>
      </c>
      <c r="U282" s="10"/>
      <c r="V282" s="7" t="s">
        <v>87</v>
      </c>
      <c r="W282" s="19" t="s">
        <v>82</v>
      </c>
      <c r="X282" s="7" t="s">
        <v>87</v>
      </c>
      <c r="Y282" t="s">
        <v>83</v>
      </c>
      <c r="Z282" s="3">
        <v>43762</v>
      </c>
      <c r="AA282" s="3">
        <v>43762</v>
      </c>
    </row>
    <row r="283" spans="1:27" x14ac:dyDescent="0.25">
      <c r="A283" s="16">
        <v>2019</v>
      </c>
      <c r="B283" s="3">
        <v>43647</v>
      </c>
      <c r="C283" s="3">
        <v>43738</v>
      </c>
      <c r="D283" s="19" t="s">
        <v>75</v>
      </c>
      <c r="E283" s="8" t="s">
        <v>793</v>
      </c>
      <c r="F283" t="s">
        <v>861</v>
      </c>
      <c r="G283" s="4" t="s">
        <v>88</v>
      </c>
      <c r="H283" t="s">
        <v>89</v>
      </c>
      <c r="I283" s="19" t="s">
        <v>80</v>
      </c>
      <c r="J283" t="s">
        <v>1027</v>
      </c>
      <c r="K283" t="s">
        <v>955</v>
      </c>
      <c r="L283" t="s">
        <v>1028</v>
      </c>
      <c r="M283" t="s">
        <v>1029</v>
      </c>
      <c r="N283" s="6">
        <v>43709</v>
      </c>
      <c r="O283" s="6">
        <v>43738</v>
      </c>
      <c r="P283" t="s">
        <v>90</v>
      </c>
      <c r="Q283" s="7" t="s">
        <v>1200</v>
      </c>
      <c r="R283" s="8" t="s">
        <v>1201</v>
      </c>
      <c r="S283" s="8" t="s">
        <v>1201</v>
      </c>
      <c r="T283" s="10" t="s">
        <v>86</v>
      </c>
      <c r="U283" s="10"/>
      <c r="V283" s="7" t="s">
        <v>87</v>
      </c>
      <c r="W283" s="19" t="s">
        <v>82</v>
      </c>
      <c r="X283" s="7" t="s">
        <v>87</v>
      </c>
      <c r="Y283" t="s">
        <v>83</v>
      </c>
      <c r="Z283" s="3">
        <v>43762</v>
      </c>
      <c r="AA283" s="3">
        <v>43762</v>
      </c>
    </row>
    <row r="284" spans="1:27" x14ac:dyDescent="0.25">
      <c r="A284" s="16">
        <v>2019</v>
      </c>
      <c r="B284" s="3">
        <v>43647</v>
      </c>
      <c r="C284" s="3">
        <v>43738</v>
      </c>
      <c r="D284" s="19" t="s">
        <v>75</v>
      </c>
      <c r="E284" s="8" t="s">
        <v>794</v>
      </c>
      <c r="F284" t="s">
        <v>846</v>
      </c>
      <c r="G284" s="4" t="s">
        <v>88</v>
      </c>
      <c r="H284" t="s">
        <v>89</v>
      </c>
      <c r="I284" s="19" t="s">
        <v>80</v>
      </c>
      <c r="J284" t="s">
        <v>1030</v>
      </c>
      <c r="K284" t="s">
        <v>503</v>
      </c>
      <c r="L284" t="s">
        <v>474</v>
      </c>
      <c r="M284" t="s">
        <v>1031</v>
      </c>
      <c r="N284" s="6">
        <v>43678</v>
      </c>
      <c r="O284" s="6">
        <v>43708</v>
      </c>
      <c r="P284" t="s">
        <v>90</v>
      </c>
      <c r="Q284" s="7" t="s">
        <v>1179</v>
      </c>
      <c r="R284">
        <v>524.48</v>
      </c>
      <c r="S284">
        <v>524.48</v>
      </c>
      <c r="T284" s="10" t="s">
        <v>86</v>
      </c>
      <c r="U284" s="10"/>
      <c r="V284" s="7" t="s">
        <v>87</v>
      </c>
      <c r="W284" s="19" t="s">
        <v>82</v>
      </c>
      <c r="X284" s="7" t="s">
        <v>87</v>
      </c>
      <c r="Y284" t="s">
        <v>83</v>
      </c>
      <c r="Z284" s="3">
        <v>43762</v>
      </c>
      <c r="AA284" s="3">
        <v>43762</v>
      </c>
    </row>
    <row r="285" spans="1:27" x14ac:dyDescent="0.25">
      <c r="A285" s="16">
        <v>2019</v>
      </c>
      <c r="B285" s="3">
        <v>43647</v>
      </c>
      <c r="C285" s="3">
        <v>43738</v>
      </c>
      <c r="D285" s="19" t="s">
        <v>75</v>
      </c>
      <c r="E285" s="8" t="s">
        <v>794</v>
      </c>
      <c r="F285" t="s">
        <v>846</v>
      </c>
      <c r="G285" s="4" t="s">
        <v>88</v>
      </c>
      <c r="H285" t="s">
        <v>89</v>
      </c>
      <c r="I285" s="19" t="s">
        <v>80</v>
      </c>
      <c r="J285" t="s">
        <v>1030</v>
      </c>
      <c r="K285" t="s">
        <v>503</v>
      </c>
      <c r="L285" t="s">
        <v>474</v>
      </c>
      <c r="M285" t="s">
        <v>1031</v>
      </c>
      <c r="N285" s="6">
        <v>43709</v>
      </c>
      <c r="O285" s="6">
        <v>43738</v>
      </c>
      <c r="P285" t="s">
        <v>90</v>
      </c>
      <c r="Q285" s="7" t="s">
        <v>1179</v>
      </c>
      <c r="R285">
        <v>524.48</v>
      </c>
      <c r="S285">
        <v>524.48</v>
      </c>
      <c r="T285" s="10" t="s">
        <v>86</v>
      </c>
      <c r="U285" s="10"/>
      <c r="V285" s="7" t="s">
        <v>87</v>
      </c>
      <c r="W285" s="19" t="s">
        <v>82</v>
      </c>
      <c r="X285" s="7" t="s">
        <v>87</v>
      </c>
      <c r="Y285" t="s">
        <v>83</v>
      </c>
      <c r="Z285" s="3">
        <v>43762</v>
      </c>
      <c r="AA285" s="3">
        <v>43762</v>
      </c>
    </row>
    <row r="286" spans="1:27" x14ac:dyDescent="0.25">
      <c r="A286" s="16">
        <v>2019</v>
      </c>
      <c r="B286" s="3">
        <v>43647</v>
      </c>
      <c r="C286" s="3">
        <v>43738</v>
      </c>
      <c r="D286" s="19" t="s">
        <v>75</v>
      </c>
      <c r="E286" s="8" t="s">
        <v>795</v>
      </c>
      <c r="F286" t="s">
        <v>862</v>
      </c>
      <c r="G286" s="4" t="s">
        <v>88</v>
      </c>
      <c r="H286" t="s">
        <v>89</v>
      </c>
      <c r="I286" s="19" t="s">
        <v>80</v>
      </c>
      <c r="J286" t="s">
        <v>417</v>
      </c>
      <c r="K286" t="s">
        <v>1032</v>
      </c>
      <c r="L286" t="s">
        <v>945</v>
      </c>
      <c r="M286" t="s">
        <v>1033</v>
      </c>
      <c r="N286" s="6">
        <v>43647</v>
      </c>
      <c r="O286" s="6">
        <v>43677</v>
      </c>
      <c r="P286" t="s">
        <v>90</v>
      </c>
      <c r="Q286" s="7" t="s">
        <v>1179</v>
      </c>
      <c r="R286">
        <v>262.24</v>
      </c>
      <c r="S286">
        <v>262.24</v>
      </c>
      <c r="T286" s="10" t="s">
        <v>86</v>
      </c>
      <c r="U286" s="10"/>
      <c r="V286" s="7" t="s">
        <v>87</v>
      </c>
      <c r="W286" s="19" t="s">
        <v>82</v>
      </c>
      <c r="X286" s="7" t="s">
        <v>87</v>
      </c>
      <c r="Y286" t="s">
        <v>83</v>
      </c>
      <c r="Z286" s="3">
        <v>43762</v>
      </c>
      <c r="AA286" s="3">
        <v>43762</v>
      </c>
    </row>
    <row r="287" spans="1:27" x14ac:dyDescent="0.25">
      <c r="A287" s="16">
        <v>2019</v>
      </c>
      <c r="B287" s="3">
        <v>43647</v>
      </c>
      <c r="C287" s="3">
        <v>43738</v>
      </c>
      <c r="D287" s="19" t="s">
        <v>75</v>
      </c>
      <c r="E287" s="8" t="s">
        <v>795</v>
      </c>
      <c r="F287" t="s">
        <v>862</v>
      </c>
      <c r="G287" s="4" t="s">
        <v>88</v>
      </c>
      <c r="H287" t="s">
        <v>89</v>
      </c>
      <c r="I287" s="19" t="s">
        <v>80</v>
      </c>
      <c r="J287" t="s">
        <v>417</v>
      </c>
      <c r="K287" t="s">
        <v>1032</v>
      </c>
      <c r="L287" t="s">
        <v>945</v>
      </c>
      <c r="M287" t="s">
        <v>1033</v>
      </c>
      <c r="N287" s="6">
        <v>43678</v>
      </c>
      <c r="O287" s="6">
        <v>43708</v>
      </c>
      <c r="P287" t="s">
        <v>90</v>
      </c>
      <c r="Q287" s="7" t="s">
        <v>1202</v>
      </c>
      <c r="R287">
        <v>262.24</v>
      </c>
      <c r="S287">
        <v>262.24</v>
      </c>
      <c r="T287" s="10" t="s">
        <v>86</v>
      </c>
      <c r="U287" s="10"/>
      <c r="V287" s="7" t="s">
        <v>87</v>
      </c>
      <c r="W287" s="19" t="s">
        <v>82</v>
      </c>
      <c r="X287" s="7" t="s">
        <v>87</v>
      </c>
      <c r="Y287" t="s">
        <v>83</v>
      </c>
      <c r="Z287" s="3">
        <v>43762</v>
      </c>
      <c r="AA287" s="3">
        <v>43762</v>
      </c>
    </row>
    <row r="288" spans="1:27" x14ac:dyDescent="0.25">
      <c r="A288" s="16">
        <v>2019</v>
      </c>
      <c r="B288" s="3">
        <v>43647</v>
      </c>
      <c r="C288" s="3">
        <v>43738</v>
      </c>
      <c r="D288" s="19" t="s">
        <v>75</v>
      </c>
      <c r="E288" s="8" t="s">
        <v>795</v>
      </c>
      <c r="F288" t="s">
        <v>862</v>
      </c>
      <c r="G288" s="4" t="s">
        <v>88</v>
      </c>
      <c r="H288" t="s">
        <v>89</v>
      </c>
      <c r="I288" s="19" t="s">
        <v>80</v>
      </c>
      <c r="J288" t="s">
        <v>417</v>
      </c>
      <c r="K288" t="s">
        <v>1032</v>
      </c>
      <c r="L288" t="s">
        <v>945</v>
      </c>
      <c r="M288" t="s">
        <v>1033</v>
      </c>
      <c r="N288" s="6">
        <v>43709</v>
      </c>
      <c r="O288" s="6">
        <v>43738</v>
      </c>
      <c r="P288" t="s">
        <v>90</v>
      </c>
      <c r="Q288" s="7" t="s">
        <v>1202</v>
      </c>
      <c r="R288">
        <v>262.24</v>
      </c>
      <c r="S288">
        <v>262.24</v>
      </c>
      <c r="T288" s="10" t="s">
        <v>86</v>
      </c>
      <c r="U288" s="10"/>
      <c r="V288" s="7" t="s">
        <v>87</v>
      </c>
      <c r="W288" s="19" t="s">
        <v>82</v>
      </c>
      <c r="X288" s="7" t="s">
        <v>87</v>
      </c>
      <c r="Y288" t="s">
        <v>83</v>
      </c>
      <c r="Z288" s="3">
        <v>43762</v>
      </c>
      <c r="AA288" s="3">
        <v>43762</v>
      </c>
    </row>
    <row r="289" spans="1:27" x14ac:dyDescent="0.25">
      <c r="A289" s="16">
        <v>2019</v>
      </c>
      <c r="B289" s="3">
        <v>43647</v>
      </c>
      <c r="C289" s="3">
        <v>43738</v>
      </c>
      <c r="D289" s="19" t="s">
        <v>75</v>
      </c>
      <c r="E289" s="8" t="s">
        <v>796</v>
      </c>
      <c r="F289" t="s">
        <v>863</v>
      </c>
      <c r="G289" s="4" t="s">
        <v>88</v>
      </c>
      <c r="H289" t="s">
        <v>89</v>
      </c>
      <c r="I289" s="19" t="s">
        <v>80</v>
      </c>
      <c r="J289" t="s">
        <v>1034</v>
      </c>
      <c r="K289" t="s">
        <v>1035</v>
      </c>
      <c r="M289" t="s">
        <v>1036</v>
      </c>
      <c r="N289" s="6">
        <v>43525</v>
      </c>
      <c r="O289" s="6">
        <v>43555</v>
      </c>
      <c r="P289" t="s">
        <v>90</v>
      </c>
      <c r="Q289" s="7" t="s">
        <v>1203</v>
      </c>
      <c r="R289">
        <v>524.48</v>
      </c>
      <c r="S289">
        <v>524.48</v>
      </c>
      <c r="T289" s="10" t="s">
        <v>86</v>
      </c>
      <c r="U289" s="10"/>
      <c r="V289" s="7" t="s">
        <v>87</v>
      </c>
      <c r="W289" s="19" t="s">
        <v>82</v>
      </c>
      <c r="X289" s="7" t="s">
        <v>87</v>
      </c>
      <c r="Y289" t="s">
        <v>83</v>
      </c>
      <c r="Z289" s="3">
        <v>43762</v>
      </c>
      <c r="AA289" s="3">
        <v>43762</v>
      </c>
    </row>
    <row r="290" spans="1:27" x14ac:dyDescent="0.25">
      <c r="A290" s="16">
        <v>2019</v>
      </c>
      <c r="B290" s="3">
        <v>43647</v>
      </c>
      <c r="C290" s="3">
        <v>43738</v>
      </c>
      <c r="D290" s="19" t="s">
        <v>75</v>
      </c>
      <c r="E290" s="8" t="s">
        <v>796</v>
      </c>
      <c r="F290" t="s">
        <v>863</v>
      </c>
      <c r="G290" s="4" t="s">
        <v>88</v>
      </c>
      <c r="H290" t="s">
        <v>89</v>
      </c>
      <c r="I290" s="19" t="s">
        <v>80</v>
      </c>
      <c r="J290" t="s">
        <v>1034</v>
      </c>
      <c r="K290" t="s">
        <v>1035</v>
      </c>
      <c r="M290" t="s">
        <v>1036</v>
      </c>
      <c r="N290" s="6">
        <v>43556</v>
      </c>
      <c r="O290" s="6">
        <v>43585</v>
      </c>
      <c r="P290" t="s">
        <v>90</v>
      </c>
      <c r="Q290" s="7" t="s">
        <v>1203</v>
      </c>
      <c r="R290">
        <v>524.48</v>
      </c>
      <c r="S290">
        <v>524.48</v>
      </c>
      <c r="T290" s="10" t="s">
        <v>86</v>
      </c>
      <c r="U290" s="10"/>
      <c r="V290" s="7" t="s">
        <v>87</v>
      </c>
      <c r="W290" s="19" t="s">
        <v>82</v>
      </c>
      <c r="X290" s="7" t="s">
        <v>87</v>
      </c>
      <c r="Y290" t="s">
        <v>83</v>
      </c>
      <c r="Z290" s="3">
        <v>43762</v>
      </c>
      <c r="AA290" s="3">
        <v>43762</v>
      </c>
    </row>
    <row r="291" spans="1:27" x14ac:dyDescent="0.25">
      <c r="A291" s="16">
        <v>2019</v>
      </c>
      <c r="B291" s="3">
        <v>43647</v>
      </c>
      <c r="C291" s="3">
        <v>43738</v>
      </c>
      <c r="D291" s="19" t="s">
        <v>75</v>
      </c>
      <c r="E291" s="8" t="s">
        <v>796</v>
      </c>
      <c r="F291" t="s">
        <v>863</v>
      </c>
      <c r="G291" s="4" t="s">
        <v>88</v>
      </c>
      <c r="H291" t="s">
        <v>89</v>
      </c>
      <c r="I291" s="19" t="s">
        <v>80</v>
      </c>
      <c r="J291" t="s">
        <v>1034</v>
      </c>
      <c r="K291" t="s">
        <v>1035</v>
      </c>
      <c r="M291" t="s">
        <v>1036</v>
      </c>
      <c r="N291" s="6">
        <v>43586</v>
      </c>
      <c r="O291" s="6">
        <v>43616</v>
      </c>
      <c r="P291" t="s">
        <v>90</v>
      </c>
      <c r="Q291" s="7" t="s">
        <v>1203</v>
      </c>
      <c r="R291">
        <v>524.48</v>
      </c>
      <c r="S291">
        <v>524.48</v>
      </c>
      <c r="T291" s="10" t="s">
        <v>86</v>
      </c>
      <c r="U291" s="10"/>
      <c r="V291" s="7" t="s">
        <v>87</v>
      </c>
      <c r="W291" s="19" t="s">
        <v>82</v>
      </c>
      <c r="X291" s="7" t="s">
        <v>87</v>
      </c>
      <c r="Y291" t="s">
        <v>83</v>
      </c>
      <c r="Z291" s="3">
        <v>43762</v>
      </c>
      <c r="AA291" s="3">
        <v>43762</v>
      </c>
    </row>
    <row r="292" spans="1:27" x14ac:dyDescent="0.25">
      <c r="A292" s="16">
        <v>2019</v>
      </c>
      <c r="B292" s="3">
        <v>43647</v>
      </c>
      <c r="C292" s="3">
        <v>43738</v>
      </c>
      <c r="D292" s="19" t="s">
        <v>75</v>
      </c>
      <c r="E292" s="8" t="s">
        <v>796</v>
      </c>
      <c r="F292" t="s">
        <v>863</v>
      </c>
      <c r="G292" s="4" t="s">
        <v>88</v>
      </c>
      <c r="H292" t="s">
        <v>89</v>
      </c>
      <c r="I292" s="19" t="s">
        <v>80</v>
      </c>
      <c r="J292" t="s">
        <v>1034</v>
      </c>
      <c r="K292" t="s">
        <v>1035</v>
      </c>
      <c r="M292" t="s">
        <v>1036</v>
      </c>
      <c r="N292" s="6">
        <v>43617</v>
      </c>
      <c r="O292" s="6">
        <v>43646</v>
      </c>
      <c r="P292" t="s">
        <v>90</v>
      </c>
      <c r="Q292" s="7" t="s">
        <v>1203</v>
      </c>
      <c r="R292">
        <v>524.48</v>
      </c>
      <c r="S292">
        <v>524.48</v>
      </c>
      <c r="T292" s="10" t="s">
        <v>86</v>
      </c>
      <c r="U292" s="10"/>
      <c r="V292" s="7" t="s">
        <v>87</v>
      </c>
      <c r="W292" s="19" t="s">
        <v>82</v>
      </c>
      <c r="X292" s="7" t="s">
        <v>87</v>
      </c>
      <c r="Y292" t="s">
        <v>83</v>
      </c>
      <c r="Z292" s="3">
        <v>43762</v>
      </c>
      <c r="AA292" s="3">
        <v>43762</v>
      </c>
    </row>
    <row r="293" spans="1:27" x14ac:dyDescent="0.25">
      <c r="A293" s="16">
        <v>2019</v>
      </c>
      <c r="B293" s="3">
        <v>43647</v>
      </c>
      <c r="C293" s="3">
        <v>43738</v>
      </c>
      <c r="D293" s="19" t="s">
        <v>75</v>
      </c>
      <c r="E293" s="8" t="s">
        <v>796</v>
      </c>
      <c r="F293" t="s">
        <v>863</v>
      </c>
      <c r="G293" s="4" t="s">
        <v>88</v>
      </c>
      <c r="H293" t="s">
        <v>89</v>
      </c>
      <c r="I293" s="19" t="s">
        <v>80</v>
      </c>
      <c r="J293" t="s">
        <v>1034</v>
      </c>
      <c r="K293" t="s">
        <v>1035</v>
      </c>
      <c r="M293" t="s">
        <v>1036</v>
      </c>
      <c r="N293" s="6">
        <v>43647</v>
      </c>
      <c r="O293" s="6">
        <v>43677</v>
      </c>
      <c r="P293" t="s">
        <v>90</v>
      </c>
      <c r="Q293" s="7" t="s">
        <v>1203</v>
      </c>
      <c r="R293">
        <v>524.48</v>
      </c>
      <c r="S293">
        <v>524.48</v>
      </c>
      <c r="T293" s="10" t="s">
        <v>86</v>
      </c>
      <c r="U293" s="10"/>
      <c r="V293" s="7" t="s">
        <v>87</v>
      </c>
      <c r="W293" s="19" t="s">
        <v>82</v>
      </c>
      <c r="X293" s="7" t="s">
        <v>87</v>
      </c>
      <c r="Y293" t="s">
        <v>83</v>
      </c>
      <c r="Z293" s="3">
        <v>43762</v>
      </c>
      <c r="AA293" s="3">
        <v>43762</v>
      </c>
    </row>
    <row r="294" spans="1:27" x14ac:dyDescent="0.25">
      <c r="A294" s="16">
        <v>2019</v>
      </c>
      <c r="B294" s="3">
        <v>43647</v>
      </c>
      <c r="C294" s="3">
        <v>43738</v>
      </c>
      <c r="D294" s="19" t="s">
        <v>75</v>
      </c>
      <c r="E294" s="8" t="s">
        <v>797</v>
      </c>
      <c r="F294" t="s">
        <v>860</v>
      </c>
      <c r="G294" s="4" t="s">
        <v>88</v>
      </c>
      <c r="H294" t="s">
        <v>89</v>
      </c>
      <c r="I294" s="19" t="s">
        <v>80</v>
      </c>
      <c r="J294" t="s">
        <v>1037</v>
      </c>
      <c r="K294" t="s">
        <v>1038</v>
      </c>
      <c r="L294" t="s">
        <v>1039</v>
      </c>
      <c r="M294" t="s">
        <v>1040</v>
      </c>
      <c r="N294" s="6">
        <v>43647</v>
      </c>
      <c r="O294" s="6">
        <v>43677</v>
      </c>
      <c r="P294" t="s">
        <v>90</v>
      </c>
      <c r="Q294" s="7" t="s">
        <v>1204</v>
      </c>
      <c r="R294">
        <v>902.76</v>
      </c>
      <c r="S294">
        <v>902.76</v>
      </c>
      <c r="T294" s="10" t="s">
        <v>86</v>
      </c>
      <c r="U294" s="10"/>
      <c r="V294" s="7" t="s">
        <v>87</v>
      </c>
      <c r="W294" s="19" t="s">
        <v>82</v>
      </c>
      <c r="X294" s="7" t="s">
        <v>87</v>
      </c>
      <c r="Y294" t="s">
        <v>83</v>
      </c>
      <c r="Z294" s="3">
        <v>43762</v>
      </c>
      <c r="AA294" s="3">
        <v>43762</v>
      </c>
    </row>
    <row r="295" spans="1:27" x14ac:dyDescent="0.25">
      <c r="A295" s="16">
        <v>2019</v>
      </c>
      <c r="B295" s="3">
        <v>43647</v>
      </c>
      <c r="C295" s="3">
        <v>43738</v>
      </c>
      <c r="D295" s="19" t="s">
        <v>75</v>
      </c>
      <c r="E295" s="8" t="s">
        <v>797</v>
      </c>
      <c r="F295" t="s">
        <v>860</v>
      </c>
      <c r="G295" s="4" t="s">
        <v>88</v>
      </c>
      <c r="H295" t="s">
        <v>89</v>
      </c>
      <c r="I295" s="19" t="s">
        <v>80</v>
      </c>
      <c r="J295" t="s">
        <v>1037</v>
      </c>
      <c r="K295" t="s">
        <v>1038</v>
      </c>
      <c r="L295" t="s">
        <v>1039</v>
      </c>
      <c r="M295" t="s">
        <v>1040</v>
      </c>
      <c r="N295" s="6">
        <v>43678</v>
      </c>
      <c r="O295" s="6">
        <v>43708</v>
      </c>
      <c r="P295" t="s">
        <v>90</v>
      </c>
      <c r="Q295" s="7" t="s">
        <v>1204</v>
      </c>
      <c r="R295">
        <v>902.76</v>
      </c>
      <c r="S295">
        <v>902.76</v>
      </c>
      <c r="T295" s="10" t="s">
        <v>86</v>
      </c>
      <c r="U295" s="10"/>
      <c r="V295" s="7" t="s">
        <v>87</v>
      </c>
      <c r="W295" s="19" t="s">
        <v>82</v>
      </c>
      <c r="X295" s="7" t="s">
        <v>87</v>
      </c>
      <c r="Y295" t="s">
        <v>83</v>
      </c>
      <c r="Z295" s="3">
        <v>43762</v>
      </c>
      <c r="AA295" s="3">
        <v>43762</v>
      </c>
    </row>
    <row r="296" spans="1:27" x14ac:dyDescent="0.25">
      <c r="A296" s="16">
        <v>2019</v>
      </c>
      <c r="B296" s="3">
        <v>43647</v>
      </c>
      <c r="C296" s="3">
        <v>43738</v>
      </c>
      <c r="D296" s="19" t="s">
        <v>75</v>
      </c>
      <c r="E296" s="8" t="s">
        <v>797</v>
      </c>
      <c r="F296" t="s">
        <v>860</v>
      </c>
      <c r="G296" s="4" t="s">
        <v>88</v>
      </c>
      <c r="H296" t="s">
        <v>89</v>
      </c>
      <c r="I296" s="19" t="s">
        <v>80</v>
      </c>
      <c r="J296" t="s">
        <v>1037</v>
      </c>
      <c r="K296" t="s">
        <v>1038</v>
      </c>
      <c r="L296" t="s">
        <v>1039</v>
      </c>
      <c r="M296" t="s">
        <v>1040</v>
      </c>
      <c r="N296" s="6">
        <v>43709</v>
      </c>
      <c r="O296" s="6">
        <v>43738</v>
      </c>
      <c r="P296" t="s">
        <v>90</v>
      </c>
      <c r="Q296" s="7" t="s">
        <v>1204</v>
      </c>
      <c r="R296">
        <v>902.76</v>
      </c>
      <c r="S296">
        <v>902.76</v>
      </c>
      <c r="T296" s="10" t="s">
        <v>86</v>
      </c>
      <c r="U296" s="10"/>
      <c r="V296" s="7" t="s">
        <v>87</v>
      </c>
      <c r="W296" s="19" t="s">
        <v>82</v>
      </c>
      <c r="X296" s="7" t="s">
        <v>87</v>
      </c>
      <c r="Y296" t="s">
        <v>83</v>
      </c>
      <c r="Z296" s="3">
        <v>43762</v>
      </c>
      <c r="AA296" s="3">
        <v>43762</v>
      </c>
    </row>
    <row r="297" spans="1:27" x14ac:dyDescent="0.25">
      <c r="A297" s="16">
        <v>2019</v>
      </c>
      <c r="B297" s="3">
        <v>43647</v>
      </c>
      <c r="C297" s="3">
        <v>43738</v>
      </c>
      <c r="D297" s="19" t="s">
        <v>75</v>
      </c>
      <c r="E297" s="8" t="s">
        <v>798</v>
      </c>
      <c r="F297" t="s">
        <v>846</v>
      </c>
      <c r="G297" s="4" t="s">
        <v>88</v>
      </c>
      <c r="H297" t="s">
        <v>89</v>
      </c>
      <c r="I297" s="19" t="s">
        <v>80</v>
      </c>
      <c r="J297" t="s">
        <v>1041</v>
      </c>
      <c r="K297" t="s">
        <v>1042</v>
      </c>
      <c r="L297" t="s">
        <v>540</v>
      </c>
      <c r="M297" t="s">
        <v>1043</v>
      </c>
      <c r="N297" s="6">
        <v>43647</v>
      </c>
      <c r="O297" s="6">
        <v>43677</v>
      </c>
      <c r="P297" t="s">
        <v>90</v>
      </c>
      <c r="Q297" s="7" t="s">
        <v>1205</v>
      </c>
      <c r="R297">
        <v>786.72</v>
      </c>
      <c r="S297">
        <v>786.72</v>
      </c>
      <c r="T297" s="10" t="s">
        <v>86</v>
      </c>
      <c r="U297" s="10"/>
      <c r="V297" s="7" t="s">
        <v>87</v>
      </c>
      <c r="W297" s="19" t="s">
        <v>82</v>
      </c>
      <c r="X297" s="7" t="s">
        <v>87</v>
      </c>
      <c r="Y297" t="s">
        <v>83</v>
      </c>
      <c r="Z297" s="3">
        <v>43762</v>
      </c>
      <c r="AA297" s="3">
        <v>43762</v>
      </c>
    </row>
    <row r="298" spans="1:27" x14ac:dyDescent="0.25">
      <c r="A298" s="16">
        <v>2019</v>
      </c>
      <c r="B298" s="3">
        <v>43647</v>
      </c>
      <c r="C298" s="3">
        <v>43738</v>
      </c>
      <c r="D298" s="19" t="s">
        <v>75</v>
      </c>
      <c r="E298" s="8" t="s">
        <v>798</v>
      </c>
      <c r="F298" t="s">
        <v>846</v>
      </c>
      <c r="G298" s="4" t="s">
        <v>88</v>
      </c>
      <c r="H298" t="s">
        <v>89</v>
      </c>
      <c r="I298" s="19" t="s">
        <v>80</v>
      </c>
      <c r="J298" t="s">
        <v>1041</v>
      </c>
      <c r="K298" t="s">
        <v>1042</v>
      </c>
      <c r="L298" t="s">
        <v>540</v>
      </c>
      <c r="M298" t="s">
        <v>1043</v>
      </c>
      <c r="N298" s="6">
        <v>43678</v>
      </c>
      <c r="O298" s="6">
        <v>43708</v>
      </c>
      <c r="P298" t="s">
        <v>90</v>
      </c>
      <c r="Q298" s="7" t="s">
        <v>1205</v>
      </c>
      <c r="R298">
        <v>786.72</v>
      </c>
      <c r="S298">
        <v>786.72</v>
      </c>
      <c r="T298" s="10" t="s">
        <v>86</v>
      </c>
      <c r="U298" s="10"/>
      <c r="V298" s="7" t="s">
        <v>87</v>
      </c>
      <c r="W298" s="19" t="s">
        <v>82</v>
      </c>
      <c r="X298" s="7" t="s">
        <v>87</v>
      </c>
      <c r="Y298" t="s">
        <v>83</v>
      </c>
      <c r="Z298" s="3">
        <v>43762</v>
      </c>
      <c r="AA298" s="3">
        <v>43762</v>
      </c>
    </row>
    <row r="299" spans="1:27" x14ac:dyDescent="0.25">
      <c r="A299" s="16">
        <v>2019</v>
      </c>
      <c r="B299" s="3">
        <v>43647</v>
      </c>
      <c r="C299" s="3">
        <v>43738</v>
      </c>
      <c r="D299" s="19" t="s">
        <v>75</v>
      </c>
      <c r="E299" s="8" t="s">
        <v>798</v>
      </c>
      <c r="F299" t="s">
        <v>846</v>
      </c>
      <c r="G299" s="4" t="s">
        <v>88</v>
      </c>
      <c r="H299" t="s">
        <v>89</v>
      </c>
      <c r="I299" s="19" t="s">
        <v>80</v>
      </c>
      <c r="J299" t="s">
        <v>1041</v>
      </c>
      <c r="K299" t="s">
        <v>1042</v>
      </c>
      <c r="L299" t="s">
        <v>540</v>
      </c>
      <c r="M299" t="s">
        <v>1043</v>
      </c>
      <c r="N299" s="6">
        <v>43709</v>
      </c>
      <c r="O299" s="6">
        <v>43738</v>
      </c>
      <c r="P299" t="s">
        <v>90</v>
      </c>
      <c r="Q299" s="7" t="s">
        <v>1205</v>
      </c>
      <c r="R299">
        <v>786.72</v>
      </c>
      <c r="S299">
        <v>786.72</v>
      </c>
      <c r="T299" s="10" t="s">
        <v>86</v>
      </c>
      <c r="U299" s="10"/>
      <c r="V299" s="7" t="s">
        <v>87</v>
      </c>
      <c r="W299" s="19" t="s">
        <v>82</v>
      </c>
      <c r="X299" s="7" t="s">
        <v>87</v>
      </c>
      <c r="Y299" t="s">
        <v>83</v>
      </c>
      <c r="Z299" s="3">
        <v>43762</v>
      </c>
      <c r="AA299" s="3">
        <v>43762</v>
      </c>
    </row>
    <row r="300" spans="1:27" x14ac:dyDescent="0.25">
      <c r="A300" s="16">
        <v>2019</v>
      </c>
      <c r="B300" s="3">
        <v>43647</v>
      </c>
      <c r="C300" s="3">
        <v>43738</v>
      </c>
      <c r="D300" s="19" t="s">
        <v>75</v>
      </c>
      <c r="E300" s="8" t="s">
        <v>799</v>
      </c>
      <c r="F300" t="s">
        <v>864</v>
      </c>
      <c r="G300" s="4" t="s">
        <v>88</v>
      </c>
      <c r="H300" t="s">
        <v>89</v>
      </c>
      <c r="I300" s="19" t="s">
        <v>80</v>
      </c>
      <c r="J300" t="s">
        <v>1044</v>
      </c>
      <c r="K300" t="s">
        <v>503</v>
      </c>
      <c r="L300" t="s">
        <v>522</v>
      </c>
      <c r="M300" t="s">
        <v>1045</v>
      </c>
      <c r="N300" s="6">
        <v>43709</v>
      </c>
      <c r="O300" s="6">
        <v>43738</v>
      </c>
      <c r="P300" t="s">
        <v>90</v>
      </c>
      <c r="Q300" s="7" t="s">
        <v>1206</v>
      </c>
      <c r="R300">
        <v>786.72</v>
      </c>
      <c r="S300">
        <v>786.72</v>
      </c>
      <c r="T300" s="10" t="s">
        <v>86</v>
      </c>
      <c r="U300" s="10"/>
      <c r="V300" s="7" t="s">
        <v>87</v>
      </c>
      <c r="W300" s="19" t="s">
        <v>82</v>
      </c>
      <c r="X300" s="7" t="s">
        <v>87</v>
      </c>
      <c r="Y300" t="s">
        <v>83</v>
      </c>
      <c r="Z300" s="3">
        <v>43762</v>
      </c>
      <c r="AA300" s="3">
        <v>43762</v>
      </c>
    </row>
    <row r="301" spans="1:27" x14ac:dyDescent="0.25">
      <c r="A301" s="16">
        <v>2019</v>
      </c>
      <c r="B301" s="3">
        <v>43647</v>
      </c>
      <c r="C301" s="3">
        <v>43738</v>
      </c>
      <c r="D301" s="19" t="s">
        <v>75</v>
      </c>
      <c r="E301" s="8" t="s">
        <v>800</v>
      </c>
      <c r="F301" t="s">
        <v>865</v>
      </c>
      <c r="G301" s="4" t="s">
        <v>88</v>
      </c>
      <c r="H301" t="s">
        <v>89</v>
      </c>
      <c r="I301" s="19" t="s">
        <v>80</v>
      </c>
      <c r="J301" t="s">
        <v>407</v>
      </c>
      <c r="K301" t="s">
        <v>665</v>
      </c>
      <c r="L301" t="s">
        <v>429</v>
      </c>
      <c r="M301" t="s">
        <v>1046</v>
      </c>
      <c r="N301" s="6">
        <v>43617</v>
      </c>
      <c r="O301" s="6">
        <v>43646</v>
      </c>
      <c r="P301" t="s">
        <v>90</v>
      </c>
      <c r="Q301" s="7" t="s">
        <v>1207</v>
      </c>
      <c r="R301">
        <v>885.06</v>
      </c>
      <c r="S301">
        <v>885.06</v>
      </c>
      <c r="T301" s="10" t="s">
        <v>86</v>
      </c>
      <c r="U301" s="10"/>
      <c r="V301" s="7" t="s">
        <v>87</v>
      </c>
      <c r="W301" s="19" t="s">
        <v>82</v>
      </c>
      <c r="X301" s="7" t="s">
        <v>87</v>
      </c>
      <c r="Y301" t="s">
        <v>83</v>
      </c>
      <c r="Z301" s="3">
        <v>43762</v>
      </c>
      <c r="AA301" s="3">
        <v>43762</v>
      </c>
    </row>
    <row r="302" spans="1:27" x14ac:dyDescent="0.25">
      <c r="A302" s="16">
        <v>2019</v>
      </c>
      <c r="B302" s="3">
        <v>43647</v>
      </c>
      <c r="C302" s="3">
        <v>43738</v>
      </c>
      <c r="D302" s="19" t="s">
        <v>75</v>
      </c>
      <c r="E302" s="8" t="s">
        <v>800</v>
      </c>
      <c r="F302" t="s">
        <v>865</v>
      </c>
      <c r="G302" s="4" t="s">
        <v>88</v>
      </c>
      <c r="H302" t="s">
        <v>89</v>
      </c>
      <c r="I302" s="19" t="s">
        <v>80</v>
      </c>
      <c r="J302" t="s">
        <v>407</v>
      </c>
      <c r="K302" t="s">
        <v>665</v>
      </c>
      <c r="L302" t="s">
        <v>429</v>
      </c>
      <c r="M302" t="s">
        <v>1046</v>
      </c>
      <c r="N302" s="6">
        <v>43647</v>
      </c>
      <c r="O302" s="6">
        <v>43677</v>
      </c>
      <c r="P302" t="s">
        <v>90</v>
      </c>
      <c r="Q302" s="7" t="s">
        <v>1207</v>
      </c>
      <c r="R302">
        <v>885.06</v>
      </c>
      <c r="S302">
        <v>885.06</v>
      </c>
      <c r="T302" s="10" t="s">
        <v>86</v>
      </c>
      <c r="U302" s="10"/>
      <c r="V302" s="7" t="s">
        <v>87</v>
      </c>
      <c r="W302" s="19" t="s">
        <v>82</v>
      </c>
      <c r="X302" s="7" t="s">
        <v>87</v>
      </c>
      <c r="Y302" t="s">
        <v>83</v>
      </c>
      <c r="Z302" s="3">
        <v>43762</v>
      </c>
      <c r="AA302" s="3">
        <v>43762</v>
      </c>
    </row>
    <row r="303" spans="1:27" x14ac:dyDescent="0.25">
      <c r="A303" s="16">
        <v>2019</v>
      </c>
      <c r="B303" s="3">
        <v>43647</v>
      </c>
      <c r="C303" s="3">
        <v>43738</v>
      </c>
      <c r="D303" s="19" t="s">
        <v>75</v>
      </c>
      <c r="E303" s="8" t="s">
        <v>800</v>
      </c>
      <c r="F303" t="s">
        <v>865</v>
      </c>
      <c r="G303" s="4" t="s">
        <v>88</v>
      </c>
      <c r="H303" t="s">
        <v>89</v>
      </c>
      <c r="I303" s="19" t="s">
        <v>80</v>
      </c>
      <c r="J303" t="s">
        <v>407</v>
      </c>
      <c r="K303" t="s">
        <v>665</v>
      </c>
      <c r="L303" t="s">
        <v>429</v>
      </c>
      <c r="M303" t="s">
        <v>1046</v>
      </c>
      <c r="N303" s="6">
        <v>43709</v>
      </c>
      <c r="O303" s="6">
        <v>43738</v>
      </c>
      <c r="P303" t="s">
        <v>90</v>
      </c>
      <c r="Q303" s="7" t="s">
        <v>1207</v>
      </c>
      <c r="R303">
        <v>885.06</v>
      </c>
      <c r="S303">
        <v>885.06</v>
      </c>
      <c r="T303" s="10" t="s">
        <v>86</v>
      </c>
      <c r="U303" s="10"/>
      <c r="V303" s="7" t="s">
        <v>87</v>
      </c>
      <c r="W303" s="19" t="s">
        <v>82</v>
      </c>
      <c r="X303" s="7" t="s">
        <v>87</v>
      </c>
      <c r="Y303" t="s">
        <v>83</v>
      </c>
      <c r="Z303" s="3">
        <v>43762</v>
      </c>
      <c r="AA303" s="3">
        <v>43762</v>
      </c>
    </row>
    <row r="304" spans="1:27" x14ac:dyDescent="0.25">
      <c r="A304" s="16">
        <v>2019</v>
      </c>
      <c r="B304" s="3">
        <v>43647</v>
      </c>
      <c r="C304" s="3">
        <v>43738</v>
      </c>
      <c r="D304" s="19" t="s">
        <v>75</v>
      </c>
      <c r="E304" s="8" t="s">
        <v>801</v>
      </c>
      <c r="F304" t="s">
        <v>859</v>
      </c>
      <c r="G304" s="4" t="s">
        <v>88</v>
      </c>
      <c r="H304" t="s">
        <v>89</v>
      </c>
      <c r="I304" s="19" t="s">
        <v>80</v>
      </c>
      <c r="J304" t="s">
        <v>1047</v>
      </c>
      <c r="K304" t="s">
        <v>1048</v>
      </c>
      <c r="L304" t="s">
        <v>1049</v>
      </c>
      <c r="M304" t="s">
        <v>1050</v>
      </c>
      <c r="N304" s="6">
        <v>43647</v>
      </c>
      <c r="O304" s="6">
        <v>43677</v>
      </c>
      <c r="P304" t="s">
        <v>90</v>
      </c>
      <c r="Q304" s="7" t="s">
        <v>1208</v>
      </c>
      <c r="R304">
        <v>885.06</v>
      </c>
      <c r="S304">
        <v>885.06</v>
      </c>
      <c r="T304" s="10" t="s">
        <v>86</v>
      </c>
      <c r="U304" s="10"/>
      <c r="V304" s="7" t="s">
        <v>87</v>
      </c>
      <c r="W304" s="19" t="s">
        <v>82</v>
      </c>
      <c r="X304" s="7" t="s">
        <v>87</v>
      </c>
      <c r="Y304" t="s">
        <v>83</v>
      </c>
      <c r="Z304" s="3">
        <v>43762</v>
      </c>
      <c r="AA304" s="3">
        <v>43762</v>
      </c>
    </row>
    <row r="305" spans="1:27" x14ac:dyDescent="0.25">
      <c r="A305" s="16">
        <v>2019</v>
      </c>
      <c r="B305" s="3">
        <v>43647</v>
      </c>
      <c r="C305" s="3">
        <v>43738</v>
      </c>
      <c r="D305" s="19" t="s">
        <v>75</v>
      </c>
      <c r="E305" s="8" t="s">
        <v>801</v>
      </c>
      <c r="F305" t="s">
        <v>859</v>
      </c>
      <c r="G305" s="4" t="s">
        <v>88</v>
      </c>
      <c r="H305" t="s">
        <v>89</v>
      </c>
      <c r="I305" s="19" t="s">
        <v>80</v>
      </c>
      <c r="J305" t="s">
        <v>1047</v>
      </c>
      <c r="K305" t="s">
        <v>1048</v>
      </c>
      <c r="L305" t="s">
        <v>1049</v>
      </c>
      <c r="M305" t="s">
        <v>1050</v>
      </c>
      <c r="N305" s="6">
        <v>43678</v>
      </c>
      <c r="O305" s="6">
        <v>43708</v>
      </c>
      <c r="P305" t="s">
        <v>90</v>
      </c>
      <c r="Q305" s="7" t="s">
        <v>1208</v>
      </c>
      <c r="R305">
        <v>885.06</v>
      </c>
      <c r="S305">
        <v>885.06</v>
      </c>
      <c r="T305" s="10" t="s">
        <v>86</v>
      </c>
      <c r="U305" s="10"/>
      <c r="V305" s="7" t="s">
        <v>87</v>
      </c>
      <c r="W305" s="19" t="s">
        <v>82</v>
      </c>
      <c r="X305" s="7" t="s">
        <v>87</v>
      </c>
      <c r="Y305" t="s">
        <v>83</v>
      </c>
      <c r="Z305" s="3">
        <v>43762</v>
      </c>
      <c r="AA305" s="3">
        <v>43762</v>
      </c>
    </row>
    <row r="306" spans="1:27" x14ac:dyDescent="0.25">
      <c r="A306" s="16">
        <v>2019</v>
      </c>
      <c r="B306" s="3">
        <v>43647</v>
      </c>
      <c r="C306" s="3">
        <v>43738</v>
      </c>
      <c r="D306" s="19" t="s">
        <v>75</v>
      </c>
      <c r="E306" s="8" t="s">
        <v>801</v>
      </c>
      <c r="F306" t="s">
        <v>859</v>
      </c>
      <c r="G306" s="4" t="s">
        <v>88</v>
      </c>
      <c r="H306" t="s">
        <v>89</v>
      </c>
      <c r="I306" s="19" t="s">
        <v>80</v>
      </c>
      <c r="J306" t="s">
        <v>1047</v>
      </c>
      <c r="K306" t="s">
        <v>1048</v>
      </c>
      <c r="L306" t="s">
        <v>1049</v>
      </c>
      <c r="M306" t="s">
        <v>1050</v>
      </c>
      <c r="N306" s="6">
        <v>43709</v>
      </c>
      <c r="O306" s="6">
        <v>43738</v>
      </c>
      <c r="P306" t="s">
        <v>90</v>
      </c>
      <c r="Q306" s="7" t="s">
        <v>1208</v>
      </c>
      <c r="R306">
        <v>885.06</v>
      </c>
      <c r="S306">
        <v>885.06</v>
      </c>
      <c r="T306" s="10" t="s">
        <v>86</v>
      </c>
      <c r="U306" s="10"/>
      <c r="V306" s="7" t="s">
        <v>87</v>
      </c>
      <c r="W306" s="19" t="s">
        <v>82</v>
      </c>
      <c r="X306" s="7" t="s">
        <v>87</v>
      </c>
      <c r="Y306" t="s">
        <v>83</v>
      </c>
      <c r="Z306" s="3">
        <v>43762</v>
      </c>
      <c r="AA306" s="3">
        <v>43762</v>
      </c>
    </row>
    <row r="307" spans="1:27" x14ac:dyDescent="0.25">
      <c r="A307" s="16">
        <v>2019</v>
      </c>
      <c r="B307" s="3">
        <v>43647</v>
      </c>
      <c r="C307" s="3">
        <v>43738</v>
      </c>
      <c r="D307" s="19" t="s">
        <v>75</v>
      </c>
      <c r="E307" s="8" t="s">
        <v>802</v>
      </c>
      <c r="F307" t="s">
        <v>866</v>
      </c>
      <c r="G307" s="4" t="s">
        <v>88</v>
      </c>
      <c r="H307" t="s">
        <v>89</v>
      </c>
      <c r="I307" s="19" t="s">
        <v>80</v>
      </c>
      <c r="J307" t="s">
        <v>1051</v>
      </c>
      <c r="K307" t="s">
        <v>1052</v>
      </c>
      <c r="L307" t="s">
        <v>644</v>
      </c>
      <c r="M307" t="s">
        <v>1053</v>
      </c>
      <c r="N307" s="6">
        <v>43617</v>
      </c>
      <c r="O307" s="6">
        <v>43646</v>
      </c>
      <c r="P307" t="s">
        <v>90</v>
      </c>
      <c r="Q307" s="7" t="s">
        <v>1209</v>
      </c>
      <c r="R307">
        <v>196.68</v>
      </c>
      <c r="S307">
        <v>196.68</v>
      </c>
      <c r="T307" s="10" t="s">
        <v>86</v>
      </c>
      <c r="U307" s="10"/>
      <c r="V307" s="7" t="s">
        <v>87</v>
      </c>
      <c r="W307" s="19" t="s">
        <v>82</v>
      </c>
      <c r="X307" s="7" t="s">
        <v>87</v>
      </c>
      <c r="Y307" t="s">
        <v>83</v>
      </c>
      <c r="Z307" s="3">
        <v>43762</v>
      </c>
      <c r="AA307" s="3">
        <v>43762</v>
      </c>
    </row>
    <row r="308" spans="1:27" x14ac:dyDescent="0.25">
      <c r="A308" s="16">
        <v>2019</v>
      </c>
      <c r="B308" s="3">
        <v>43647</v>
      </c>
      <c r="C308" s="3">
        <v>43738</v>
      </c>
      <c r="D308" s="19" t="s">
        <v>75</v>
      </c>
      <c r="E308" s="8" t="s">
        <v>802</v>
      </c>
      <c r="F308" t="s">
        <v>866</v>
      </c>
      <c r="G308" s="4" t="s">
        <v>88</v>
      </c>
      <c r="H308" t="s">
        <v>89</v>
      </c>
      <c r="I308" s="19" t="s">
        <v>80</v>
      </c>
      <c r="J308" t="s">
        <v>1051</v>
      </c>
      <c r="K308" t="s">
        <v>1052</v>
      </c>
      <c r="L308" t="s">
        <v>644</v>
      </c>
      <c r="M308" t="s">
        <v>1053</v>
      </c>
      <c r="N308" s="6">
        <v>43647</v>
      </c>
      <c r="O308" s="6">
        <v>43677</v>
      </c>
      <c r="P308" t="s">
        <v>90</v>
      </c>
      <c r="Q308" s="7" t="s">
        <v>1209</v>
      </c>
      <c r="R308">
        <v>196.68</v>
      </c>
      <c r="S308">
        <v>196.68</v>
      </c>
      <c r="T308" s="10" t="s">
        <v>86</v>
      </c>
      <c r="U308" s="10"/>
      <c r="V308" s="7" t="s">
        <v>87</v>
      </c>
      <c r="W308" s="19" t="s">
        <v>82</v>
      </c>
      <c r="X308" s="7" t="s">
        <v>87</v>
      </c>
      <c r="Y308" t="s">
        <v>83</v>
      </c>
      <c r="Z308" s="3">
        <v>43762</v>
      </c>
      <c r="AA308" s="3">
        <v>43762</v>
      </c>
    </row>
    <row r="309" spans="1:27" x14ac:dyDescent="0.25">
      <c r="A309" s="16">
        <v>2019</v>
      </c>
      <c r="B309" s="3">
        <v>43647</v>
      </c>
      <c r="C309" s="3">
        <v>43738</v>
      </c>
      <c r="D309" s="19" t="s">
        <v>75</v>
      </c>
      <c r="E309" s="8" t="s">
        <v>802</v>
      </c>
      <c r="F309" t="s">
        <v>866</v>
      </c>
      <c r="G309" s="4" t="s">
        <v>88</v>
      </c>
      <c r="H309" t="s">
        <v>89</v>
      </c>
      <c r="I309" s="19" t="s">
        <v>80</v>
      </c>
      <c r="J309" t="s">
        <v>1051</v>
      </c>
      <c r="K309" t="s">
        <v>1052</v>
      </c>
      <c r="L309" t="s">
        <v>644</v>
      </c>
      <c r="M309" t="s">
        <v>1053</v>
      </c>
      <c r="N309" s="6">
        <v>43678</v>
      </c>
      <c r="O309" s="6">
        <v>43708</v>
      </c>
      <c r="P309" t="s">
        <v>90</v>
      </c>
      <c r="Q309" s="7" t="s">
        <v>1209</v>
      </c>
      <c r="R309">
        <v>196.68</v>
      </c>
      <c r="S309">
        <v>196.68</v>
      </c>
      <c r="T309" s="10" t="s">
        <v>86</v>
      </c>
      <c r="U309" s="10"/>
      <c r="V309" s="7" t="s">
        <v>87</v>
      </c>
      <c r="W309" s="19" t="s">
        <v>82</v>
      </c>
      <c r="X309" s="7" t="s">
        <v>87</v>
      </c>
      <c r="Y309" t="s">
        <v>83</v>
      </c>
      <c r="Z309" s="3">
        <v>43762</v>
      </c>
      <c r="AA309" s="3">
        <v>43762</v>
      </c>
    </row>
    <row r="310" spans="1:27" x14ac:dyDescent="0.25">
      <c r="A310" s="16">
        <v>2019</v>
      </c>
      <c r="B310" s="3">
        <v>43647</v>
      </c>
      <c r="C310" s="3">
        <v>43738</v>
      </c>
      <c r="D310" s="19" t="s">
        <v>75</v>
      </c>
      <c r="E310" s="8" t="s">
        <v>802</v>
      </c>
      <c r="F310" t="s">
        <v>866</v>
      </c>
      <c r="G310" s="4" t="s">
        <v>88</v>
      </c>
      <c r="H310" t="s">
        <v>89</v>
      </c>
      <c r="I310" s="19" t="s">
        <v>80</v>
      </c>
      <c r="J310" t="s">
        <v>1051</v>
      </c>
      <c r="K310" t="s">
        <v>1052</v>
      </c>
      <c r="L310" t="s">
        <v>644</v>
      </c>
      <c r="M310" t="s">
        <v>1053</v>
      </c>
      <c r="N310" s="6">
        <v>43709</v>
      </c>
      <c r="O310" s="6">
        <v>43738</v>
      </c>
      <c r="P310" t="s">
        <v>90</v>
      </c>
      <c r="Q310" s="7" t="s">
        <v>1209</v>
      </c>
      <c r="R310">
        <v>196.68</v>
      </c>
      <c r="S310">
        <v>196.68</v>
      </c>
      <c r="T310" s="10" t="s">
        <v>86</v>
      </c>
      <c r="U310" s="10"/>
      <c r="V310" s="7" t="s">
        <v>87</v>
      </c>
      <c r="W310" s="19" t="s">
        <v>82</v>
      </c>
      <c r="X310" s="7" t="s">
        <v>87</v>
      </c>
      <c r="Y310" t="s">
        <v>83</v>
      </c>
      <c r="Z310" s="3">
        <v>43762</v>
      </c>
      <c r="AA310" s="3">
        <v>43762</v>
      </c>
    </row>
    <row r="311" spans="1:27" x14ac:dyDescent="0.25">
      <c r="A311" s="16">
        <v>2019</v>
      </c>
      <c r="B311" s="3">
        <v>43647</v>
      </c>
      <c r="C311" s="3">
        <v>43738</v>
      </c>
      <c r="D311" s="19" t="s">
        <v>75</v>
      </c>
      <c r="E311" s="8" t="s">
        <v>803</v>
      </c>
      <c r="F311" t="s">
        <v>867</v>
      </c>
      <c r="G311" s="4" t="s">
        <v>88</v>
      </c>
      <c r="H311" t="s">
        <v>89</v>
      </c>
      <c r="I311" s="19" t="s">
        <v>80</v>
      </c>
      <c r="J311" t="s">
        <v>999</v>
      </c>
      <c r="K311" t="s">
        <v>1054</v>
      </c>
      <c r="L311" t="s">
        <v>1055</v>
      </c>
      <c r="M311" t="s">
        <v>1056</v>
      </c>
      <c r="N311" s="6">
        <v>43647</v>
      </c>
      <c r="O311" s="6">
        <v>43677</v>
      </c>
      <c r="P311" t="s">
        <v>90</v>
      </c>
      <c r="Q311" s="7" t="s">
        <v>1210</v>
      </c>
      <c r="R311">
        <v>590.04</v>
      </c>
      <c r="S311">
        <v>590.04</v>
      </c>
      <c r="T311" s="10" t="s">
        <v>86</v>
      </c>
      <c r="U311" s="10"/>
      <c r="V311" s="7" t="s">
        <v>87</v>
      </c>
      <c r="W311" s="19" t="s">
        <v>82</v>
      </c>
      <c r="X311" s="7" t="s">
        <v>87</v>
      </c>
      <c r="Y311" t="s">
        <v>83</v>
      </c>
      <c r="Z311" s="3">
        <v>43762</v>
      </c>
      <c r="AA311" s="3">
        <v>43762</v>
      </c>
    </row>
    <row r="312" spans="1:27" x14ac:dyDescent="0.25">
      <c r="A312" s="16">
        <v>2019</v>
      </c>
      <c r="B312" s="3">
        <v>43647</v>
      </c>
      <c r="C312" s="3">
        <v>43738</v>
      </c>
      <c r="D312" s="19" t="s">
        <v>75</v>
      </c>
      <c r="E312" s="8" t="s">
        <v>803</v>
      </c>
      <c r="F312" t="s">
        <v>867</v>
      </c>
      <c r="G312" s="4" t="s">
        <v>88</v>
      </c>
      <c r="H312" t="s">
        <v>89</v>
      </c>
      <c r="I312" s="19" t="s">
        <v>80</v>
      </c>
      <c r="J312" t="s">
        <v>999</v>
      </c>
      <c r="K312" t="s">
        <v>1054</v>
      </c>
      <c r="L312" t="s">
        <v>1055</v>
      </c>
      <c r="M312" t="s">
        <v>1056</v>
      </c>
      <c r="N312" s="6">
        <v>43678</v>
      </c>
      <c r="O312" s="6">
        <v>43708</v>
      </c>
      <c r="P312" t="s">
        <v>90</v>
      </c>
      <c r="Q312" s="7" t="s">
        <v>1210</v>
      </c>
      <c r="R312">
        <v>590.04</v>
      </c>
      <c r="S312">
        <v>590.04</v>
      </c>
      <c r="T312" s="10" t="s">
        <v>86</v>
      </c>
      <c r="U312" s="10"/>
      <c r="V312" s="7" t="s">
        <v>87</v>
      </c>
      <c r="W312" s="19" t="s">
        <v>82</v>
      </c>
      <c r="X312" s="7" t="s">
        <v>87</v>
      </c>
      <c r="Y312" t="s">
        <v>83</v>
      </c>
      <c r="Z312" s="3">
        <v>43762</v>
      </c>
      <c r="AA312" s="3">
        <v>43762</v>
      </c>
    </row>
    <row r="313" spans="1:27" x14ac:dyDescent="0.25">
      <c r="A313" s="16">
        <v>2019</v>
      </c>
      <c r="B313" s="3">
        <v>43647</v>
      </c>
      <c r="C313" s="3">
        <v>43738</v>
      </c>
      <c r="D313" s="19" t="s">
        <v>75</v>
      </c>
      <c r="E313" s="8" t="s">
        <v>804</v>
      </c>
      <c r="F313" t="s">
        <v>868</v>
      </c>
      <c r="G313" s="4" t="s">
        <v>88</v>
      </c>
      <c r="H313" t="s">
        <v>89</v>
      </c>
      <c r="I313" s="19" t="s">
        <v>80</v>
      </c>
      <c r="J313" t="s">
        <v>1057</v>
      </c>
      <c r="K313" t="s">
        <v>1058</v>
      </c>
      <c r="L313" t="s">
        <v>449</v>
      </c>
      <c r="M313" t="s">
        <v>1059</v>
      </c>
      <c r="N313" s="6">
        <v>43647</v>
      </c>
      <c r="O313" s="6">
        <v>43677</v>
      </c>
      <c r="P313" t="s">
        <v>90</v>
      </c>
      <c r="Q313" s="7" t="s">
        <v>1211</v>
      </c>
      <c r="R313">
        <v>590.04</v>
      </c>
      <c r="S313">
        <v>590.04</v>
      </c>
      <c r="T313" s="10" t="s">
        <v>86</v>
      </c>
      <c r="U313" s="10"/>
      <c r="V313" s="7" t="s">
        <v>87</v>
      </c>
      <c r="W313" s="19" t="s">
        <v>82</v>
      </c>
      <c r="X313" s="7" t="s">
        <v>87</v>
      </c>
      <c r="Y313" t="s">
        <v>83</v>
      </c>
      <c r="Z313" s="3">
        <v>43762</v>
      </c>
      <c r="AA313" s="3">
        <v>43762</v>
      </c>
    </row>
    <row r="314" spans="1:27" x14ac:dyDescent="0.25">
      <c r="A314" s="16">
        <v>2019</v>
      </c>
      <c r="B314" s="3">
        <v>43647</v>
      </c>
      <c r="C314" s="3">
        <v>43738</v>
      </c>
      <c r="D314" s="19" t="s">
        <v>75</v>
      </c>
      <c r="E314" s="8" t="s">
        <v>804</v>
      </c>
      <c r="F314" t="s">
        <v>868</v>
      </c>
      <c r="G314" s="4" t="s">
        <v>88</v>
      </c>
      <c r="H314" t="s">
        <v>89</v>
      </c>
      <c r="I314" s="19" t="s">
        <v>80</v>
      </c>
      <c r="J314" t="s">
        <v>1057</v>
      </c>
      <c r="K314" t="s">
        <v>1058</v>
      </c>
      <c r="L314" t="s">
        <v>449</v>
      </c>
      <c r="M314" t="s">
        <v>1059</v>
      </c>
      <c r="N314" s="6">
        <v>43678</v>
      </c>
      <c r="O314" s="6">
        <v>43708</v>
      </c>
      <c r="P314" t="s">
        <v>90</v>
      </c>
      <c r="Q314" s="7" t="s">
        <v>1211</v>
      </c>
      <c r="R314">
        <v>590.04</v>
      </c>
      <c r="S314">
        <v>590.04</v>
      </c>
      <c r="T314" s="10" t="s">
        <v>86</v>
      </c>
      <c r="U314" s="10"/>
      <c r="V314" s="7" t="s">
        <v>87</v>
      </c>
      <c r="W314" s="19" t="s">
        <v>82</v>
      </c>
      <c r="X314" s="7" t="s">
        <v>87</v>
      </c>
      <c r="Y314" t="s">
        <v>83</v>
      </c>
      <c r="Z314" s="3">
        <v>43762</v>
      </c>
      <c r="AA314" s="3">
        <v>43762</v>
      </c>
    </row>
    <row r="315" spans="1:27" x14ac:dyDescent="0.25">
      <c r="A315" s="16">
        <v>2019</v>
      </c>
      <c r="B315" s="3">
        <v>43647</v>
      </c>
      <c r="C315" s="3">
        <v>43738</v>
      </c>
      <c r="D315" s="19" t="s">
        <v>75</v>
      </c>
      <c r="E315" s="8" t="s">
        <v>804</v>
      </c>
      <c r="F315" t="s">
        <v>868</v>
      </c>
      <c r="G315" s="4" t="s">
        <v>88</v>
      </c>
      <c r="H315" t="s">
        <v>89</v>
      </c>
      <c r="I315" s="19" t="s">
        <v>80</v>
      </c>
      <c r="J315" t="s">
        <v>1057</v>
      </c>
      <c r="K315" t="s">
        <v>1058</v>
      </c>
      <c r="L315" t="s">
        <v>449</v>
      </c>
      <c r="M315" t="s">
        <v>1059</v>
      </c>
      <c r="N315" s="6">
        <v>43709</v>
      </c>
      <c r="O315" s="6">
        <v>43738</v>
      </c>
      <c r="P315" t="s">
        <v>90</v>
      </c>
      <c r="Q315" s="7" t="s">
        <v>1211</v>
      </c>
      <c r="R315">
        <v>590.04</v>
      </c>
      <c r="S315">
        <v>590.04</v>
      </c>
      <c r="T315" s="10" t="s">
        <v>86</v>
      </c>
      <c r="U315" s="10"/>
      <c r="V315" s="7" t="s">
        <v>87</v>
      </c>
      <c r="W315" s="19" t="s">
        <v>82</v>
      </c>
      <c r="X315" s="7" t="s">
        <v>87</v>
      </c>
      <c r="Y315" t="s">
        <v>83</v>
      </c>
      <c r="Z315" s="3">
        <v>43762</v>
      </c>
      <c r="AA315" s="3">
        <v>43762</v>
      </c>
    </row>
    <row r="316" spans="1:27" x14ac:dyDescent="0.25">
      <c r="A316" s="16">
        <v>2019</v>
      </c>
      <c r="B316" s="3">
        <v>43647</v>
      </c>
      <c r="C316" s="3">
        <v>43738</v>
      </c>
      <c r="D316" s="19" t="s">
        <v>75</v>
      </c>
      <c r="E316" s="8" t="s">
        <v>805</v>
      </c>
      <c r="F316" t="s">
        <v>869</v>
      </c>
      <c r="G316" s="4" t="s">
        <v>88</v>
      </c>
      <c r="H316" t="s">
        <v>89</v>
      </c>
      <c r="I316" s="19" t="s">
        <v>80</v>
      </c>
      <c r="J316" t="s">
        <v>1060</v>
      </c>
      <c r="K316" t="s">
        <v>432</v>
      </c>
      <c r="L316" t="s">
        <v>1061</v>
      </c>
      <c r="M316" t="s">
        <v>1062</v>
      </c>
      <c r="N316" s="6">
        <v>43647</v>
      </c>
      <c r="O316" s="6">
        <v>43677</v>
      </c>
      <c r="P316" t="s">
        <v>90</v>
      </c>
      <c r="Q316" s="7" t="s">
        <v>1212</v>
      </c>
      <c r="R316">
        <v>196.69</v>
      </c>
      <c r="S316">
        <v>196.69</v>
      </c>
      <c r="T316" s="10" t="s">
        <v>86</v>
      </c>
      <c r="U316" s="10"/>
      <c r="V316" s="7" t="s">
        <v>87</v>
      </c>
      <c r="W316" s="19" t="s">
        <v>82</v>
      </c>
      <c r="X316" s="7" t="s">
        <v>87</v>
      </c>
      <c r="Y316" t="s">
        <v>83</v>
      </c>
      <c r="Z316" s="3">
        <v>43762</v>
      </c>
      <c r="AA316" s="3">
        <v>43762</v>
      </c>
    </row>
    <row r="317" spans="1:27" x14ac:dyDescent="0.25">
      <c r="A317" s="16">
        <v>2019</v>
      </c>
      <c r="B317" s="3">
        <v>43647</v>
      </c>
      <c r="C317" s="3">
        <v>43738</v>
      </c>
      <c r="D317" s="19" t="s">
        <v>75</v>
      </c>
      <c r="E317" s="8" t="s">
        <v>805</v>
      </c>
      <c r="F317" t="s">
        <v>869</v>
      </c>
      <c r="G317" s="4" t="s">
        <v>88</v>
      </c>
      <c r="H317" t="s">
        <v>89</v>
      </c>
      <c r="I317" s="19" t="s">
        <v>80</v>
      </c>
      <c r="J317" t="s">
        <v>1060</v>
      </c>
      <c r="K317" t="s">
        <v>432</v>
      </c>
      <c r="L317" t="s">
        <v>1061</v>
      </c>
      <c r="M317" t="s">
        <v>1062</v>
      </c>
      <c r="N317" s="6">
        <v>43678</v>
      </c>
      <c r="O317" s="6">
        <v>43708</v>
      </c>
      <c r="P317" t="s">
        <v>90</v>
      </c>
      <c r="Q317" s="7" t="s">
        <v>1212</v>
      </c>
      <c r="R317">
        <v>196.69</v>
      </c>
      <c r="S317">
        <v>196.69</v>
      </c>
      <c r="T317" s="10" t="s">
        <v>86</v>
      </c>
      <c r="U317" s="10"/>
      <c r="V317" s="7" t="s">
        <v>87</v>
      </c>
      <c r="W317" s="19" t="s">
        <v>82</v>
      </c>
      <c r="X317" s="7" t="s">
        <v>87</v>
      </c>
      <c r="Y317" t="s">
        <v>83</v>
      </c>
      <c r="Z317" s="3">
        <v>43762</v>
      </c>
      <c r="AA317" s="3">
        <v>43762</v>
      </c>
    </row>
    <row r="318" spans="1:27" x14ac:dyDescent="0.25">
      <c r="A318" s="16">
        <v>2019</v>
      </c>
      <c r="B318" s="3">
        <v>43647</v>
      </c>
      <c r="C318" s="3">
        <v>43738</v>
      </c>
      <c r="D318" s="19" t="s">
        <v>75</v>
      </c>
      <c r="E318" s="8" t="s">
        <v>806</v>
      </c>
      <c r="F318" t="s">
        <v>853</v>
      </c>
      <c r="G318" s="4" t="s">
        <v>88</v>
      </c>
      <c r="H318" t="s">
        <v>89</v>
      </c>
      <c r="I318" s="19" t="s">
        <v>80</v>
      </c>
      <c r="J318" t="s">
        <v>1063</v>
      </c>
      <c r="K318" t="s">
        <v>1064</v>
      </c>
      <c r="L318" t="s">
        <v>1065</v>
      </c>
      <c r="M318" t="s">
        <v>1066</v>
      </c>
      <c r="N318" s="6">
        <v>43647</v>
      </c>
      <c r="O318" s="6">
        <v>43677</v>
      </c>
      <c r="P318" t="s">
        <v>90</v>
      </c>
      <c r="Q318" s="7" t="s">
        <v>1213</v>
      </c>
      <c r="R318">
        <v>262.24</v>
      </c>
      <c r="S318">
        <v>262.24</v>
      </c>
      <c r="T318" s="10" t="s">
        <v>86</v>
      </c>
      <c r="U318" s="10"/>
      <c r="V318" s="7" t="s">
        <v>87</v>
      </c>
      <c r="W318" s="19" t="s">
        <v>82</v>
      </c>
      <c r="X318" s="7" t="s">
        <v>87</v>
      </c>
      <c r="Y318" t="s">
        <v>83</v>
      </c>
      <c r="Z318" s="3">
        <v>43762</v>
      </c>
      <c r="AA318" s="3">
        <v>43762</v>
      </c>
    </row>
    <row r="319" spans="1:27" x14ac:dyDescent="0.25">
      <c r="A319" s="16">
        <v>2019</v>
      </c>
      <c r="B319" s="3">
        <v>43647</v>
      </c>
      <c r="C319" s="3">
        <v>43738</v>
      </c>
      <c r="D319" s="19" t="s">
        <v>75</v>
      </c>
      <c r="E319" s="8" t="s">
        <v>806</v>
      </c>
      <c r="F319" t="s">
        <v>853</v>
      </c>
      <c r="G319" s="4" t="s">
        <v>88</v>
      </c>
      <c r="H319" t="s">
        <v>89</v>
      </c>
      <c r="I319" s="19" t="s">
        <v>80</v>
      </c>
      <c r="J319" t="s">
        <v>1063</v>
      </c>
      <c r="K319" t="s">
        <v>1064</v>
      </c>
      <c r="L319" t="s">
        <v>1065</v>
      </c>
      <c r="M319" t="s">
        <v>1066</v>
      </c>
      <c r="N319" s="6">
        <v>43678</v>
      </c>
      <c r="O319" s="6">
        <v>43708</v>
      </c>
      <c r="P319" t="s">
        <v>90</v>
      </c>
      <c r="Q319" s="7" t="s">
        <v>1213</v>
      </c>
      <c r="R319">
        <v>262.24</v>
      </c>
      <c r="S319">
        <v>262.24</v>
      </c>
      <c r="T319" s="10" t="s">
        <v>86</v>
      </c>
      <c r="U319" s="10"/>
      <c r="V319" s="7" t="s">
        <v>87</v>
      </c>
      <c r="W319" s="19" t="s">
        <v>82</v>
      </c>
      <c r="X319" s="7" t="s">
        <v>87</v>
      </c>
      <c r="Y319" t="s">
        <v>83</v>
      </c>
      <c r="Z319" s="3">
        <v>43762</v>
      </c>
      <c r="AA319" s="3">
        <v>43762</v>
      </c>
    </row>
    <row r="320" spans="1:27" x14ac:dyDescent="0.25">
      <c r="A320" s="16">
        <v>2019</v>
      </c>
      <c r="B320" s="3">
        <v>43647</v>
      </c>
      <c r="C320" s="3">
        <v>43738</v>
      </c>
      <c r="D320" s="19" t="s">
        <v>75</v>
      </c>
      <c r="E320" s="8" t="s">
        <v>806</v>
      </c>
      <c r="F320" t="s">
        <v>853</v>
      </c>
      <c r="G320" s="4" t="s">
        <v>88</v>
      </c>
      <c r="H320" t="s">
        <v>89</v>
      </c>
      <c r="I320" s="19" t="s">
        <v>80</v>
      </c>
      <c r="J320" t="s">
        <v>1063</v>
      </c>
      <c r="K320" t="s">
        <v>1064</v>
      </c>
      <c r="L320" t="s">
        <v>1065</v>
      </c>
      <c r="M320" t="s">
        <v>1066</v>
      </c>
      <c r="N320" s="6">
        <v>43709</v>
      </c>
      <c r="O320" s="6">
        <v>43738</v>
      </c>
      <c r="P320" t="s">
        <v>90</v>
      </c>
      <c r="Q320" s="7" t="s">
        <v>1213</v>
      </c>
      <c r="R320">
        <v>262.24</v>
      </c>
      <c r="S320">
        <v>262.24</v>
      </c>
      <c r="T320" s="10" t="s">
        <v>86</v>
      </c>
      <c r="U320" s="10"/>
      <c r="V320" s="7" t="s">
        <v>87</v>
      </c>
      <c r="W320" s="19" t="s">
        <v>82</v>
      </c>
      <c r="X320" s="7" t="s">
        <v>87</v>
      </c>
      <c r="Y320" t="s">
        <v>83</v>
      </c>
      <c r="Z320" s="3">
        <v>43762</v>
      </c>
      <c r="AA320" s="3">
        <v>43762</v>
      </c>
    </row>
    <row r="321" spans="1:27" x14ac:dyDescent="0.25">
      <c r="A321" s="16">
        <v>2019</v>
      </c>
      <c r="B321" s="3">
        <v>43647</v>
      </c>
      <c r="C321" s="3">
        <v>43738</v>
      </c>
      <c r="D321" s="19" t="s">
        <v>75</v>
      </c>
      <c r="E321" s="8" t="s">
        <v>807</v>
      </c>
      <c r="F321" t="s">
        <v>870</v>
      </c>
      <c r="G321" s="4" t="s">
        <v>88</v>
      </c>
      <c r="H321" t="s">
        <v>89</v>
      </c>
      <c r="I321" s="19" t="s">
        <v>80</v>
      </c>
      <c r="J321" t="s">
        <v>1067</v>
      </c>
      <c r="K321" t="s">
        <v>534</v>
      </c>
      <c r="L321" t="s">
        <v>1068</v>
      </c>
      <c r="M321" t="s">
        <v>1069</v>
      </c>
      <c r="N321" s="6">
        <v>43586</v>
      </c>
      <c r="O321" s="6">
        <v>43616</v>
      </c>
      <c r="P321" t="s">
        <v>90</v>
      </c>
      <c r="Q321" s="7" t="s">
        <v>1214</v>
      </c>
      <c r="R321">
        <v>300</v>
      </c>
      <c r="S321">
        <v>300</v>
      </c>
      <c r="T321" s="10" t="s">
        <v>86</v>
      </c>
      <c r="U321" s="10"/>
      <c r="V321" s="7" t="s">
        <v>87</v>
      </c>
      <c r="W321" s="19" t="s">
        <v>82</v>
      </c>
      <c r="X321" s="7" t="s">
        <v>87</v>
      </c>
      <c r="Y321" t="s">
        <v>83</v>
      </c>
      <c r="Z321" s="3">
        <v>43762</v>
      </c>
      <c r="AA321" s="3">
        <v>43762</v>
      </c>
    </row>
    <row r="322" spans="1:27" x14ac:dyDescent="0.25">
      <c r="A322" s="16">
        <v>2019</v>
      </c>
      <c r="B322" s="3">
        <v>43647</v>
      </c>
      <c r="C322" s="3">
        <v>43738</v>
      </c>
      <c r="D322" s="19" t="s">
        <v>75</v>
      </c>
      <c r="E322" s="8" t="s">
        <v>807</v>
      </c>
      <c r="F322" t="s">
        <v>870</v>
      </c>
      <c r="G322" s="4" t="s">
        <v>88</v>
      </c>
      <c r="H322" t="s">
        <v>89</v>
      </c>
      <c r="I322" s="19" t="s">
        <v>80</v>
      </c>
      <c r="J322" t="s">
        <v>1067</v>
      </c>
      <c r="K322" t="s">
        <v>534</v>
      </c>
      <c r="L322" t="s">
        <v>1068</v>
      </c>
      <c r="M322" t="s">
        <v>1069</v>
      </c>
      <c r="N322" s="6">
        <v>43617</v>
      </c>
      <c r="O322" s="6">
        <v>43646</v>
      </c>
      <c r="P322" t="s">
        <v>90</v>
      </c>
      <c r="Q322" s="7" t="s">
        <v>1214</v>
      </c>
      <c r="R322">
        <v>300</v>
      </c>
      <c r="S322">
        <v>300</v>
      </c>
      <c r="T322" s="10" t="s">
        <v>86</v>
      </c>
      <c r="U322" s="10"/>
      <c r="V322" s="7" t="s">
        <v>87</v>
      </c>
      <c r="W322" s="19" t="s">
        <v>82</v>
      </c>
      <c r="X322" s="7" t="s">
        <v>87</v>
      </c>
      <c r="Y322" t="s">
        <v>83</v>
      </c>
      <c r="Z322" s="3">
        <v>43762</v>
      </c>
      <c r="AA322" s="3">
        <v>43762</v>
      </c>
    </row>
    <row r="323" spans="1:27" x14ac:dyDescent="0.25">
      <c r="A323" s="16">
        <v>2019</v>
      </c>
      <c r="B323" s="3">
        <v>43647</v>
      </c>
      <c r="C323" s="3">
        <v>43738</v>
      </c>
      <c r="D323" s="19" t="s">
        <v>75</v>
      </c>
      <c r="E323" s="8" t="s">
        <v>807</v>
      </c>
      <c r="F323" t="s">
        <v>870</v>
      </c>
      <c r="G323" s="4" t="s">
        <v>88</v>
      </c>
      <c r="H323" t="s">
        <v>89</v>
      </c>
      <c r="I323" s="19" t="s">
        <v>80</v>
      </c>
      <c r="J323" t="s">
        <v>1067</v>
      </c>
      <c r="K323" t="s">
        <v>534</v>
      </c>
      <c r="L323" t="s">
        <v>1068</v>
      </c>
      <c r="M323" t="s">
        <v>1069</v>
      </c>
      <c r="N323" s="6">
        <v>43647</v>
      </c>
      <c r="O323" s="6">
        <v>43677</v>
      </c>
      <c r="P323" t="s">
        <v>90</v>
      </c>
      <c r="Q323" s="7" t="s">
        <v>1214</v>
      </c>
      <c r="R323">
        <v>300</v>
      </c>
      <c r="S323">
        <v>300</v>
      </c>
      <c r="T323" s="10" t="s">
        <v>86</v>
      </c>
      <c r="U323" s="10"/>
      <c r="V323" s="7" t="s">
        <v>87</v>
      </c>
      <c r="W323" s="19" t="s">
        <v>82</v>
      </c>
      <c r="X323" s="7" t="s">
        <v>87</v>
      </c>
      <c r="Y323" t="s">
        <v>83</v>
      </c>
      <c r="Z323" s="3">
        <v>43762</v>
      </c>
      <c r="AA323" s="3">
        <v>43762</v>
      </c>
    </row>
    <row r="324" spans="1:27" x14ac:dyDescent="0.25">
      <c r="A324" s="16">
        <v>2019</v>
      </c>
      <c r="B324" s="3">
        <v>43647</v>
      </c>
      <c r="C324" s="3">
        <v>43738</v>
      </c>
      <c r="D324" s="19" t="s">
        <v>75</v>
      </c>
      <c r="E324" s="8" t="s">
        <v>807</v>
      </c>
      <c r="F324" t="s">
        <v>870</v>
      </c>
      <c r="G324" s="4" t="s">
        <v>88</v>
      </c>
      <c r="H324" t="s">
        <v>89</v>
      </c>
      <c r="I324" s="19" t="s">
        <v>80</v>
      </c>
      <c r="J324" t="s">
        <v>1067</v>
      </c>
      <c r="K324" t="s">
        <v>534</v>
      </c>
      <c r="L324" t="s">
        <v>1068</v>
      </c>
      <c r="M324" t="s">
        <v>1069</v>
      </c>
      <c r="N324" s="6">
        <v>43678</v>
      </c>
      <c r="O324" s="6">
        <v>43708</v>
      </c>
      <c r="P324" t="s">
        <v>90</v>
      </c>
      <c r="Q324" s="7" t="s">
        <v>1214</v>
      </c>
      <c r="R324">
        <v>300</v>
      </c>
      <c r="S324">
        <v>300</v>
      </c>
      <c r="T324" s="10" t="s">
        <v>86</v>
      </c>
      <c r="U324" s="10"/>
      <c r="V324" s="7" t="s">
        <v>87</v>
      </c>
      <c r="W324" s="19" t="s">
        <v>82</v>
      </c>
      <c r="X324" s="7" t="s">
        <v>87</v>
      </c>
      <c r="Y324" t="s">
        <v>83</v>
      </c>
      <c r="Z324" s="3">
        <v>43762</v>
      </c>
      <c r="AA324" s="3">
        <v>43762</v>
      </c>
    </row>
    <row r="325" spans="1:27" x14ac:dyDescent="0.25">
      <c r="A325" s="16">
        <v>2019</v>
      </c>
      <c r="B325" s="3">
        <v>43647</v>
      </c>
      <c r="C325" s="3">
        <v>43738</v>
      </c>
      <c r="D325" s="19" t="s">
        <v>75</v>
      </c>
      <c r="E325" s="8" t="s">
        <v>807</v>
      </c>
      <c r="F325" t="s">
        <v>870</v>
      </c>
      <c r="G325" s="4" t="s">
        <v>88</v>
      </c>
      <c r="H325" t="s">
        <v>89</v>
      </c>
      <c r="I325" s="19" t="s">
        <v>80</v>
      </c>
      <c r="J325" t="s">
        <v>1067</v>
      </c>
      <c r="K325" t="s">
        <v>534</v>
      </c>
      <c r="L325" t="s">
        <v>1068</v>
      </c>
      <c r="M325" t="s">
        <v>1069</v>
      </c>
      <c r="N325" s="6">
        <v>43709</v>
      </c>
      <c r="O325" s="6">
        <v>43738</v>
      </c>
      <c r="P325" t="s">
        <v>90</v>
      </c>
      <c r="Q325" s="7" t="s">
        <v>1214</v>
      </c>
      <c r="R325">
        <v>300</v>
      </c>
      <c r="S325">
        <v>300</v>
      </c>
      <c r="T325" s="10" t="s">
        <v>86</v>
      </c>
      <c r="U325" s="10"/>
      <c r="V325" s="7" t="s">
        <v>87</v>
      </c>
      <c r="W325" s="19" t="s">
        <v>82</v>
      </c>
      <c r="X325" s="7" t="s">
        <v>87</v>
      </c>
      <c r="Y325" t="s">
        <v>83</v>
      </c>
      <c r="Z325" s="3">
        <v>43762</v>
      </c>
      <c r="AA325" s="3">
        <v>43762</v>
      </c>
    </row>
    <row r="326" spans="1:27" x14ac:dyDescent="0.25">
      <c r="A326" s="16">
        <v>2019</v>
      </c>
      <c r="B326" s="3">
        <v>43647</v>
      </c>
      <c r="C326" s="3">
        <v>43738</v>
      </c>
      <c r="D326" s="19" t="s">
        <v>75</v>
      </c>
      <c r="E326" s="8" t="s">
        <v>798</v>
      </c>
      <c r="F326" t="s">
        <v>843</v>
      </c>
      <c r="G326" s="4" t="s">
        <v>88</v>
      </c>
      <c r="H326" t="s">
        <v>89</v>
      </c>
      <c r="I326" s="19" t="s">
        <v>80</v>
      </c>
      <c r="J326" t="s">
        <v>1070</v>
      </c>
      <c r="K326" t="s">
        <v>534</v>
      </c>
      <c r="L326" t="s">
        <v>1071</v>
      </c>
      <c r="M326" t="s">
        <v>1072</v>
      </c>
      <c r="N326" s="6">
        <v>43647</v>
      </c>
      <c r="O326" s="6">
        <v>43677</v>
      </c>
      <c r="P326" t="s">
        <v>90</v>
      </c>
      <c r="Q326" s="7" t="s">
        <v>1215</v>
      </c>
      <c r="R326">
        <v>393.36</v>
      </c>
      <c r="S326">
        <v>393.36</v>
      </c>
      <c r="T326" s="10" t="s">
        <v>86</v>
      </c>
      <c r="U326" s="10"/>
      <c r="V326" s="7" t="s">
        <v>87</v>
      </c>
      <c r="W326" s="19" t="s">
        <v>82</v>
      </c>
      <c r="X326" s="7" t="s">
        <v>87</v>
      </c>
      <c r="Y326" t="s">
        <v>83</v>
      </c>
      <c r="Z326" s="3">
        <v>43762</v>
      </c>
      <c r="AA326" s="3">
        <v>43762</v>
      </c>
    </row>
    <row r="327" spans="1:27" x14ac:dyDescent="0.25">
      <c r="A327" s="16">
        <v>2019</v>
      </c>
      <c r="B327" s="3">
        <v>43647</v>
      </c>
      <c r="C327" s="3">
        <v>43738</v>
      </c>
      <c r="D327" s="19" t="s">
        <v>75</v>
      </c>
      <c r="E327" s="8" t="s">
        <v>798</v>
      </c>
      <c r="F327" t="s">
        <v>843</v>
      </c>
      <c r="G327" s="4" t="s">
        <v>88</v>
      </c>
      <c r="H327" t="s">
        <v>89</v>
      </c>
      <c r="I327" s="19" t="s">
        <v>80</v>
      </c>
      <c r="J327" t="s">
        <v>1070</v>
      </c>
      <c r="K327" t="s">
        <v>534</v>
      </c>
      <c r="L327" t="s">
        <v>1071</v>
      </c>
      <c r="M327" t="s">
        <v>1072</v>
      </c>
      <c r="N327" s="6">
        <v>43678</v>
      </c>
      <c r="O327" s="6">
        <v>43708</v>
      </c>
      <c r="P327" t="s">
        <v>90</v>
      </c>
      <c r="Q327" s="7" t="s">
        <v>1215</v>
      </c>
      <c r="R327">
        <v>393.36</v>
      </c>
      <c r="S327">
        <v>393.36</v>
      </c>
      <c r="T327" s="10" t="s">
        <v>86</v>
      </c>
      <c r="U327" s="10"/>
      <c r="V327" s="7" t="s">
        <v>87</v>
      </c>
      <c r="W327" s="19" t="s">
        <v>82</v>
      </c>
      <c r="X327" s="7" t="s">
        <v>87</v>
      </c>
      <c r="Y327" t="s">
        <v>83</v>
      </c>
      <c r="Z327" s="3">
        <v>43762</v>
      </c>
      <c r="AA327" s="3">
        <v>43762</v>
      </c>
    </row>
    <row r="328" spans="1:27" x14ac:dyDescent="0.25">
      <c r="A328" s="16">
        <v>2019</v>
      </c>
      <c r="B328" s="3">
        <v>43647</v>
      </c>
      <c r="C328" s="3">
        <v>43738</v>
      </c>
      <c r="D328" s="19" t="s">
        <v>75</v>
      </c>
      <c r="E328" s="8" t="s">
        <v>808</v>
      </c>
      <c r="F328" t="s">
        <v>574</v>
      </c>
      <c r="G328" s="4" t="s">
        <v>88</v>
      </c>
      <c r="H328" t="s">
        <v>89</v>
      </c>
      <c r="I328" s="19" t="s">
        <v>80</v>
      </c>
      <c r="J328" t="s">
        <v>382</v>
      </c>
      <c r="K328" t="s">
        <v>436</v>
      </c>
      <c r="L328" t="s">
        <v>436</v>
      </c>
      <c r="M328" t="s">
        <v>1073</v>
      </c>
      <c r="N328" s="6">
        <v>43647</v>
      </c>
      <c r="O328" s="6">
        <v>43677</v>
      </c>
      <c r="P328" t="s">
        <v>90</v>
      </c>
      <c r="Q328" s="7" t="s">
        <v>1216</v>
      </c>
      <c r="R328">
        <v>393.36</v>
      </c>
      <c r="S328">
        <v>393.36</v>
      </c>
      <c r="T328" s="10" t="s">
        <v>86</v>
      </c>
      <c r="U328" s="10"/>
      <c r="V328" s="7" t="s">
        <v>87</v>
      </c>
      <c r="W328" s="19" t="s">
        <v>82</v>
      </c>
      <c r="X328" s="7" t="s">
        <v>87</v>
      </c>
      <c r="Y328" t="s">
        <v>83</v>
      </c>
      <c r="Z328" s="3">
        <v>43762</v>
      </c>
      <c r="AA328" s="3">
        <v>43762</v>
      </c>
    </row>
    <row r="329" spans="1:27" x14ac:dyDescent="0.25">
      <c r="A329" s="16">
        <v>2019</v>
      </c>
      <c r="B329" s="3">
        <v>43647</v>
      </c>
      <c r="C329" s="3">
        <v>43738</v>
      </c>
      <c r="D329" s="19" t="s">
        <v>75</v>
      </c>
      <c r="E329" s="8" t="s">
        <v>808</v>
      </c>
      <c r="F329" t="s">
        <v>574</v>
      </c>
      <c r="G329" s="4" t="s">
        <v>88</v>
      </c>
      <c r="H329" t="s">
        <v>89</v>
      </c>
      <c r="I329" s="19" t="s">
        <v>80</v>
      </c>
      <c r="J329" t="s">
        <v>382</v>
      </c>
      <c r="K329" t="s">
        <v>436</v>
      </c>
      <c r="L329" t="s">
        <v>436</v>
      </c>
      <c r="M329" t="s">
        <v>1073</v>
      </c>
      <c r="N329" s="6">
        <v>43678</v>
      </c>
      <c r="O329" s="6">
        <v>43708</v>
      </c>
      <c r="P329" t="s">
        <v>90</v>
      </c>
      <c r="Q329" s="7" t="s">
        <v>1216</v>
      </c>
      <c r="R329">
        <v>393.36</v>
      </c>
      <c r="S329">
        <v>393.36</v>
      </c>
      <c r="T329" s="10" t="s">
        <v>86</v>
      </c>
      <c r="U329" s="10"/>
      <c r="V329" s="7" t="s">
        <v>87</v>
      </c>
      <c r="W329" s="19" t="s">
        <v>82</v>
      </c>
      <c r="X329" s="7" t="s">
        <v>87</v>
      </c>
      <c r="Y329" t="s">
        <v>83</v>
      </c>
      <c r="Z329" s="3">
        <v>43762</v>
      </c>
      <c r="AA329" s="3">
        <v>43762</v>
      </c>
    </row>
    <row r="330" spans="1:27" x14ac:dyDescent="0.25">
      <c r="A330" s="16">
        <v>2019</v>
      </c>
      <c r="B330" s="3">
        <v>43647</v>
      </c>
      <c r="C330" s="3">
        <v>43738</v>
      </c>
      <c r="D330" s="19" t="s">
        <v>75</v>
      </c>
      <c r="E330" s="8" t="s">
        <v>809</v>
      </c>
      <c r="F330" t="s">
        <v>864</v>
      </c>
      <c r="G330" s="4" t="s">
        <v>88</v>
      </c>
      <c r="H330" t="s">
        <v>89</v>
      </c>
      <c r="I330" s="19" t="s">
        <v>80</v>
      </c>
      <c r="J330" t="s">
        <v>1074</v>
      </c>
      <c r="K330" t="s">
        <v>497</v>
      </c>
      <c r="L330" t="s">
        <v>505</v>
      </c>
      <c r="M330" t="s">
        <v>1075</v>
      </c>
      <c r="N330" s="6">
        <v>43466</v>
      </c>
      <c r="O330" s="6">
        <v>43496</v>
      </c>
      <c r="P330" t="s">
        <v>90</v>
      </c>
      <c r="Q330" s="7" t="s">
        <v>1217</v>
      </c>
      <c r="R330">
        <v>3278</v>
      </c>
      <c r="S330">
        <v>3278</v>
      </c>
      <c r="T330" s="10" t="s">
        <v>86</v>
      </c>
      <c r="U330" s="10"/>
      <c r="V330" s="7" t="s">
        <v>87</v>
      </c>
      <c r="W330" s="19" t="s">
        <v>82</v>
      </c>
      <c r="X330" s="7" t="s">
        <v>87</v>
      </c>
      <c r="Y330" t="s">
        <v>83</v>
      </c>
      <c r="Z330" s="3">
        <v>43762</v>
      </c>
      <c r="AA330" s="3">
        <v>43762</v>
      </c>
    </row>
    <row r="331" spans="1:27" x14ac:dyDescent="0.25">
      <c r="A331" s="16">
        <v>2019</v>
      </c>
      <c r="B331" s="3">
        <v>43647</v>
      </c>
      <c r="C331" s="3">
        <v>43738</v>
      </c>
      <c r="D331" s="19" t="s">
        <v>75</v>
      </c>
      <c r="E331" s="8" t="s">
        <v>809</v>
      </c>
      <c r="F331" t="s">
        <v>864</v>
      </c>
      <c r="G331" s="4" t="s">
        <v>88</v>
      </c>
      <c r="H331" t="s">
        <v>89</v>
      </c>
      <c r="I331" s="19" t="s">
        <v>80</v>
      </c>
      <c r="J331" t="s">
        <v>1074</v>
      </c>
      <c r="K331" t="s">
        <v>497</v>
      </c>
      <c r="L331" t="s">
        <v>505</v>
      </c>
      <c r="M331" t="s">
        <v>1075</v>
      </c>
      <c r="N331" s="6">
        <v>43497</v>
      </c>
      <c r="O331" s="6">
        <v>43524</v>
      </c>
      <c r="P331" t="s">
        <v>90</v>
      </c>
      <c r="Q331" s="7" t="s">
        <v>1217</v>
      </c>
      <c r="R331">
        <v>3278</v>
      </c>
      <c r="S331">
        <v>3278</v>
      </c>
      <c r="T331" s="10" t="s">
        <v>86</v>
      </c>
      <c r="U331" s="10"/>
      <c r="V331" s="7" t="s">
        <v>87</v>
      </c>
      <c r="W331" s="19" t="s">
        <v>82</v>
      </c>
      <c r="X331" s="7" t="s">
        <v>87</v>
      </c>
      <c r="Y331" t="s">
        <v>83</v>
      </c>
      <c r="Z331" s="3">
        <v>43762</v>
      </c>
      <c r="AA331" s="3">
        <v>43762</v>
      </c>
    </row>
    <row r="332" spans="1:27" x14ac:dyDescent="0.25">
      <c r="A332" s="16">
        <v>2019</v>
      </c>
      <c r="B332" s="3">
        <v>43647</v>
      </c>
      <c r="C332" s="3">
        <v>43738</v>
      </c>
      <c r="D332" s="19" t="s">
        <v>75</v>
      </c>
      <c r="E332" s="8" t="s">
        <v>809</v>
      </c>
      <c r="F332" t="s">
        <v>864</v>
      </c>
      <c r="G332" s="4" t="s">
        <v>88</v>
      </c>
      <c r="H332" t="s">
        <v>89</v>
      </c>
      <c r="I332" s="19" t="s">
        <v>80</v>
      </c>
      <c r="J332" t="s">
        <v>1074</v>
      </c>
      <c r="K332" t="s">
        <v>497</v>
      </c>
      <c r="L332" t="s">
        <v>505</v>
      </c>
      <c r="M332" t="s">
        <v>1075</v>
      </c>
      <c r="N332" s="6">
        <v>43525</v>
      </c>
      <c r="O332" s="6">
        <v>43555</v>
      </c>
      <c r="P332" t="s">
        <v>90</v>
      </c>
      <c r="Q332" s="7" t="s">
        <v>1217</v>
      </c>
      <c r="R332">
        <v>3278</v>
      </c>
      <c r="S332">
        <v>3278</v>
      </c>
      <c r="T332" s="10" t="s">
        <v>86</v>
      </c>
      <c r="U332" s="10"/>
      <c r="V332" s="7" t="s">
        <v>87</v>
      </c>
      <c r="W332" s="19" t="s">
        <v>82</v>
      </c>
      <c r="X332" s="7" t="s">
        <v>87</v>
      </c>
      <c r="Y332" t="s">
        <v>83</v>
      </c>
      <c r="Z332" s="3">
        <v>43762</v>
      </c>
      <c r="AA332" s="3">
        <v>43762</v>
      </c>
    </row>
    <row r="333" spans="1:27" x14ac:dyDescent="0.25">
      <c r="A333" s="16">
        <v>2019</v>
      </c>
      <c r="B333" s="3">
        <v>43647</v>
      </c>
      <c r="C333" s="3">
        <v>43738</v>
      </c>
      <c r="D333" s="19" t="s">
        <v>75</v>
      </c>
      <c r="E333" s="8" t="s">
        <v>809</v>
      </c>
      <c r="F333" t="s">
        <v>864</v>
      </c>
      <c r="G333" s="4" t="s">
        <v>88</v>
      </c>
      <c r="H333" t="s">
        <v>89</v>
      </c>
      <c r="I333" s="19" t="s">
        <v>80</v>
      </c>
      <c r="J333" t="s">
        <v>1074</v>
      </c>
      <c r="K333" t="s">
        <v>497</v>
      </c>
      <c r="L333" t="s">
        <v>505</v>
      </c>
      <c r="M333" t="s">
        <v>1075</v>
      </c>
      <c r="N333" s="6">
        <v>43556</v>
      </c>
      <c r="O333" s="6">
        <v>43585</v>
      </c>
      <c r="P333" t="s">
        <v>90</v>
      </c>
      <c r="Q333" s="7" t="s">
        <v>1217</v>
      </c>
      <c r="R333">
        <v>3278</v>
      </c>
      <c r="S333">
        <v>3278</v>
      </c>
      <c r="T333" s="10" t="s">
        <v>86</v>
      </c>
      <c r="U333" s="10"/>
      <c r="V333" s="7" t="s">
        <v>87</v>
      </c>
      <c r="W333" s="19" t="s">
        <v>82</v>
      </c>
      <c r="X333" s="7" t="s">
        <v>87</v>
      </c>
      <c r="Y333" t="s">
        <v>83</v>
      </c>
      <c r="Z333" s="3">
        <v>43762</v>
      </c>
      <c r="AA333" s="3">
        <v>43762</v>
      </c>
    </row>
    <row r="334" spans="1:27" x14ac:dyDescent="0.25">
      <c r="A334" s="16">
        <v>2019</v>
      </c>
      <c r="B334" s="3">
        <v>43647</v>
      </c>
      <c r="C334" s="3">
        <v>43738</v>
      </c>
      <c r="D334" s="19" t="s">
        <v>75</v>
      </c>
      <c r="E334" s="8" t="s">
        <v>809</v>
      </c>
      <c r="F334" t="s">
        <v>864</v>
      </c>
      <c r="G334" s="4" t="s">
        <v>88</v>
      </c>
      <c r="H334" t="s">
        <v>89</v>
      </c>
      <c r="I334" s="19" t="s">
        <v>80</v>
      </c>
      <c r="J334" t="s">
        <v>1074</v>
      </c>
      <c r="K334" t="s">
        <v>497</v>
      </c>
      <c r="L334" t="s">
        <v>505</v>
      </c>
      <c r="M334" t="s">
        <v>1075</v>
      </c>
      <c r="N334" s="6">
        <v>43586</v>
      </c>
      <c r="O334" s="6">
        <v>43616</v>
      </c>
      <c r="P334" t="s">
        <v>90</v>
      </c>
      <c r="Q334" s="7" t="s">
        <v>1217</v>
      </c>
      <c r="R334">
        <v>3278</v>
      </c>
      <c r="S334">
        <v>3278</v>
      </c>
      <c r="T334" s="10" t="s">
        <v>86</v>
      </c>
      <c r="U334" s="10"/>
      <c r="V334" s="7" t="s">
        <v>87</v>
      </c>
      <c r="W334" s="19" t="s">
        <v>82</v>
      </c>
      <c r="X334" s="7" t="s">
        <v>87</v>
      </c>
      <c r="Y334" t="s">
        <v>83</v>
      </c>
      <c r="Z334" s="3">
        <v>43762</v>
      </c>
      <c r="AA334" s="3">
        <v>43762</v>
      </c>
    </row>
    <row r="335" spans="1:27" x14ac:dyDescent="0.25">
      <c r="A335" s="16">
        <v>2019</v>
      </c>
      <c r="B335" s="3">
        <v>43647</v>
      </c>
      <c r="C335" s="3">
        <v>43738</v>
      </c>
      <c r="D335" s="19" t="s">
        <v>75</v>
      </c>
      <c r="E335" s="8" t="s">
        <v>809</v>
      </c>
      <c r="F335" t="s">
        <v>864</v>
      </c>
      <c r="G335" s="4" t="s">
        <v>88</v>
      </c>
      <c r="H335" t="s">
        <v>89</v>
      </c>
      <c r="I335" s="19" t="s">
        <v>80</v>
      </c>
      <c r="J335" t="s">
        <v>1074</v>
      </c>
      <c r="K335" t="s">
        <v>497</v>
      </c>
      <c r="L335" t="s">
        <v>505</v>
      </c>
      <c r="M335" t="s">
        <v>1075</v>
      </c>
      <c r="N335" s="6">
        <v>43617</v>
      </c>
      <c r="O335" s="6">
        <v>43646</v>
      </c>
      <c r="P335" t="s">
        <v>90</v>
      </c>
      <c r="Q335" s="7" t="s">
        <v>1217</v>
      </c>
      <c r="R335">
        <v>3278</v>
      </c>
      <c r="S335">
        <v>3278</v>
      </c>
      <c r="T335" s="10" t="s">
        <v>86</v>
      </c>
      <c r="U335" s="10"/>
      <c r="V335" s="7" t="s">
        <v>87</v>
      </c>
      <c r="W335" s="19" t="s">
        <v>82</v>
      </c>
      <c r="X335" s="7" t="s">
        <v>87</v>
      </c>
      <c r="Y335" t="s">
        <v>83</v>
      </c>
      <c r="Z335" s="3">
        <v>43762</v>
      </c>
      <c r="AA335" s="3">
        <v>43762</v>
      </c>
    </row>
    <row r="336" spans="1:27" x14ac:dyDescent="0.25">
      <c r="A336" s="16">
        <v>2019</v>
      </c>
      <c r="B336" s="3">
        <v>43647</v>
      </c>
      <c r="C336" s="3">
        <v>43738</v>
      </c>
      <c r="D336" s="19" t="s">
        <v>75</v>
      </c>
      <c r="E336" s="8" t="s">
        <v>809</v>
      </c>
      <c r="F336" t="s">
        <v>864</v>
      </c>
      <c r="G336" s="4" t="s">
        <v>88</v>
      </c>
      <c r="H336" t="s">
        <v>89</v>
      </c>
      <c r="I336" s="19" t="s">
        <v>80</v>
      </c>
      <c r="J336" t="s">
        <v>1074</v>
      </c>
      <c r="K336" t="s">
        <v>497</v>
      </c>
      <c r="L336" t="s">
        <v>505</v>
      </c>
      <c r="M336" t="s">
        <v>1075</v>
      </c>
      <c r="N336" s="6">
        <v>43647</v>
      </c>
      <c r="O336" s="6">
        <v>43677</v>
      </c>
      <c r="P336" t="s">
        <v>90</v>
      </c>
      <c r="Q336" s="7" t="s">
        <v>1217</v>
      </c>
      <c r="R336">
        <v>3278</v>
      </c>
      <c r="S336">
        <v>3278</v>
      </c>
      <c r="T336" s="10" t="s">
        <v>86</v>
      </c>
      <c r="U336" s="10"/>
      <c r="V336" s="7" t="s">
        <v>87</v>
      </c>
      <c r="W336" s="19" t="s">
        <v>82</v>
      </c>
      <c r="X336" s="7" t="s">
        <v>87</v>
      </c>
      <c r="Y336" t="s">
        <v>83</v>
      </c>
      <c r="Z336" s="3">
        <v>43762</v>
      </c>
      <c r="AA336" s="3">
        <v>43762</v>
      </c>
    </row>
    <row r="337" spans="1:27" x14ac:dyDescent="0.25">
      <c r="A337" s="16">
        <v>2019</v>
      </c>
      <c r="B337" s="3">
        <v>43647</v>
      </c>
      <c r="C337" s="3">
        <v>43738</v>
      </c>
      <c r="D337" s="19" t="s">
        <v>75</v>
      </c>
      <c r="E337" s="8" t="s">
        <v>809</v>
      </c>
      <c r="F337" t="s">
        <v>864</v>
      </c>
      <c r="G337" s="4" t="s">
        <v>88</v>
      </c>
      <c r="H337" t="s">
        <v>89</v>
      </c>
      <c r="I337" s="19" t="s">
        <v>80</v>
      </c>
      <c r="J337" t="s">
        <v>1074</v>
      </c>
      <c r="K337" t="s">
        <v>497</v>
      </c>
      <c r="L337" t="s">
        <v>505</v>
      </c>
      <c r="M337" t="s">
        <v>1075</v>
      </c>
      <c r="N337" s="6">
        <v>43678</v>
      </c>
      <c r="O337" s="6">
        <v>43708</v>
      </c>
      <c r="P337" t="s">
        <v>90</v>
      </c>
      <c r="Q337" s="7" t="s">
        <v>1217</v>
      </c>
      <c r="R337">
        <v>3278</v>
      </c>
      <c r="S337">
        <v>3278</v>
      </c>
      <c r="T337" s="10" t="s">
        <v>86</v>
      </c>
      <c r="U337" s="10"/>
      <c r="V337" s="7" t="s">
        <v>87</v>
      </c>
      <c r="W337" s="19" t="s">
        <v>82</v>
      </c>
      <c r="X337" s="7" t="s">
        <v>87</v>
      </c>
      <c r="Y337" t="s">
        <v>83</v>
      </c>
      <c r="Z337" s="3">
        <v>43762</v>
      </c>
      <c r="AA337" s="3">
        <v>43762</v>
      </c>
    </row>
    <row r="338" spans="1:27" x14ac:dyDescent="0.25">
      <c r="A338" s="16">
        <v>2019</v>
      </c>
      <c r="B338" s="3">
        <v>43647</v>
      </c>
      <c r="C338" s="3">
        <v>43738</v>
      </c>
      <c r="D338" s="19" t="s">
        <v>75</v>
      </c>
      <c r="E338" s="8" t="s">
        <v>810</v>
      </c>
      <c r="F338" t="s">
        <v>574</v>
      </c>
      <c r="G338" s="4" t="s">
        <v>88</v>
      </c>
      <c r="H338" t="s">
        <v>89</v>
      </c>
      <c r="I338" s="19" t="s">
        <v>80</v>
      </c>
      <c r="J338" t="s">
        <v>926</v>
      </c>
      <c r="K338" t="s">
        <v>436</v>
      </c>
      <c r="L338" t="s">
        <v>1076</v>
      </c>
      <c r="M338" t="s">
        <v>1077</v>
      </c>
      <c r="N338" s="6">
        <v>43617</v>
      </c>
      <c r="O338" s="6">
        <v>43646</v>
      </c>
      <c r="P338" t="s">
        <v>90</v>
      </c>
      <c r="Q338" s="7" t="s">
        <v>1218</v>
      </c>
      <c r="R338">
        <v>524.48</v>
      </c>
      <c r="S338">
        <v>524.48</v>
      </c>
      <c r="T338" s="10" t="s">
        <v>86</v>
      </c>
      <c r="U338" s="10"/>
      <c r="V338" s="7" t="s">
        <v>87</v>
      </c>
      <c r="W338" s="19" t="s">
        <v>82</v>
      </c>
      <c r="X338" s="7" t="s">
        <v>87</v>
      </c>
      <c r="Y338" t="s">
        <v>83</v>
      </c>
      <c r="Z338" s="3">
        <v>43762</v>
      </c>
      <c r="AA338" s="3">
        <v>43762</v>
      </c>
    </row>
    <row r="339" spans="1:27" x14ac:dyDescent="0.25">
      <c r="A339" s="16">
        <v>2019</v>
      </c>
      <c r="B339" s="3">
        <v>43647</v>
      </c>
      <c r="C339" s="3">
        <v>43738</v>
      </c>
      <c r="D339" s="19" t="s">
        <v>75</v>
      </c>
      <c r="E339" s="8" t="s">
        <v>810</v>
      </c>
      <c r="F339" t="s">
        <v>574</v>
      </c>
      <c r="G339" s="4" t="s">
        <v>88</v>
      </c>
      <c r="H339" t="s">
        <v>89</v>
      </c>
      <c r="I339" s="19" t="s">
        <v>80</v>
      </c>
      <c r="J339" t="s">
        <v>926</v>
      </c>
      <c r="K339" t="s">
        <v>436</v>
      </c>
      <c r="L339" t="s">
        <v>1076</v>
      </c>
      <c r="M339" t="s">
        <v>1077</v>
      </c>
      <c r="N339" s="6">
        <v>43647</v>
      </c>
      <c r="O339" s="6">
        <v>43677</v>
      </c>
      <c r="P339" t="s">
        <v>90</v>
      </c>
      <c r="Q339" s="7" t="s">
        <v>1218</v>
      </c>
      <c r="R339">
        <v>524.48</v>
      </c>
      <c r="S339">
        <v>524.48</v>
      </c>
      <c r="T339" s="10" t="s">
        <v>86</v>
      </c>
      <c r="U339" s="10"/>
      <c r="V339" s="7" t="s">
        <v>87</v>
      </c>
      <c r="W339" s="19" t="s">
        <v>82</v>
      </c>
      <c r="X339" s="7" t="s">
        <v>87</v>
      </c>
      <c r="Y339" t="s">
        <v>83</v>
      </c>
      <c r="Z339" s="3">
        <v>43762</v>
      </c>
      <c r="AA339" s="3">
        <v>43762</v>
      </c>
    </row>
    <row r="340" spans="1:27" x14ac:dyDescent="0.25">
      <c r="A340" s="16">
        <v>2019</v>
      </c>
      <c r="B340" s="3">
        <v>43647</v>
      </c>
      <c r="C340" s="3">
        <v>43738</v>
      </c>
      <c r="D340" s="19" t="s">
        <v>75</v>
      </c>
      <c r="E340" s="8" t="s">
        <v>811</v>
      </c>
      <c r="F340" t="s">
        <v>859</v>
      </c>
      <c r="G340" s="4" t="s">
        <v>88</v>
      </c>
      <c r="H340" t="s">
        <v>89</v>
      </c>
      <c r="I340" s="19" t="s">
        <v>80</v>
      </c>
      <c r="J340" t="s">
        <v>1078</v>
      </c>
      <c r="K340" t="s">
        <v>992</v>
      </c>
      <c r="L340" t="s">
        <v>1079</v>
      </c>
      <c r="M340" t="s">
        <v>1080</v>
      </c>
      <c r="N340" s="6">
        <v>43647</v>
      </c>
      <c r="O340" s="6">
        <v>43677</v>
      </c>
      <c r="P340" t="s">
        <v>90</v>
      </c>
      <c r="Q340" s="7" t="s">
        <v>1219</v>
      </c>
      <c r="R340">
        <v>1048.96</v>
      </c>
      <c r="S340">
        <v>1048.96</v>
      </c>
      <c r="T340" s="10" t="s">
        <v>86</v>
      </c>
      <c r="U340" s="10"/>
      <c r="V340" s="7" t="s">
        <v>87</v>
      </c>
      <c r="W340" s="19" t="s">
        <v>82</v>
      </c>
      <c r="X340" s="7" t="s">
        <v>87</v>
      </c>
      <c r="Y340" t="s">
        <v>83</v>
      </c>
      <c r="Z340" s="3">
        <v>43762</v>
      </c>
      <c r="AA340" s="3">
        <v>43762</v>
      </c>
    </row>
    <row r="341" spans="1:27" x14ac:dyDescent="0.25">
      <c r="A341" s="16">
        <v>2019</v>
      </c>
      <c r="B341" s="3">
        <v>43647</v>
      </c>
      <c r="C341" s="3">
        <v>43738</v>
      </c>
      <c r="D341" s="19" t="s">
        <v>75</v>
      </c>
      <c r="E341" s="8" t="s">
        <v>811</v>
      </c>
      <c r="F341" t="s">
        <v>859</v>
      </c>
      <c r="G341" s="4" t="s">
        <v>88</v>
      </c>
      <c r="H341" t="s">
        <v>89</v>
      </c>
      <c r="I341" s="19" t="s">
        <v>80</v>
      </c>
      <c r="J341" t="s">
        <v>1078</v>
      </c>
      <c r="K341" t="s">
        <v>992</v>
      </c>
      <c r="L341" t="s">
        <v>1079</v>
      </c>
      <c r="M341" t="s">
        <v>1080</v>
      </c>
      <c r="N341" s="6">
        <v>43678</v>
      </c>
      <c r="O341" s="6">
        <v>43708</v>
      </c>
      <c r="P341" t="s">
        <v>90</v>
      </c>
      <c r="Q341" s="7" t="s">
        <v>1219</v>
      </c>
      <c r="R341">
        <v>1048.96</v>
      </c>
      <c r="S341">
        <v>1048.96</v>
      </c>
      <c r="T341" s="10" t="s">
        <v>86</v>
      </c>
      <c r="U341" s="10"/>
      <c r="V341" s="7" t="s">
        <v>87</v>
      </c>
      <c r="W341" s="19" t="s">
        <v>82</v>
      </c>
      <c r="X341" s="7" t="s">
        <v>87</v>
      </c>
      <c r="Y341" t="s">
        <v>83</v>
      </c>
      <c r="Z341" s="3">
        <v>43762</v>
      </c>
      <c r="AA341" s="3">
        <v>43762</v>
      </c>
    </row>
    <row r="342" spans="1:27" x14ac:dyDescent="0.25">
      <c r="A342" s="16">
        <v>2019</v>
      </c>
      <c r="B342" s="3">
        <v>43647</v>
      </c>
      <c r="C342" s="3">
        <v>43738</v>
      </c>
      <c r="D342" s="19" t="s">
        <v>75</v>
      </c>
      <c r="E342" s="8" t="s">
        <v>812</v>
      </c>
      <c r="F342" t="s">
        <v>849</v>
      </c>
      <c r="G342" s="4" t="s">
        <v>88</v>
      </c>
      <c r="H342" t="s">
        <v>89</v>
      </c>
      <c r="I342" s="19" t="s">
        <v>80</v>
      </c>
      <c r="J342" t="s">
        <v>1041</v>
      </c>
      <c r="K342" t="s">
        <v>1042</v>
      </c>
      <c r="L342" t="s">
        <v>540</v>
      </c>
      <c r="M342" t="s">
        <v>1043</v>
      </c>
      <c r="N342" s="6">
        <v>43647</v>
      </c>
      <c r="O342" s="6">
        <v>43677</v>
      </c>
      <c r="P342" t="s">
        <v>90</v>
      </c>
      <c r="Q342" s="7" t="s">
        <v>1220</v>
      </c>
      <c r="R342">
        <v>590.04</v>
      </c>
      <c r="S342">
        <v>590.04</v>
      </c>
      <c r="T342" s="10" t="s">
        <v>86</v>
      </c>
      <c r="U342" s="10"/>
      <c r="V342" s="7" t="s">
        <v>87</v>
      </c>
      <c r="W342" s="19" t="s">
        <v>82</v>
      </c>
      <c r="X342" s="7" t="s">
        <v>87</v>
      </c>
      <c r="Y342" t="s">
        <v>83</v>
      </c>
      <c r="Z342" s="3">
        <v>43762</v>
      </c>
      <c r="AA342" s="3">
        <v>43762</v>
      </c>
    </row>
    <row r="343" spans="1:27" x14ac:dyDescent="0.25">
      <c r="A343" s="16">
        <v>2019</v>
      </c>
      <c r="B343" s="3">
        <v>43647</v>
      </c>
      <c r="C343" s="3">
        <v>43738</v>
      </c>
      <c r="D343" s="19" t="s">
        <v>75</v>
      </c>
      <c r="E343" s="8" t="s">
        <v>812</v>
      </c>
      <c r="F343" t="s">
        <v>849</v>
      </c>
      <c r="G343" s="4" t="s">
        <v>88</v>
      </c>
      <c r="H343" t="s">
        <v>89</v>
      </c>
      <c r="I343" s="19" t="s">
        <v>80</v>
      </c>
      <c r="J343" t="s">
        <v>1041</v>
      </c>
      <c r="K343" t="s">
        <v>1042</v>
      </c>
      <c r="L343" t="s">
        <v>540</v>
      </c>
      <c r="M343" t="s">
        <v>1043</v>
      </c>
      <c r="N343" s="6">
        <v>43678</v>
      </c>
      <c r="O343" s="6">
        <v>43708</v>
      </c>
      <c r="P343" t="s">
        <v>90</v>
      </c>
      <c r="Q343" s="7" t="s">
        <v>1220</v>
      </c>
      <c r="R343">
        <v>590.04</v>
      </c>
      <c r="S343">
        <v>590.04</v>
      </c>
      <c r="T343" s="10" t="s">
        <v>86</v>
      </c>
      <c r="U343" s="10"/>
      <c r="V343" s="7" t="s">
        <v>87</v>
      </c>
      <c r="W343" s="19" t="s">
        <v>82</v>
      </c>
      <c r="X343" s="7" t="s">
        <v>87</v>
      </c>
      <c r="Y343" t="s">
        <v>83</v>
      </c>
      <c r="Z343" s="3">
        <v>43762</v>
      </c>
      <c r="AA343" s="3">
        <v>43762</v>
      </c>
    </row>
    <row r="344" spans="1:27" x14ac:dyDescent="0.25">
      <c r="A344" s="16">
        <v>2019</v>
      </c>
      <c r="B344" s="3">
        <v>43647</v>
      </c>
      <c r="C344" s="3">
        <v>43738</v>
      </c>
      <c r="D344" s="19" t="s">
        <v>75</v>
      </c>
      <c r="E344" s="8" t="s">
        <v>812</v>
      </c>
      <c r="F344" t="s">
        <v>849</v>
      </c>
      <c r="G344" s="4" t="s">
        <v>88</v>
      </c>
      <c r="H344" t="s">
        <v>89</v>
      </c>
      <c r="I344" s="19" t="s">
        <v>80</v>
      </c>
      <c r="J344" t="s">
        <v>1041</v>
      </c>
      <c r="K344" t="s">
        <v>1042</v>
      </c>
      <c r="L344" t="s">
        <v>540</v>
      </c>
      <c r="M344" t="s">
        <v>1043</v>
      </c>
      <c r="N344" s="6">
        <v>43709</v>
      </c>
      <c r="O344" s="6">
        <v>43738</v>
      </c>
      <c r="P344" t="s">
        <v>90</v>
      </c>
      <c r="Q344" s="7" t="s">
        <v>1220</v>
      </c>
      <c r="R344">
        <v>590.04</v>
      </c>
      <c r="S344">
        <v>590.04</v>
      </c>
      <c r="T344" s="10" t="s">
        <v>86</v>
      </c>
      <c r="U344" s="10"/>
      <c r="V344" s="7" t="s">
        <v>87</v>
      </c>
      <c r="W344" s="19" t="s">
        <v>82</v>
      </c>
      <c r="X344" s="7" t="s">
        <v>87</v>
      </c>
      <c r="Y344" t="s">
        <v>83</v>
      </c>
      <c r="Z344" s="3">
        <v>43762</v>
      </c>
      <c r="AA344" s="3">
        <v>43762</v>
      </c>
    </row>
    <row r="345" spans="1:27" x14ac:dyDescent="0.25">
      <c r="A345" s="16">
        <v>2019</v>
      </c>
      <c r="B345" s="3">
        <v>43647</v>
      </c>
      <c r="C345" s="3">
        <v>43738</v>
      </c>
      <c r="D345" s="19" t="s">
        <v>75</v>
      </c>
      <c r="E345" s="8" t="s">
        <v>813</v>
      </c>
      <c r="F345" t="s">
        <v>574</v>
      </c>
      <c r="G345" s="4" t="s">
        <v>88</v>
      </c>
      <c r="H345" t="s">
        <v>89</v>
      </c>
      <c r="I345" s="19" t="s">
        <v>80</v>
      </c>
      <c r="J345" t="s">
        <v>949</v>
      </c>
      <c r="K345" t="s">
        <v>670</v>
      </c>
      <c r="L345" t="s">
        <v>670</v>
      </c>
      <c r="M345" t="s">
        <v>1081</v>
      </c>
      <c r="N345" s="6">
        <v>43617</v>
      </c>
      <c r="O345" s="6">
        <v>43646</v>
      </c>
      <c r="P345" t="s">
        <v>90</v>
      </c>
      <c r="Q345" s="7" t="s">
        <v>1221</v>
      </c>
      <c r="R345">
        <v>314.68</v>
      </c>
      <c r="S345">
        <v>314.68</v>
      </c>
      <c r="T345" s="10" t="s">
        <v>86</v>
      </c>
      <c r="U345" s="10"/>
      <c r="V345" s="7" t="s">
        <v>87</v>
      </c>
      <c r="W345" s="19" t="s">
        <v>82</v>
      </c>
      <c r="X345" s="7" t="s">
        <v>87</v>
      </c>
      <c r="Y345" t="s">
        <v>83</v>
      </c>
      <c r="Z345" s="3">
        <v>43762</v>
      </c>
      <c r="AA345" s="3">
        <v>43762</v>
      </c>
    </row>
    <row r="346" spans="1:27" x14ac:dyDescent="0.25">
      <c r="A346" s="16">
        <v>2019</v>
      </c>
      <c r="B346" s="3">
        <v>43647</v>
      </c>
      <c r="C346" s="3">
        <v>43738</v>
      </c>
      <c r="D346" s="19" t="s">
        <v>75</v>
      </c>
      <c r="E346" s="8" t="s">
        <v>813</v>
      </c>
      <c r="F346" t="s">
        <v>574</v>
      </c>
      <c r="G346" s="4" t="s">
        <v>88</v>
      </c>
      <c r="H346" t="s">
        <v>89</v>
      </c>
      <c r="I346" s="19" t="s">
        <v>80</v>
      </c>
      <c r="J346" t="s">
        <v>949</v>
      </c>
      <c r="K346" t="s">
        <v>670</v>
      </c>
      <c r="L346" t="s">
        <v>670</v>
      </c>
      <c r="M346" t="s">
        <v>1081</v>
      </c>
      <c r="N346" s="6">
        <v>43647</v>
      </c>
      <c r="O346" s="6">
        <v>43677</v>
      </c>
      <c r="P346" t="s">
        <v>90</v>
      </c>
      <c r="Q346" s="7" t="s">
        <v>1221</v>
      </c>
      <c r="R346">
        <v>314.68</v>
      </c>
      <c r="S346">
        <v>314.68</v>
      </c>
      <c r="T346" s="10" t="s">
        <v>86</v>
      </c>
      <c r="U346" s="10"/>
      <c r="V346" s="7" t="s">
        <v>87</v>
      </c>
      <c r="W346" s="19" t="s">
        <v>82</v>
      </c>
      <c r="X346" s="7" t="s">
        <v>87</v>
      </c>
      <c r="Y346" t="s">
        <v>83</v>
      </c>
      <c r="Z346" s="3">
        <v>43762</v>
      </c>
      <c r="AA346" s="3">
        <v>43762</v>
      </c>
    </row>
    <row r="347" spans="1:27" x14ac:dyDescent="0.25">
      <c r="A347" s="16">
        <v>2019</v>
      </c>
      <c r="B347" s="3">
        <v>43647</v>
      </c>
      <c r="C347" s="3">
        <v>43738</v>
      </c>
      <c r="D347" s="19" t="s">
        <v>75</v>
      </c>
      <c r="E347" s="8" t="s">
        <v>814</v>
      </c>
      <c r="F347" t="s">
        <v>871</v>
      </c>
      <c r="G347" s="4" t="s">
        <v>88</v>
      </c>
      <c r="H347" t="s">
        <v>89</v>
      </c>
      <c r="I347" s="19" t="s">
        <v>80</v>
      </c>
      <c r="J347" t="s">
        <v>1082</v>
      </c>
      <c r="K347" t="s">
        <v>484</v>
      </c>
      <c r="L347" t="s">
        <v>1083</v>
      </c>
      <c r="M347" t="s">
        <v>1084</v>
      </c>
      <c r="N347" s="6">
        <v>43466</v>
      </c>
      <c r="O347" s="6">
        <v>43830</v>
      </c>
      <c r="P347" t="s">
        <v>90</v>
      </c>
      <c r="Q347" s="7" t="s">
        <v>1222</v>
      </c>
      <c r="R347">
        <v>500</v>
      </c>
      <c r="S347">
        <v>500</v>
      </c>
      <c r="T347" s="10" t="s">
        <v>86</v>
      </c>
      <c r="U347" s="10"/>
      <c r="V347" s="7" t="s">
        <v>87</v>
      </c>
      <c r="W347" s="19" t="s">
        <v>82</v>
      </c>
      <c r="X347" s="7" t="s">
        <v>87</v>
      </c>
      <c r="Y347" t="s">
        <v>83</v>
      </c>
      <c r="Z347" s="3">
        <v>43762</v>
      </c>
      <c r="AA347" s="3">
        <v>43762</v>
      </c>
    </row>
    <row r="348" spans="1:27" x14ac:dyDescent="0.25">
      <c r="A348" s="16">
        <v>2019</v>
      </c>
      <c r="B348" s="3">
        <v>43647</v>
      </c>
      <c r="C348" s="3">
        <v>43738</v>
      </c>
      <c r="D348" s="19" t="s">
        <v>75</v>
      </c>
      <c r="E348" s="8" t="s">
        <v>815</v>
      </c>
      <c r="F348" t="s">
        <v>574</v>
      </c>
      <c r="G348" s="4" t="s">
        <v>88</v>
      </c>
      <c r="H348" t="s">
        <v>89</v>
      </c>
      <c r="I348" s="19" t="s">
        <v>80</v>
      </c>
      <c r="J348" t="s">
        <v>452</v>
      </c>
      <c r="K348" t="s">
        <v>428</v>
      </c>
      <c r="L348" t="s">
        <v>530</v>
      </c>
      <c r="M348" t="s">
        <v>1085</v>
      </c>
      <c r="N348" s="6">
        <v>43101</v>
      </c>
      <c r="O348" s="6">
        <v>43465</v>
      </c>
      <c r="P348" t="s">
        <v>90</v>
      </c>
      <c r="Q348" s="7" t="s">
        <v>1223</v>
      </c>
      <c r="R348">
        <v>500</v>
      </c>
      <c r="S348">
        <v>500</v>
      </c>
      <c r="T348" s="10" t="s">
        <v>86</v>
      </c>
      <c r="U348" s="10"/>
      <c r="V348" s="7" t="s">
        <v>87</v>
      </c>
      <c r="W348" s="19" t="s">
        <v>82</v>
      </c>
      <c r="X348" s="7" t="s">
        <v>87</v>
      </c>
      <c r="Y348" t="s">
        <v>83</v>
      </c>
      <c r="Z348" s="3">
        <v>43762</v>
      </c>
      <c r="AA348" s="3">
        <v>43762</v>
      </c>
    </row>
    <row r="349" spans="1:27" x14ac:dyDescent="0.25">
      <c r="A349" s="16">
        <v>2019</v>
      </c>
      <c r="B349" s="3">
        <v>43647</v>
      </c>
      <c r="C349" s="3">
        <v>43738</v>
      </c>
      <c r="D349" s="19" t="s">
        <v>75</v>
      </c>
      <c r="E349" s="8" t="s">
        <v>815</v>
      </c>
      <c r="F349" t="s">
        <v>574</v>
      </c>
      <c r="G349" s="4" t="s">
        <v>88</v>
      </c>
      <c r="H349" t="s">
        <v>89</v>
      </c>
      <c r="I349" s="19" t="s">
        <v>80</v>
      </c>
      <c r="J349" t="s">
        <v>452</v>
      </c>
      <c r="K349" t="s">
        <v>428</v>
      </c>
      <c r="L349" t="s">
        <v>530</v>
      </c>
      <c r="M349" t="s">
        <v>1085</v>
      </c>
      <c r="N349" s="6">
        <v>43466</v>
      </c>
      <c r="O349" s="6">
        <v>43830</v>
      </c>
      <c r="P349" t="s">
        <v>90</v>
      </c>
      <c r="Q349" s="7" t="s">
        <v>1223</v>
      </c>
      <c r="R349">
        <v>500</v>
      </c>
      <c r="S349">
        <v>500</v>
      </c>
      <c r="T349" s="10" t="s">
        <v>86</v>
      </c>
      <c r="U349" s="10"/>
      <c r="V349" s="7" t="s">
        <v>87</v>
      </c>
      <c r="W349" s="19" t="s">
        <v>82</v>
      </c>
      <c r="X349" s="7" t="s">
        <v>87</v>
      </c>
      <c r="Y349" t="s">
        <v>83</v>
      </c>
      <c r="Z349" s="3">
        <v>43762</v>
      </c>
      <c r="AA349" s="3">
        <v>43762</v>
      </c>
    </row>
    <row r="350" spans="1:27" x14ac:dyDescent="0.25">
      <c r="A350" s="16">
        <v>2019</v>
      </c>
      <c r="B350" s="3">
        <v>43647</v>
      </c>
      <c r="C350" s="3">
        <v>43738</v>
      </c>
      <c r="D350" s="19" t="s">
        <v>75</v>
      </c>
      <c r="E350" s="8" t="s">
        <v>816</v>
      </c>
      <c r="F350" t="s">
        <v>872</v>
      </c>
      <c r="G350" s="4" t="s">
        <v>88</v>
      </c>
      <c r="H350" t="s">
        <v>89</v>
      </c>
      <c r="I350" s="19" t="s">
        <v>80</v>
      </c>
      <c r="J350" t="s">
        <v>405</v>
      </c>
      <c r="K350" t="s">
        <v>1086</v>
      </c>
      <c r="L350" t="s">
        <v>1087</v>
      </c>
      <c r="M350" t="s">
        <v>1088</v>
      </c>
      <c r="N350" s="6">
        <v>43101</v>
      </c>
      <c r="O350" s="6">
        <v>43465</v>
      </c>
      <c r="P350" t="s">
        <v>90</v>
      </c>
      <c r="Q350" s="7" t="s">
        <v>1224</v>
      </c>
      <c r="R350">
        <v>500</v>
      </c>
      <c r="S350">
        <v>500</v>
      </c>
      <c r="T350" s="10" t="s">
        <v>86</v>
      </c>
      <c r="U350" s="10"/>
      <c r="V350" s="7" t="s">
        <v>87</v>
      </c>
      <c r="W350" s="19" t="s">
        <v>82</v>
      </c>
      <c r="X350" s="7" t="s">
        <v>87</v>
      </c>
      <c r="Y350" t="s">
        <v>83</v>
      </c>
      <c r="Z350" s="3">
        <v>43762</v>
      </c>
      <c r="AA350" s="3">
        <v>43762</v>
      </c>
    </row>
    <row r="351" spans="1:27" x14ac:dyDescent="0.25">
      <c r="A351" s="16">
        <v>2019</v>
      </c>
      <c r="B351" s="3">
        <v>43647</v>
      </c>
      <c r="C351" s="3">
        <v>43738</v>
      </c>
      <c r="D351" s="19" t="s">
        <v>75</v>
      </c>
      <c r="E351" s="8" t="s">
        <v>816</v>
      </c>
      <c r="F351" t="s">
        <v>872</v>
      </c>
      <c r="G351" s="4" t="s">
        <v>88</v>
      </c>
      <c r="H351" t="s">
        <v>89</v>
      </c>
      <c r="I351" s="19" t="s">
        <v>80</v>
      </c>
      <c r="J351" t="s">
        <v>405</v>
      </c>
      <c r="K351" t="s">
        <v>1086</v>
      </c>
      <c r="L351" t="s">
        <v>1087</v>
      </c>
      <c r="M351" t="s">
        <v>1088</v>
      </c>
      <c r="N351" s="6">
        <v>43466</v>
      </c>
      <c r="O351" s="6">
        <v>43830</v>
      </c>
      <c r="P351" t="s">
        <v>90</v>
      </c>
      <c r="Q351" s="7" t="s">
        <v>1224</v>
      </c>
      <c r="R351">
        <v>500</v>
      </c>
      <c r="S351">
        <v>500</v>
      </c>
      <c r="T351" s="10" t="s">
        <v>86</v>
      </c>
      <c r="U351" s="10"/>
      <c r="V351" s="7" t="s">
        <v>87</v>
      </c>
      <c r="W351" s="19" t="s">
        <v>82</v>
      </c>
      <c r="X351" s="7" t="s">
        <v>87</v>
      </c>
      <c r="Y351" t="s">
        <v>83</v>
      </c>
      <c r="Z351" s="3">
        <v>43762</v>
      </c>
      <c r="AA351" s="3">
        <v>43762</v>
      </c>
    </row>
    <row r="352" spans="1:27" x14ac:dyDescent="0.25">
      <c r="A352" s="16">
        <v>2019</v>
      </c>
      <c r="B352" s="3">
        <v>43647</v>
      </c>
      <c r="C352" s="3">
        <v>43738</v>
      </c>
      <c r="D352" s="19" t="s">
        <v>75</v>
      </c>
      <c r="E352" s="8" t="s">
        <v>817</v>
      </c>
      <c r="F352" t="s">
        <v>873</v>
      </c>
      <c r="G352" s="4" t="s">
        <v>88</v>
      </c>
      <c r="H352" t="s">
        <v>89</v>
      </c>
      <c r="I352" s="19" t="s">
        <v>80</v>
      </c>
      <c r="J352" t="s">
        <v>426</v>
      </c>
      <c r="K352" t="s">
        <v>1083</v>
      </c>
      <c r="L352" t="s">
        <v>717</v>
      </c>
      <c r="M352" t="s">
        <v>1089</v>
      </c>
      <c r="N352" s="6">
        <v>43466</v>
      </c>
      <c r="O352" s="6">
        <v>43830</v>
      </c>
      <c r="P352" t="s">
        <v>90</v>
      </c>
      <c r="Q352" s="7" t="s">
        <v>1225</v>
      </c>
      <c r="R352">
        <v>500</v>
      </c>
      <c r="S352">
        <v>500</v>
      </c>
      <c r="T352" s="10" t="s">
        <v>86</v>
      </c>
      <c r="U352" s="10"/>
      <c r="V352" s="7" t="s">
        <v>87</v>
      </c>
      <c r="W352" s="19" t="s">
        <v>82</v>
      </c>
      <c r="X352" s="7" t="s">
        <v>87</v>
      </c>
      <c r="Y352" t="s">
        <v>83</v>
      </c>
      <c r="Z352" s="3">
        <v>43762</v>
      </c>
      <c r="AA352" s="3">
        <v>43762</v>
      </c>
    </row>
    <row r="353" spans="1:27" x14ac:dyDescent="0.25">
      <c r="A353" s="16">
        <v>2019</v>
      </c>
      <c r="B353" s="3">
        <v>43647</v>
      </c>
      <c r="C353" s="3">
        <v>43738</v>
      </c>
      <c r="D353" s="19" t="s">
        <v>75</v>
      </c>
      <c r="E353" s="8" t="s">
        <v>817</v>
      </c>
      <c r="F353" t="s">
        <v>873</v>
      </c>
      <c r="G353" s="4" t="s">
        <v>88</v>
      </c>
      <c r="H353" t="s">
        <v>89</v>
      </c>
      <c r="I353" s="19" t="s">
        <v>80</v>
      </c>
      <c r="J353" t="s">
        <v>426</v>
      </c>
      <c r="K353" t="s">
        <v>1083</v>
      </c>
      <c r="L353" t="s">
        <v>717</v>
      </c>
      <c r="M353" t="s">
        <v>1089</v>
      </c>
      <c r="N353" s="6">
        <v>43466</v>
      </c>
      <c r="O353" s="6">
        <v>43830</v>
      </c>
      <c r="P353" t="s">
        <v>90</v>
      </c>
      <c r="Q353" s="7" t="s">
        <v>1225</v>
      </c>
      <c r="R353">
        <v>500</v>
      </c>
      <c r="S353">
        <v>500</v>
      </c>
      <c r="T353" s="10" t="s">
        <v>86</v>
      </c>
      <c r="U353" s="10"/>
      <c r="V353" s="7" t="s">
        <v>87</v>
      </c>
      <c r="W353" s="19" t="s">
        <v>82</v>
      </c>
      <c r="X353" s="7" t="s">
        <v>87</v>
      </c>
      <c r="Y353" t="s">
        <v>83</v>
      </c>
      <c r="Z353" s="3">
        <v>43762</v>
      </c>
      <c r="AA353" s="3">
        <v>43762</v>
      </c>
    </row>
    <row r="354" spans="1:27" x14ac:dyDescent="0.25">
      <c r="A354" s="16">
        <v>2019</v>
      </c>
      <c r="B354" s="3">
        <v>43647</v>
      </c>
      <c r="C354" s="3">
        <v>43738</v>
      </c>
      <c r="D354" s="19" t="s">
        <v>75</v>
      </c>
      <c r="E354" s="8" t="s">
        <v>818</v>
      </c>
      <c r="F354" t="s">
        <v>874</v>
      </c>
      <c r="G354" s="4" t="s">
        <v>88</v>
      </c>
      <c r="H354" t="s">
        <v>89</v>
      </c>
      <c r="I354" s="19" t="s">
        <v>80</v>
      </c>
      <c r="J354" t="s">
        <v>1090</v>
      </c>
      <c r="K354" t="s">
        <v>1091</v>
      </c>
      <c r="L354" t="s">
        <v>1092</v>
      </c>
      <c r="M354" t="s">
        <v>1093</v>
      </c>
      <c r="N354" s="6">
        <v>43101</v>
      </c>
      <c r="O354" s="6">
        <v>43465</v>
      </c>
      <c r="P354" t="s">
        <v>90</v>
      </c>
      <c r="Q354" s="7" t="s">
        <v>1226</v>
      </c>
      <c r="R354">
        <v>500</v>
      </c>
      <c r="S354">
        <v>500</v>
      </c>
      <c r="T354" s="10" t="s">
        <v>86</v>
      </c>
      <c r="U354" s="10"/>
      <c r="V354" s="7" t="s">
        <v>87</v>
      </c>
      <c r="W354" s="19" t="s">
        <v>82</v>
      </c>
      <c r="X354" s="7" t="s">
        <v>87</v>
      </c>
      <c r="Y354" t="s">
        <v>83</v>
      </c>
      <c r="Z354" s="3">
        <v>43762</v>
      </c>
      <c r="AA354" s="3">
        <v>43762</v>
      </c>
    </row>
    <row r="355" spans="1:27" x14ac:dyDescent="0.25">
      <c r="A355" s="16">
        <v>2019</v>
      </c>
      <c r="B355" s="3">
        <v>43647</v>
      </c>
      <c r="C355" s="3">
        <v>43738</v>
      </c>
      <c r="D355" s="19" t="s">
        <v>75</v>
      </c>
      <c r="E355" s="8" t="s">
        <v>818</v>
      </c>
      <c r="F355" t="s">
        <v>874</v>
      </c>
      <c r="G355" s="4" t="s">
        <v>88</v>
      </c>
      <c r="H355" t="s">
        <v>89</v>
      </c>
      <c r="I355" s="19" t="s">
        <v>80</v>
      </c>
      <c r="J355" t="s">
        <v>1090</v>
      </c>
      <c r="K355" t="s">
        <v>1091</v>
      </c>
      <c r="L355" t="s">
        <v>1092</v>
      </c>
      <c r="M355" t="s">
        <v>1093</v>
      </c>
      <c r="N355" s="6">
        <v>43466</v>
      </c>
      <c r="O355" s="6">
        <v>43830</v>
      </c>
      <c r="P355" t="s">
        <v>90</v>
      </c>
      <c r="Q355" s="7" t="s">
        <v>1226</v>
      </c>
      <c r="R355">
        <v>500</v>
      </c>
      <c r="S355">
        <v>500</v>
      </c>
      <c r="T355" s="10" t="s">
        <v>86</v>
      </c>
      <c r="U355" s="10"/>
      <c r="V355" s="7" t="s">
        <v>87</v>
      </c>
      <c r="W355" s="19" t="s">
        <v>82</v>
      </c>
      <c r="X355" s="7" t="s">
        <v>87</v>
      </c>
      <c r="Y355" t="s">
        <v>83</v>
      </c>
      <c r="Z355" s="3">
        <v>43762</v>
      </c>
      <c r="AA355" s="3">
        <v>43762</v>
      </c>
    </row>
    <row r="356" spans="1:27" x14ac:dyDescent="0.25">
      <c r="A356" s="16">
        <v>2019</v>
      </c>
      <c r="B356" s="3">
        <v>43647</v>
      </c>
      <c r="C356" s="3">
        <v>43738</v>
      </c>
      <c r="D356" s="19" t="s">
        <v>75</v>
      </c>
      <c r="E356" s="8" t="s">
        <v>819</v>
      </c>
      <c r="F356" t="s">
        <v>852</v>
      </c>
      <c r="G356" s="4" t="s">
        <v>88</v>
      </c>
      <c r="H356" t="s">
        <v>89</v>
      </c>
      <c r="I356" s="19" t="s">
        <v>80</v>
      </c>
      <c r="J356" t="s">
        <v>1094</v>
      </c>
      <c r="K356" t="s">
        <v>1095</v>
      </c>
      <c r="L356" t="s">
        <v>665</v>
      </c>
      <c r="M356" t="s">
        <v>1096</v>
      </c>
      <c r="N356" s="6">
        <v>43101</v>
      </c>
      <c r="O356" s="6">
        <v>43465</v>
      </c>
      <c r="P356" t="s">
        <v>90</v>
      </c>
      <c r="Q356" s="7" t="s">
        <v>1227</v>
      </c>
      <c r="R356">
        <v>500</v>
      </c>
      <c r="S356">
        <v>500</v>
      </c>
      <c r="T356" s="10" t="s">
        <v>86</v>
      </c>
      <c r="U356" s="10"/>
      <c r="V356" s="7" t="s">
        <v>87</v>
      </c>
      <c r="W356" s="19" t="s">
        <v>82</v>
      </c>
      <c r="X356" s="7" t="s">
        <v>87</v>
      </c>
      <c r="Y356" t="s">
        <v>83</v>
      </c>
      <c r="Z356" s="3">
        <v>43762</v>
      </c>
      <c r="AA356" s="3">
        <v>43762</v>
      </c>
    </row>
    <row r="357" spans="1:27" x14ac:dyDescent="0.25">
      <c r="A357" s="16">
        <v>2019</v>
      </c>
      <c r="B357" s="3">
        <v>43647</v>
      </c>
      <c r="C357" s="3">
        <v>43738</v>
      </c>
      <c r="D357" s="19" t="s">
        <v>75</v>
      </c>
      <c r="E357" s="8" t="s">
        <v>819</v>
      </c>
      <c r="F357" t="s">
        <v>852</v>
      </c>
      <c r="G357" s="4" t="s">
        <v>88</v>
      </c>
      <c r="H357" t="s">
        <v>89</v>
      </c>
      <c r="I357" s="19" t="s">
        <v>80</v>
      </c>
      <c r="J357" t="s">
        <v>1094</v>
      </c>
      <c r="K357" t="s">
        <v>1095</v>
      </c>
      <c r="L357" t="s">
        <v>665</v>
      </c>
      <c r="M357" t="s">
        <v>1096</v>
      </c>
      <c r="N357" s="6">
        <v>43466</v>
      </c>
      <c r="O357" s="6">
        <v>43830</v>
      </c>
      <c r="P357" t="s">
        <v>90</v>
      </c>
      <c r="Q357" s="7" t="s">
        <v>1227</v>
      </c>
      <c r="R357">
        <v>500</v>
      </c>
      <c r="S357">
        <v>500</v>
      </c>
      <c r="T357" s="10" t="s">
        <v>86</v>
      </c>
      <c r="U357" s="10"/>
      <c r="V357" s="7" t="s">
        <v>87</v>
      </c>
      <c r="W357" s="19" t="s">
        <v>82</v>
      </c>
      <c r="X357" s="7" t="s">
        <v>87</v>
      </c>
      <c r="Y357" t="s">
        <v>83</v>
      </c>
      <c r="Z357" s="3">
        <v>43762</v>
      </c>
      <c r="AA357" s="3">
        <v>43762</v>
      </c>
    </row>
    <row r="358" spans="1:27" x14ac:dyDescent="0.25">
      <c r="A358" s="16">
        <v>2019</v>
      </c>
      <c r="B358" s="3">
        <v>43647</v>
      </c>
      <c r="C358" s="3">
        <v>43738</v>
      </c>
      <c r="D358" s="19" t="s">
        <v>75</v>
      </c>
      <c r="E358" s="8" t="s">
        <v>820</v>
      </c>
      <c r="F358" t="s">
        <v>875</v>
      </c>
      <c r="G358" s="4" t="s">
        <v>88</v>
      </c>
      <c r="H358" t="s">
        <v>89</v>
      </c>
      <c r="I358" s="19" t="s">
        <v>80</v>
      </c>
      <c r="J358" t="s">
        <v>1097</v>
      </c>
      <c r="K358" t="s">
        <v>1098</v>
      </c>
      <c r="L358" t="s">
        <v>1099</v>
      </c>
      <c r="M358" t="s">
        <v>1100</v>
      </c>
      <c r="N358" s="6">
        <v>43101</v>
      </c>
      <c r="O358" s="6">
        <v>43465</v>
      </c>
      <c r="P358" t="s">
        <v>90</v>
      </c>
      <c r="Q358" s="7" t="s">
        <v>1228</v>
      </c>
      <c r="R358">
        <v>500</v>
      </c>
      <c r="S358">
        <v>500</v>
      </c>
      <c r="T358" s="10" t="s">
        <v>86</v>
      </c>
      <c r="U358" s="10"/>
      <c r="V358" s="7" t="s">
        <v>87</v>
      </c>
      <c r="W358" s="19" t="s">
        <v>82</v>
      </c>
      <c r="X358" s="7" t="s">
        <v>87</v>
      </c>
      <c r="Y358" t="s">
        <v>83</v>
      </c>
      <c r="Z358" s="3">
        <v>43762</v>
      </c>
      <c r="AA358" s="3">
        <v>43762</v>
      </c>
    </row>
    <row r="359" spans="1:27" x14ac:dyDescent="0.25">
      <c r="A359" s="16">
        <v>2019</v>
      </c>
      <c r="B359" s="3">
        <v>43647</v>
      </c>
      <c r="C359" s="3">
        <v>43738</v>
      </c>
      <c r="D359" s="19" t="s">
        <v>75</v>
      </c>
      <c r="E359" s="8" t="s">
        <v>820</v>
      </c>
      <c r="F359" t="s">
        <v>875</v>
      </c>
      <c r="G359" s="4" t="s">
        <v>88</v>
      </c>
      <c r="H359" t="s">
        <v>89</v>
      </c>
      <c r="I359" s="19" t="s">
        <v>80</v>
      </c>
      <c r="J359" t="s">
        <v>1097</v>
      </c>
      <c r="K359" t="s">
        <v>1098</v>
      </c>
      <c r="L359" t="s">
        <v>1099</v>
      </c>
      <c r="M359" t="s">
        <v>1100</v>
      </c>
      <c r="N359" s="6">
        <v>43466</v>
      </c>
      <c r="O359" s="6">
        <v>43830</v>
      </c>
      <c r="P359" t="s">
        <v>90</v>
      </c>
      <c r="Q359" s="7" t="s">
        <v>1228</v>
      </c>
      <c r="R359">
        <v>500</v>
      </c>
      <c r="S359">
        <v>500</v>
      </c>
      <c r="T359" s="10" t="s">
        <v>86</v>
      </c>
      <c r="U359" s="10"/>
      <c r="V359" s="7" t="s">
        <v>87</v>
      </c>
      <c r="W359" s="19" t="s">
        <v>82</v>
      </c>
      <c r="X359" s="7" t="s">
        <v>87</v>
      </c>
      <c r="Y359" t="s">
        <v>83</v>
      </c>
      <c r="Z359" s="3">
        <v>43762</v>
      </c>
      <c r="AA359" s="3">
        <v>43762</v>
      </c>
    </row>
    <row r="360" spans="1:27" x14ac:dyDescent="0.25">
      <c r="A360" s="16">
        <v>2019</v>
      </c>
      <c r="B360" s="3">
        <v>43647</v>
      </c>
      <c r="C360" s="3">
        <v>43738</v>
      </c>
      <c r="D360" s="19" t="s">
        <v>75</v>
      </c>
      <c r="E360" s="8" t="s">
        <v>821</v>
      </c>
      <c r="F360" t="s">
        <v>876</v>
      </c>
      <c r="G360" s="4" t="s">
        <v>88</v>
      </c>
      <c r="H360" t="s">
        <v>89</v>
      </c>
      <c r="I360" s="19" t="s">
        <v>80</v>
      </c>
      <c r="J360" t="s">
        <v>1101</v>
      </c>
      <c r="K360" t="s">
        <v>1102</v>
      </c>
      <c r="L360" t="s">
        <v>514</v>
      </c>
      <c r="M360" t="s">
        <v>1103</v>
      </c>
      <c r="N360" s="6">
        <v>43101</v>
      </c>
      <c r="O360" s="6">
        <v>43465</v>
      </c>
      <c r="P360" t="s">
        <v>90</v>
      </c>
      <c r="Q360" s="7" t="s">
        <v>1229</v>
      </c>
      <c r="R360">
        <v>500</v>
      </c>
      <c r="S360">
        <v>500</v>
      </c>
      <c r="T360" s="10" t="s">
        <v>86</v>
      </c>
      <c r="U360" s="10"/>
      <c r="V360" s="7" t="s">
        <v>87</v>
      </c>
      <c r="W360" s="19" t="s">
        <v>82</v>
      </c>
      <c r="X360" s="7" t="s">
        <v>87</v>
      </c>
      <c r="Y360" t="s">
        <v>83</v>
      </c>
      <c r="Z360" s="3">
        <v>43762</v>
      </c>
      <c r="AA360" s="3">
        <v>43762</v>
      </c>
    </row>
    <row r="361" spans="1:27" x14ac:dyDescent="0.25">
      <c r="A361" s="16">
        <v>2019</v>
      </c>
      <c r="B361" s="3">
        <v>43647</v>
      </c>
      <c r="C361" s="3">
        <v>43738</v>
      </c>
      <c r="D361" s="19" t="s">
        <v>75</v>
      </c>
      <c r="E361" s="8" t="s">
        <v>821</v>
      </c>
      <c r="F361" t="s">
        <v>876</v>
      </c>
      <c r="G361" s="4" t="s">
        <v>88</v>
      </c>
      <c r="H361" t="s">
        <v>89</v>
      </c>
      <c r="I361" s="19" t="s">
        <v>80</v>
      </c>
      <c r="J361" t="s">
        <v>1101</v>
      </c>
      <c r="K361" t="s">
        <v>1102</v>
      </c>
      <c r="L361" t="s">
        <v>514</v>
      </c>
      <c r="M361" t="s">
        <v>1103</v>
      </c>
      <c r="N361" s="6">
        <v>43466</v>
      </c>
      <c r="O361" s="6">
        <v>43830</v>
      </c>
      <c r="P361" t="s">
        <v>90</v>
      </c>
      <c r="Q361" s="7" t="s">
        <v>1229</v>
      </c>
      <c r="R361">
        <v>500</v>
      </c>
      <c r="S361">
        <v>500</v>
      </c>
      <c r="T361" s="10" t="s">
        <v>86</v>
      </c>
      <c r="U361" s="10"/>
      <c r="V361" s="7" t="s">
        <v>87</v>
      </c>
      <c r="W361" s="19" t="s">
        <v>82</v>
      </c>
      <c r="X361" s="7" t="s">
        <v>87</v>
      </c>
      <c r="Y361" t="s">
        <v>83</v>
      </c>
      <c r="Z361" s="3">
        <v>43762</v>
      </c>
      <c r="AA361" s="3">
        <v>43762</v>
      </c>
    </row>
    <row r="362" spans="1:27" x14ac:dyDescent="0.25">
      <c r="A362" s="16">
        <v>2019</v>
      </c>
      <c r="B362" s="3">
        <v>43647</v>
      </c>
      <c r="C362" s="3">
        <v>43738</v>
      </c>
      <c r="D362" s="19" t="s">
        <v>75</v>
      </c>
      <c r="E362" s="8" t="s">
        <v>822</v>
      </c>
      <c r="F362" t="s">
        <v>846</v>
      </c>
      <c r="G362" s="4" t="s">
        <v>88</v>
      </c>
      <c r="H362" t="s">
        <v>89</v>
      </c>
      <c r="I362" s="19" t="s">
        <v>80</v>
      </c>
      <c r="J362" t="s">
        <v>395</v>
      </c>
      <c r="K362" t="s">
        <v>457</v>
      </c>
      <c r="L362" t="s">
        <v>503</v>
      </c>
      <c r="M362" t="s">
        <v>314</v>
      </c>
      <c r="N362" s="6">
        <v>43101</v>
      </c>
      <c r="O362" s="6">
        <v>43465</v>
      </c>
      <c r="P362" t="s">
        <v>90</v>
      </c>
      <c r="Q362" s="7" t="s">
        <v>1230</v>
      </c>
      <c r="R362">
        <v>500</v>
      </c>
      <c r="S362">
        <v>500</v>
      </c>
      <c r="T362" s="10" t="s">
        <v>86</v>
      </c>
      <c r="U362" s="10"/>
      <c r="V362" s="7" t="s">
        <v>87</v>
      </c>
      <c r="W362" s="19" t="s">
        <v>82</v>
      </c>
      <c r="X362" s="7" t="s">
        <v>87</v>
      </c>
      <c r="Y362" t="s">
        <v>83</v>
      </c>
      <c r="Z362" s="3">
        <v>43762</v>
      </c>
      <c r="AA362" s="3">
        <v>43762</v>
      </c>
    </row>
    <row r="363" spans="1:27" x14ac:dyDescent="0.25">
      <c r="A363" s="16">
        <v>2019</v>
      </c>
      <c r="B363" s="3">
        <v>43647</v>
      </c>
      <c r="C363" s="3">
        <v>43738</v>
      </c>
      <c r="D363" s="19" t="s">
        <v>75</v>
      </c>
      <c r="E363" s="8" t="s">
        <v>822</v>
      </c>
      <c r="F363" t="s">
        <v>846</v>
      </c>
      <c r="G363" s="4" t="s">
        <v>88</v>
      </c>
      <c r="H363" t="s">
        <v>89</v>
      </c>
      <c r="I363" s="19" t="s">
        <v>80</v>
      </c>
      <c r="J363" t="s">
        <v>395</v>
      </c>
      <c r="K363" t="s">
        <v>457</v>
      </c>
      <c r="L363" t="s">
        <v>503</v>
      </c>
      <c r="M363" t="s">
        <v>314</v>
      </c>
      <c r="N363" s="6">
        <v>43466</v>
      </c>
      <c r="O363" s="6">
        <v>43830</v>
      </c>
      <c r="P363" t="s">
        <v>90</v>
      </c>
      <c r="Q363" s="7" t="s">
        <v>1230</v>
      </c>
      <c r="R363">
        <v>500</v>
      </c>
      <c r="S363">
        <v>500</v>
      </c>
      <c r="T363" s="10" t="s">
        <v>86</v>
      </c>
      <c r="U363" s="10"/>
      <c r="V363" s="7" t="s">
        <v>87</v>
      </c>
      <c r="W363" s="19" t="s">
        <v>82</v>
      </c>
      <c r="X363" s="7" t="s">
        <v>87</v>
      </c>
      <c r="Y363" t="s">
        <v>83</v>
      </c>
      <c r="Z363" s="3">
        <v>43762</v>
      </c>
      <c r="AA363" s="3">
        <v>43762</v>
      </c>
    </row>
    <row r="364" spans="1:27" x14ac:dyDescent="0.25">
      <c r="A364" s="16">
        <v>2019</v>
      </c>
      <c r="B364" s="3">
        <v>43647</v>
      </c>
      <c r="C364" s="3">
        <v>43738</v>
      </c>
      <c r="D364" s="19" t="s">
        <v>75</v>
      </c>
      <c r="E364" s="8" t="s">
        <v>823</v>
      </c>
      <c r="F364" t="s">
        <v>877</v>
      </c>
      <c r="G364" s="4" t="s">
        <v>88</v>
      </c>
      <c r="H364" t="s">
        <v>89</v>
      </c>
      <c r="I364" s="19" t="s">
        <v>80</v>
      </c>
      <c r="J364" t="s">
        <v>390</v>
      </c>
      <c r="K364" t="s">
        <v>1083</v>
      </c>
      <c r="L364" t="s">
        <v>717</v>
      </c>
      <c r="M364" t="s">
        <v>1104</v>
      </c>
      <c r="N364" s="6">
        <v>43101</v>
      </c>
      <c r="O364" s="6">
        <v>43465</v>
      </c>
      <c r="P364" t="s">
        <v>90</v>
      </c>
      <c r="Q364" s="7" t="s">
        <v>1231</v>
      </c>
      <c r="R364">
        <v>500</v>
      </c>
      <c r="S364">
        <v>500</v>
      </c>
      <c r="T364" s="10" t="s">
        <v>86</v>
      </c>
      <c r="U364" s="10"/>
      <c r="V364" s="7" t="s">
        <v>87</v>
      </c>
      <c r="W364" s="19" t="s">
        <v>82</v>
      </c>
      <c r="X364" s="7" t="s">
        <v>87</v>
      </c>
      <c r="Y364" t="s">
        <v>83</v>
      </c>
      <c r="Z364" s="3">
        <v>43762</v>
      </c>
      <c r="AA364" s="3">
        <v>43762</v>
      </c>
    </row>
    <row r="365" spans="1:27" x14ac:dyDescent="0.25">
      <c r="A365" s="16">
        <v>2019</v>
      </c>
      <c r="B365" s="3">
        <v>43647</v>
      </c>
      <c r="C365" s="3">
        <v>43738</v>
      </c>
      <c r="D365" s="19" t="s">
        <v>75</v>
      </c>
      <c r="E365" s="8" t="s">
        <v>823</v>
      </c>
      <c r="F365" t="s">
        <v>877</v>
      </c>
      <c r="G365" s="4" t="s">
        <v>88</v>
      </c>
      <c r="H365" t="s">
        <v>89</v>
      </c>
      <c r="I365" s="19" t="s">
        <v>80</v>
      </c>
      <c r="J365" t="s">
        <v>390</v>
      </c>
      <c r="K365" t="s">
        <v>1083</v>
      </c>
      <c r="L365" t="s">
        <v>717</v>
      </c>
      <c r="M365" t="s">
        <v>1104</v>
      </c>
      <c r="N365" s="6">
        <v>43466</v>
      </c>
      <c r="O365" s="6">
        <v>43830</v>
      </c>
      <c r="P365" t="s">
        <v>90</v>
      </c>
      <c r="Q365" s="7" t="s">
        <v>1231</v>
      </c>
      <c r="R365">
        <v>500</v>
      </c>
      <c r="S365">
        <v>500</v>
      </c>
      <c r="T365" s="10" t="s">
        <v>86</v>
      </c>
      <c r="U365" s="10"/>
      <c r="V365" s="7" t="s">
        <v>87</v>
      </c>
      <c r="W365" s="19" t="s">
        <v>82</v>
      </c>
      <c r="X365" s="7" t="s">
        <v>87</v>
      </c>
      <c r="Y365" t="s">
        <v>83</v>
      </c>
      <c r="Z365" s="3">
        <v>43762</v>
      </c>
      <c r="AA365" s="3">
        <v>43762</v>
      </c>
    </row>
    <row r="366" spans="1:27" x14ac:dyDescent="0.25">
      <c r="A366" s="16">
        <v>2019</v>
      </c>
      <c r="B366" s="3">
        <v>43647</v>
      </c>
      <c r="C366" s="3">
        <v>43738</v>
      </c>
      <c r="D366" s="19" t="s">
        <v>75</v>
      </c>
      <c r="E366" s="8" t="s">
        <v>824</v>
      </c>
      <c r="F366" t="s">
        <v>878</v>
      </c>
      <c r="G366" s="4" t="s">
        <v>88</v>
      </c>
      <c r="H366" t="s">
        <v>89</v>
      </c>
      <c r="I366" s="19" t="s">
        <v>80</v>
      </c>
      <c r="J366" t="s">
        <v>1105</v>
      </c>
      <c r="K366" t="s">
        <v>501</v>
      </c>
      <c r="L366" t="s">
        <v>651</v>
      </c>
      <c r="M366" t="s">
        <v>1106</v>
      </c>
      <c r="N366" s="6">
        <v>43466</v>
      </c>
      <c r="O366" s="6">
        <v>43830</v>
      </c>
      <c r="P366" t="s">
        <v>90</v>
      </c>
      <c r="Q366" s="7" t="s">
        <v>1232</v>
      </c>
      <c r="R366">
        <v>500</v>
      </c>
      <c r="S366">
        <v>500</v>
      </c>
      <c r="T366" s="10" t="s">
        <v>86</v>
      </c>
      <c r="U366" s="10"/>
      <c r="V366" s="7" t="s">
        <v>87</v>
      </c>
      <c r="W366" s="19" t="s">
        <v>82</v>
      </c>
      <c r="X366" s="7" t="s">
        <v>87</v>
      </c>
      <c r="Y366" t="s">
        <v>83</v>
      </c>
      <c r="Z366" s="3">
        <v>43762</v>
      </c>
      <c r="AA366" s="3">
        <v>43762</v>
      </c>
    </row>
    <row r="367" spans="1:27" x14ac:dyDescent="0.25">
      <c r="A367" s="16">
        <v>2019</v>
      </c>
      <c r="B367" s="3">
        <v>43647</v>
      </c>
      <c r="C367" s="3">
        <v>43738</v>
      </c>
      <c r="D367" s="19" t="s">
        <v>75</v>
      </c>
      <c r="E367" s="8" t="s">
        <v>824</v>
      </c>
      <c r="F367" t="s">
        <v>878</v>
      </c>
      <c r="G367" s="4" t="s">
        <v>88</v>
      </c>
      <c r="H367" t="s">
        <v>89</v>
      </c>
      <c r="I367" s="19" t="s">
        <v>80</v>
      </c>
      <c r="J367" t="s">
        <v>1105</v>
      </c>
      <c r="K367" t="s">
        <v>501</v>
      </c>
      <c r="L367" t="s">
        <v>651</v>
      </c>
      <c r="M367" t="s">
        <v>1106</v>
      </c>
      <c r="N367" s="6">
        <v>43466</v>
      </c>
      <c r="O367" s="6">
        <v>43830</v>
      </c>
      <c r="P367" t="s">
        <v>90</v>
      </c>
      <c r="Q367" s="7" t="s">
        <v>1232</v>
      </c>
      <c r="R367">
        <v>500</v>
      </c>
      <c r="S367">
        <v>500</v>
      </c>
      <c r="T367" s="10" t="s">
        <v>86</v>
      </c>
      <c r="U367" s="10"/>
      <c r="V367" s="7" t="s">
        <v>87</v>
      </c>
      <c r="W367" s="19" t="s">
        <v>82</v>
      </c>
      <c r="X367" s="7" t="s">
        <v>87</v>
      </c>
      <c r="Y367" t="s">
        <v>83</v>
      </c>
      <c r="Z367" s="3">
        <v>43762</v>
      </c>
      <c r="AA367" s="3">
        <v>43762</v>
      </c>
    </row>
    <row r="368" spans="1:27" x14ac:dyDescent="0.25">
      <c r="A368" s="16">
        <v>2019</v>
      </c>
      <c r="B368" s="3">
        <v>43647</v>
      </c>
      <c r="C368" s="3">
        <v>43738</v>
      </c>
      <c r="D368" s="19" t="s">
        <v>75</v>
      </c>
      <c r="E368" s="8" t="s">
        <v>825</v>
      </c>
      <c r="F368" t="s">
        <v>879</v>
      </c>
      <c r="G368" s="4" t="s">
        <v>88</v>
      </c>
      <c r="H368" t="s">
        <v>89</v>
      </c>
      <c r="I368" s="19" t="s">
        <v>80</v>
      </c>
      <c r="J368" t="s">
        <v>1107</v>
      </c>
      <c r="K368" t="s">
        <v>542</v>
      </c>
      <c r="L368" t="s">
        <v>1108</v>
      </c>
      <c r="M368" t="s">
        <v>1109</v>
      </c>
      <c r="N368" s="6">
        <v>43101</v>
      </c>
      <c r="O368" s="6">
        <v>43465</v>
      </c>
      <c r="P368" t="s">
        <v>90</v>
      </c>
      <c r="Q368" s="7" t="s">
        <v>1233</v>
      </c>
      <c r="R368">
        <v>500</v>
      </c>
      <c r="S368">
        <v>500</v>
      </c>
      <c r="T368" s="10" t="s">
        <v>86</v>
      </c>
      <c r="U368" s="10"/>
      <c r="V368" s="7" t="s">
        <v>87</v>
      </c>
      <c r="W368" s="19" t="s">
        <v>82</v>
      </c>
      <c r="X368" s="7" t="s">
        <v>87</v>
      </c>
      <c r="Y368" t="s">
        <v>83</v>
      </c>
      <c r="Z368" s="3">
        <v>43762</v>
      </c>
      <c r="AA368" s="3">
        <v>43762</v>
      </c>
    </row>
    <row r="369" spans="1:27" x14ac:dyDescent="0.25">
      <c r="A369" s="16">
        <v>2019</v>
      </c>
      <c r="B369" s="3">
        <v>43647</v>
      </c>
      <c r="C369" s="3">
        <v>43738</v>
      </c>
      <c r="D369" s="19" t="s">
        <v>75</v>
      </c>
      <c r="E369" s="8" t="s">
        <v>825</v>
      </c>
      <c r="F369" t="s">
        <v>879</v>
      </c>
      <c r="G369" s="4" t="s">
        <v>88</v>
      </c>
      <c r="H369" t="s">
        <v>89</v>
      </c>
      <c r="I369" s="19" t="s">
        <v>80</v>
      </c>
      <c r="J369" t="s">
        <v>1107</v>
      </c>
      <c r="K369" t="s">
        <v>542</v>
      </c>
      <c r="L369" t="s">
        <v>1108</v>
      </c>
      <c r="M369" t="s">
        <v>1109</v>
      </c>
      <c r="N369" s="6">
        <v>43466</v>
      </c>
      <c r="O369" s="6">
        <v>43830</v>
      </c>
      <c r="P369" t="s">
        <v>90</v>
      </c>
      <c r="Q369" s="7" t="s">
        <v>1233</v>
      </c>
      <c r="R369">
        <v>500</v>
      </c>
      <c r="S369">
        <v>500</v>
      </c>
      <c r="T369" s="10" t="s">
        <v>86</v>
      </c>
      <c r="U369" s="10"/>
      <c r="V369" s="7" t="s">
        <v>87</v>
      </c>
      <c r="W369" s="19" t="s">
        <v>82</v>
      </c>
      <c r="X369" s="7" t="s">
        <v>87</v>
      </c>
      <c r="Y369" t="s">
        <v>83</v>
      </c>
      <c r="Z369" s="3">
        <v>43762</v>
      </c>
      <c r="AA369" s="3">
        <v>43762</v>
      </c>
    </row>
    <row r="370" spans="1:27" x14ac:dyDescent="0.25">
      <c r="A370" s="16">
        <v>2019</v>
      </c>
      <c r="B370" s="3">
        <v>43647</v>
      </c>
      <c r="C370" s="3">
        <v>43738</v>
      </c>
      <c r="D370" s="19" t="s">
        <v>75</v>
      </c>
      <c r="E370" s="8" t="s">
        <v>826</v>
      </c>
      <c r="F370" t="s">
        <v>878</v>
      </c>
      <c r="G370" s="4" t="s">
        <v>88</v>
      </c>
      <c r="H370" t="s">
        <v>89</v>
      </c>
      <c r="I370" s="19" t="s">
        <v>80</v>
      </c>
      <c r="J370" t="s">
        <v>1110</v>
      </c>
      <c r="K370" t="s">
        <v>1111</v>
      </c>
      <c r="L370" t="s">
        <v>1092</v>
      </c>
      <c r="M370" t="s">
        <v>1112</v>
      </c>
      <c r="N370" s="6">
        <v>43466</v>
      </c>
      <c r="O370" s="6">
        <v>43830</v>
      </c>
      <c r="P370" t="s">
        <v>90</v>
      </c>
      <c r="Q370" s="7" t="s">
        <v>1234</v>
      </c>
      <c r="R370">
        <v>500</v>
      </c>
      <c r="S370">
        <v>500</v>
      </c>
      <c r="T370" s="10" t="s">
        <v>86</v>
      </c>
      <c r="U370" s="10"/>
      <c r="V370" s="7" t="s">
        <v>87</v>
      </c>
      <c r="W370" s="19" t="s">
        <v>82</v>
      </c>
      <c r="X370" s="7" t="s">
        <v>87</v>
      </c>
      <c r="Y370" t="s">
        <v>83</v>
      </c>
      <c r="Z370" s="3">
        <v>43762</v>
      </c>
      <c r="AA370" s="3">
        <v>43762</v>
      </c>
    </row>
    <row r="371" spans="1:27" x14ac:dyDescent="0.25">
      <c r="A371" s="16">
        <v>2019</v>
      </c>
      <c r="B371" s="3">
        <v>43647</v>
      </c>
      <c r="C371" s="3">
        <v>43738</v>
      </c>
      <c r="D371" s="19" t="s">
        <v>75</v>
      </c>
      <c r="E371" s="8" t="s">
        <v>827</v>
      </c>
      <c r="F371" t="s">
        <v>880</v>
      </c>
      <c r="G371" s="4" t="s">
        <v>88</v>
      </c>
      <c r="H371" t="s">
        <v>89</v>
      </c>
      <c r="I371" s="19" t="s">
        <v>80</v>
      </c>
      <c r="J371" t="s">
        <v>921</v>
      </c>
      <c r="K371" t="s">
        <v>1039</v>
      </c>
      <c r="L371" t="s">
        <v>537</v>
      </c>
      <c r="M371" t="s">
        <v>1113</v>
      </c>
      <c r="N371" s="6">
        <v>43101</v>
      </c>
      <c r="O371" s="6">
        <v>43465</v>
      </c>
      <c r="P371" t="s">
        <v>90</v>
      </c>
      <c r="Q371" s="7" t="s">
        <v>1235</v>
      </c>
      <c r="R371">
        <v>500</v>
      </c>
      <c r="S371">
        <v>500</v>
      </c>
      <c r="T371" s="10" t="s">
        <v>86</v>
      </c>
      <c r="U371" s="10"/>
      <c r="V371" s="7" t="s">
        <v>87</v>
      </c>
      <c r="W371" s="19" t="s">
        <v>82</v>
      </c>
      <c r="X371" s="7" t="s">
        <v>87</v>
      </c>
      <c r="Y371" t="s">
        <v>83</v>
      </c>
      <c r="Z371" s="3">
        <v>43762</v>
      </c>
      <c r="AA371" s="3">
        <v>43762</v>
      </c>
    </row>
    <row r="372" spans="1:27" x14ac:dyDescent="0.25">
      <c r="A372" s="16">
        <v>2019</v>
      </c>
      <c r="B372" s="3">
        <v>43647</v>
      </c>
      <c r="C372" s="3">
        <v>43738</v>
      </c>
      <c r="D372" s="19" t="s">
        <v>75</v>
      </c>
      <c r="E372" s="8" t="s">
        <v>827</v>
      </c>
      <c r="F372" t="s">
        <v>880</v>
      </c>
      <c r="G372" s="4" t="s">
        <v>88</v>
      </c>
      <c r="H372" t="s">
        <v>89</v>
      </c>
      <c r="I372" s="19" t="s">
        <v>80</v>
      </c>
      <c r="J372" t="s">
        <v>921</v>
      </c>
      <c r="K372" t="s">
        <v>1039</v>
      </c>
      <c r="L372" t="s">
        <v>537</v>
      </c>
      <c r="M372" t="s">
        <v>1113</v>
      </c>
      <c r="N372" s="6">
        <v>43466</v>
      </c>
      <c r="O372" s="6">
        <v>43830</v>
      </c>
      <c r="P372" t="s">
        <v>90</v>
      </c>
      <c r="Q372" s="7" t="s">
        <v>1235</v>
      </c>
      <c r="R372">
        <v>500</v>
      </c>
      <c r="S372">
        <v>500</v>
      </c>
      <c r="T372" s="10" t="s">
        <v>86</v>
      </c>
      <c r="U372" s="10"/>
      <c r="V372" s="7" t="s">
        <v>87</v>
      </c>
      <c r="W372" s="19" t="s">
        <v>82</v>
      </c>
      <c r="X372" s="7" t="s">
        <v>87</v>
      </c>
      <c r="Y372" t="s">
        <v>83</v>
      </c>
      <c r="Z372" s="3">
        <v>43762</v>
      </c>
      <c r="AA372" s="3">
        <v>43762</v>
      </c>
    </row>
    <row r="373" spans="1:27" x14ac:dyDescent="0.25">
      <c r="A373" s="16">
        <v>2019</v>
      </c>
      <c r="B373" s="3">
        <v>43647</v>
      </c>
      <c r="C373" s="3">
        <v>43738</v>
      </c>
      <c r="D373" s="19" t="s">
        <v>75</v>
      </c>
      <c r="E373" s="8" t="s">
        <v>828</v>
      </c>
      <c r="F373" t="s">
        <v>881</v>
      </c>
      <c r="G373" s="4" t="s">
        <v>88</v>
      </c>
      <c r="H373" t="s">
        <v>89</v>
      </c>
      <c r="I373" s="19" t="s">
        <v>80</v>
      </c>
      <c r="J373" t="s">
        <v>1114</v>
      </c>
      <c r="K373" t="s">
        <v>503</v>
      </c>
      <c r="L373" t="s">
        <v>665</v>
      </c>
      <c r="M373" t="s">
        <v>1115</v>
      </c>
      <c r="N373" s="6">
        <v>43101</v>
      </c>
      <c r="O373" s="6">
        <v>43465</v>
      </c>
      <c r="P373" t="s">
        <v>90</v>
      </c>
      <c r="Q373" s="7" t="s">
        <v>1236</v>
      </c>
      <c r="R373">
        <v>500</v>
      </c>
      <c r="S373">
        <v>500</v>
      </c>
      <c r="T373" s="10" t="s">
        <v>86</v>
      </c>
      <c r="U373" s="10"/>
      <c r="V373" s="7" t="s">
        <v>87</v>
      </c>
      <c r="W373" s="19" t="s">
        <v>82</v>
      </c>
      <c r="X373" s="7" t="s">
        <v>87</v>
      </c>
      <c r="Y373" t="s">
        <v>83</v>
      </c>
      <c r="Z373" s="3">
        <v>43762</v>
      </c>
      <c r="AA373" s="3">
        <v>43762</v>
      </c>
    </row>
    <row r="374" spans="1:27" x14ac:dyDescent="0.25">
      <c r="A374" s="16">
        <v>2019</v>
      </c>
      <c r="B374" s="3">
        <v>43647</v>
      </c>
      <c r="C374" s="3">
        <v>43738</v>
      </c>
      <c r="D374" s="19" t="s">
        <v>75</v>
      </c>
      <c r="E374" s="8" t="s">
        <v>828</v>
      </c>
      <c r="F374" t="s">
        <v>881</v>
      </c>
      <c r="G374" s="4" t="s">
        <v>88</v>
      </c>
      <c r="H374" t="s">
        <v>89</v>
      </c>
      <c r="I374" s="19" t="s">
        <v>80</v>
      </c>
      <c r="J374" t="s">
        <v>1114</v>
      </c>
      <c r="K374" t="s">
        <v>503</v>
      </c>
      <c r="L374" t="s">
        <v>665</v>
      </c>
      <c r="M374" t="s">
        <v>1115</v>
      </c>
      <c r="N374" s="6">
        <v>43466</v>
      </c>
      <c r="O374" s="6">
        <v>43830</v>
      </c>
      <c r="P374" t="s">
        <v>90</v>
      </c>
      <c r="Q374" s="7" t="s">
        <v>1236</v>
      </c>
      <c r="R374">
        <v>500</v>
      </c>
      <c r="S374">
        <v>500</v>
      </c>
      <c r="T374" s="10" t="s">
        <v>86</v>
      </c>
      <c r="U374" s="10"/>
      <c r="V374" s="7" t="s">
        <v>87</v>
      </c>
      <c r="W374" s="19" t="s">
        <v>82</v>
      </c>
      <c r="X374" s="7" t="s">
        <v>87</v>
      </c>
      <c r="Y374" t="s">
        <v>83</v>
      </c>
      <c r="Z374" s="3">
        <v>43762</v>
      </c>
      <c r="AA374" s="3">
        <v>43762</v>
      </c>
    </row>
    <row r="375" spans="1:27" x14ac:dyDescent="0.25">
      <c r="A375" s="16">
        <v>2019</v>
      </c>
      <c r="B375" s="3">
        <v>43647</v>
      </c>
      <c r="C375" s="3">
        <v>43738</v>
      </c>
      <c r="D375" s="19" t="s">
        <v>75</v>
      </c>
      <c r="E375" s="8" t="s">
        <v>829</v>
      </c>
      <c r="F375" t="s">
        <v>865</v>
      </c>
      <c r="G375" s="4" t="s">
        <v>88</v>
      </c>
      <c r="H375" t="s">
        <v>89</v>
      </c>
      <c r="I375" s="19" t="s">
        <v>80</v>
      </c>
      <c r="J375" t="s">
        <v>1116</v>
      </c>
      <c r="K375" t="s">
        <v>503</v>
      </c>
      <c r="L375" t="s">
        <v>1117</v>
      </c>
      <c r="M375" t="s">
        <v>1118</v>
      </c>
      <c r="N375" s="6">
        <v>43101</v>
      </c>
      <c r="O375" s="6">
        <v>43465</v>
      </c>
      <c r="P375" t="s">
        <v>90</v>
      </c>
      <c r="Q375" s="7" t="s">
        <v>1237</v>
      </c>
      <c r="R375">
        <v>500</v>
      </c>
      <c r="S375">
        <v>500</v>
      </c>
      <c r="T375" s="10" t="s">
        <v>86</v>
      </c>
      <c r="U375" s="10"/>
      <c r="V375" s="7" t="s">
        <v>87</v>
      </c>
      <c r="W375" s="19" t="s">
        <v>82</v>
      </c>
      <c r="X375" s="7" t="s">
        <v>87</v>
      </c>
      <c r="Y375" t="s">
        <v>83</v>
      </c>
      <c r="Z375" s="3">
        <v>43762</v>
      </c>
      <c r="AA375" s="3">
        <v>43762</v>
      </c>
    </row>
    <row r="376" spans="1:27" x14ac:dyDescent="0.25">
      <c r="A376" s="16">
        <v>2019</v>
      </c>
      <c r="B376" s="3">
        <v>43647</v>
      </c>
      <c r="C376" s="3">
        <v>43738</v>
      </c>
      <c r="D376" s="19" t="s">
        <v>75</v>
      </c>
      <c r="E376" s="8" t="s">
        <v>829</v>
      </c>
      <c r="F376" t="s">
        <v>865</v>
      </c>
      <c r="G376" s="4" t="s">
        <v>88</v>
      </c>
      <c r="H376" t="s">
        <v>89</v>
      </c>
      <c r="I376" s="19" t="s">
        <v>80</v>
      </c>
      <c r="J376" t="s">
        <v>1116</v>
      </c>
      <c r="K376" t="s">
        <v>503</v>
      </c>
      <c r="L376" t="s">
        <v>1117</v>
      </c>
      <c r="M376" t="s">
        <v>1118</v>
      </c>
      <c r="N376" s="6">
        <v>43466</v>
      </c>
      <c r="O376" s="6">
        <v>43830</v>
      </c>
      <c r="P376" t="s">
        <v>90</v>
      </c>
      <c r="Q376" s="7" t="s">
        <v>1237</v>
      </c>
      <c r="R376">
        <v>500</v>
      </c>
      <c r="S376">
        <v>500</v>
      </c>
      <c r="T376" s="10" t="s">
        <v>86</v>
      </c>
      <c r="U376" s="10"/>
      <c r="V376" s="7" t="s">
        <v>87</v>
      </c>
      <c r="W376" s="19" t="s">
        <v>82</v>
      </c>
      <c r="X376" s="7" t="s">
        <v>87</v>
      </c>
      <c r="Y376" t="s">
        <v>83</v>
      </c>
      <c r="Z376" s="3">
        <v>43762</v>
      </c>
      <c r="AA376" s="3">
        <v>43762</v>
      </c>
    </row>
    <row r="377" spans="1:27" x14ac:dyDescent="0.25">
      <c r="A377" s="16">
        <v>2019</v>
      </c>
      <c r="B377" s="3">
        <v>43647</v>
      </c>
      <c r="C377" s="3">
        <v>43738</v>
      </c>
      <c r="D377" s="19" t="s">
        <v>75</v>
      </c>
      <c r="E377" s="8" t="s">
        <v>830</v>
      </c>
      <c r="F377" t="s">
        <v>882</v>
      </c>
      <c r="G377" s="4" t="s">
        <v>88</v>
      </c>
      <c r="H377" t="s">
        <v>89</v>
      </c>
      <c r="I377" s="19" t="s">
        <v>80</v>
      </c>
      <c r="J377" t="s">
        <v>1119</v>
      </c>
      <c r="K377" t="s">
        <v>437</v>
      </c>
      <c r="L377" t="s">
        <v>943</v>
      </c>
      <c r="M377" t="s">
        <v>1120</v>
      </c>
      <c r="N377" s="6">
        <v>43101</v>
      </c>
      <c r="O377" s="6">
        <v>43465</v>
      </c>
      <c r="P377" t="s">
        <v>90</v>
      </c>
      <c r="Q377" s="7" t="s">
        <v>1238</v>
      </c>
      <c r="R377">
        <v>500</v>
      </c>
      <c r="S377">
        <v>500</v>
      </c>
      <c r="T377" s="10" t="s">
        <v>86</v>
      </c>
      <c r="U377" s="10"/>
      <c r="V377" s="7" t="s">
        <v>87</v>
      </c>
      <c r="W377" s="19" t="s">
        <v>82</v>
      </c>
      <c r="X377" s="7" t="s">
        <v>87</v>
      </c>
      <c r="Y377" t="s">
        <v>83</v>
      </c>
      <c r="Z377" s="3">
        <v>43762</v>
      </c>
      <c r="AA377" s="3">
        <v>43762</v>
      </c>
    </row>
    <row r="378" spans="1:27" x14ac:dyDescent="0.25">
      <c r="A378" s="16">
        <v>2019</v>
      </c>
      <c r="B378" s="3">
        <v>43647</v>
      </c>
      <c r="C378" s="3">
        <v>43738</v>
      </c>
      <c r="D378" s="19" t="s">
        <v>75</v>
      </c>
      <c r="E378" s="8" t="s">
        <v>830</v>
      </c>
      <c r="F378" t="s">
        <v>882</v>
      </c>
      <c r="G378" s="4" t="s">
        <v>88</v>
      </c>
      <c r="H378" t="s">
        <v>89</v>
      </c>
      <c r="I378" s="19" t="s">
        <v>80</v>
      </c>
      <c r="J378" t="s">
        <v>1119</v>
      </c>
      <c r="K378" t="s">
        <v>437</v>
      </c>
      <c r="L378" t="s">
        <v>943</v>
      </c>
      <c r="M378" t="s">
        <v>1120</v>
      </c>
      <c r="N378" s="6">
        <v>43466</v>
      </c>
      <c r="O378" s="6">
        <v>43830</v>
      </c>
      <c r="P378" t="s">
        <v>90</v>
      </c>
      <c r="Q378" s="7" t="s">
        <v>1238</v>
      </c>
      <c r="R378">
        <v>500</v>
      </c>
      <c r="S378">
        <v>500</v>
      </c>
      <c r="T378" s="10" t="s">
        <v>86</v>
      </c>
      <c r="U378" s="10"/>
      <c r="V378" s="7" t="s">
        <v>87</v>
      </c>
      <c r="W378" s="19" t="s">
        <v>82</v>
      </c>
      <c r="X378" s="7" t="s">
        <v>87</v>
      </c>
      <c r="Y378" t="s">
        <v>83</v>
      </c>
      <c r="Z378" s="3">
        <v>43762</v>
      </c>
      <c r="AA378" s="3">
        <v>43762</v>
      </c>
    </row>
    <row r="379" spans="1:27" x14ac:dyDescent="0.25">
      <c r="A379" s="16">
        <v>2019</v>
      </c>
      <c r="B379" s="3">
        <v>43647</v>
      </c>
      <c r="C379" s="3">
        <v>43738</v>
      </c>
      <c r="D379" s="19" t="s">
        <v>75</v>
      </c>
      <c r="E379" s="8" t="s">
        <v>831</v>
      </c>
      <c r="F379" t="s">
        <v>882</v>
      </c>
      <c r="G379" s="4" t="s">
        <v>88</v>
      </c>
      <c r="H379" t="s">
        <v>89</v>
      </c>
      <c r="I379" s="19" t="s">
        <v>80</v>
      </c>
      <c r="J379" t="s">
        <v>1121</v>
      </c>
      <c r="K379" t="s">
        <v>665</v>
      </c>
      <c r="L379" t="s">
        <v>1015</v>
      </c>
      <c r="M379" t="s">
        <v>1122</v>
      </c>
      <c r="N379" s="6">
        <v>43101</v>
      </c>
      <c r="O379" s="6">
        <v>43465</v>
      </c>
      <c r="P379" t="s">
        <v>90</v>
      </c>
      <c r="Q379" s="7" t="s">
        <v>1239</v>
      </c>
      <c r="R379">
        <v>500</v>
      </c>
      <c r="S379">
        <v>500</v>
      </c>
      <c r="T379" s="10" t="s">
        <v>86</v>
      </c>
      <c r="U379" s="10"/>
      <c r="V379" s="7" t="s">
        <v>87</v>
      </c>
      <c r="W379" s="19" t="s">
        <v>82</v>
      </c>
      <c r="X379" s="7" t="s">
        <v>87</v>
      </c>
      <c r="Y379" t="s">
        <v>83</v>
      </c>
      <c r="Z379" s="3">
        <v>43762</v>
      </c>
      <c r="AA379" s="3">
        <v>43762</v>
      </c>
    </row>
    <row r="380" spans="1:27" x14ac:dyDescent="0.25">
      <c r="A380" s="16">
        <v>2019</v>
      </c>
      <c r="B380" s="3">
        <v>43647</v>
      </c>
      <c r="C380" s="3">
        <v>43738</v>
      </c>
      <c r="D380" s="19" t="s">
        <v>75</v>
      </c>
      <c r="E380" s="8" t="s">
        <v>831</v>
      </c>
      <c r="F380" t="s">
        <v>882</v>
      </c>
      <c r="G380" s="4" t="s">
        <v>88</v>
      </c>
      <c r="H380" t="s">
        <v>89</v>
      </c>
      <c r="I380" s="19" t="s">
        <v>80</v>
      </c>
      <c r="J380" t="s">
        <v>1121</v>
      </c>
      <c r="K380" t="s">
        <v>665</v>
      </c>
      <c r="L380" t="s">
        <v>1015</v>
      </c>
      <c r="M380" t="s">
        <v>1122</v>
      </c>
      <c r="N380" s="6">
        <v>43466</v>
      </c>
      <c r="O380" s="6">
        <v>43830</v>
      </c>
      <c r="P380" t="s">
        <v>90</v>
      </c>
      <c r="Q380" s="7" t="s">
        <v>1239</v>
      </c>
      <c r="R380">
        <v>500</v>
      </c>
      <c r="S380">
        <v>500</v>
      </c>
      <c r="T380" s="10" t="s">
        <v>86</v>
      </c>
      <c r="U380" s="10"/>
      <c r="V380" s="7" t="s">
        <v>87</v>
      </c>
      <c r="W380" s="19" t="s">
        <v>82</v>
      </c>
      <c r="X380" s="7" t="s">
        <v>87</v>
      </c>
      <c r="Y380" t="s">
        <v>83</v>
      </c>
      <c r="Z380" s="3">
        <v>43762</v>
      </c>
      <c r="AA380" s="3">
        <v>43762</v>
      </c>
    </row>
    <row r="381" spans="1:27" x14ac:dyDescent="0.25">
      <c r="A381" s="16">
        <v>2019</v>
      </c>
      <c r="B381" s="3">
        <v>43647</v>
      </c>
      <c r="C381" s="3">
        <v>43738</v>
      </c>
      <c r="D381" s="19" t="s">
        <v>75</v>
      </c>
      <c r="E381" s="8" t="s">
        <v>832</v>
      </c>
      <c r="F381" t="s">
        <v>881</v>
      </c>
      <c r="G381" s="4" t="s">
        <v>88</v>
      </c>
      <c r="H381" t="s">
        <v>89</v>
      </c>
      <c r="I381" s="19" t="s">
        <v>80</v>
      </c>
      <c r="J381" t="s">
        <v>1123</v>
      </c>
      <c r="K381" t="s">
        <v>644</v>
      </c>
      <c r="L381" t="s">
        <v>525</v>
      </c>
      <c r="M381" t="s">
        <v>1124</v>
      </c>
      <c r="N381" s="6">
        <v>43101</v>
      </c>
      <c r="O381" s="6">
        <v>43465</v>
      </c>
      <c r="P381" t="s">
        <v>90</v>
      </c>
      <c r="Q381" s="7" t="s">
        <v>1240</v>
      </c>
      <c r="R381">
        <v>500</v>
      </c>
      <c r="S381">
        <v>500</v>
      </c>
      <c r="T381" s="10" t="s">
        <v>86</v>
      </c>
      <c r="U381" s="10"/>
      <c r="V381" s="7" t="s">
        <v>87</v>
      </c>
      <c r="W381" s="19" t="s">
        <v>82</v>
      </c>
      <c r="X381" s="7" t="s">
        <v>87</v>
      </c>
      <c r="Y381" t="s">
        <v>83</v>
      </c>
      <c r="Z381" s="3">
        <v>43762</v>
      </c>
      <c r="AA381" s="3">
        <v>43762</v>
      </c>
    </row>
    <row r="382" spans="1:27" x14ac:dyDescent="0.25">
      <c r="A382" s="16">
        <v>2019</v>
      </c>
      <c r="B382" s="3">
        <v>43647</v>
      </c>
      <c r="C382" s="3">
        <v>43738</v>
      </c>
      <c r="D382" s="19" t="s">
        <v>75</v>
      </c>
      <c r="E382" s="8" t="s">
        <v>832</v>
      </c>
      <c r="F382" t="s">
        <v>881</v>
      </c>
      <c r="G382" s="4" t="s">
        <v>88</v>
      </c>
      <c r="H382" t="s">
        <v>89</v>
      </c>
      <c r="I382" s="19" t="s">
        <v>80</v>
      </c>
      <c r="J382" t="s">
        <v>1123</v>
      </c>
      <c r="K382" t="s">
        <v>644</v>
      </c>
      <c r="L382" t="s">
        <v>525</v>
      </c>
      <c r="M382" t="s">
        <v>1124</v>
      </c>
      <c r="N382" s="6">
        <v>43466</v>
      </c>
      <c r="O382" s="6">
        <v>43830</v>
      </c>
      <c r="P382" t="s">
        <v>90</v>
      </c>
      <c r="Q382" s="7" t="s">
        <v>1240</v>
      </c>
      <c r="R382">
        <v>500</v>
      </c>
      <c r="S382">
        <v>500</v>
      </c>
      <c r="T382" s="10" t="s">
        <v>86</v>
      </c>
      <c r="U382" s="10"/>
      <c r="V382" s="7" t="s">
        <v>87</v>
      </c>
      <c r="W382" s="19" t="s">
        <v>82</v>
      </c>
      <c r="X382" s="7" t="s">
        <v>87</v>
      </c>
      <c r="Y382" t="s">
        <v>83</v>
      </c>
      <c r="Z382" s="3">
        <v>43762</v>
      </c>
      <c r="AA382" s="3">
        <v>43762</v>
      </c>
    </row>
    <row r="383" spans="1:27" x14ac:dyDescent="0.25">
      <c r="A383" s="16">
        <v>2019</v>
      </c>
      <c r="B383" s="3">
        <v>43647</v>
      </c>
      <c r="C383" s="3">
        <v>43738</v>
      </c>
      <c r="D383" s="19" t="s">
        <v>75</v>
      </c>
      <c r="E383" s="8" t="s">
        <v>833</v>
      </c>
      <c r="F383" t="s">
        <v>883</v>
      </c>
      <c r="G383" s="4" t="s">
        <v>88</v>
      </c>
      <c r="H383" t="s">
        <v>89</v>
      </c>
      <c r="I383" s="19" t="s">
        <v>80</v>
      </c>
      <c r="J383" t="s">
        <v>949</v>
      </c>
      <c r="K383" t="s">
        <v>503</v>
      </c>
      <c r="L383" t="s">
        <v>436</v>
      </c>
      <c r="M383" t="s">
        <v>1125</v>
      </c>
      <c r="N383" s="6">
        <v>43101</v>
      </c>
      <c r="O383" s="6">
        <v>43465</v>
      </c>
      <c r="P383" t="s">
        <v>90</v>
      </c>
      <c r="Q383" s="7" t="s">
        <v>1241</v>
      </c>
      <c r="R383">
        <v>500</v>
      </c>
      <c r="S383">
        <v>500</v>
      </c>
      <c r="T383" s="10" t="s">
        <v>86</v>
      </c>
      <c r="U383" s="10"/>
      <c r="V383" s="7" t="s">
        <v>87</v>
      </c>
      <c r="W383" s="19" t="s">
        <v>82</v>
      </c>
      <c r="X383" s="7" t="s">
        <v>87</v>
      </c>
      <c r="Y383" t="s">
        <v>83</v>
      </c>
      <c r="Z383" s="3">
        <v>43762</v>
      </c>
      <c r="AA383" s="3">
        <v>43762</v>
      </c>
    </row>
    <row r="384" spans="1:27" x14ac:dyDescent="0.25">
      <c r="A384" s="16">
        <v>2019</v>
      </c>
      <c r="B384" s="3">
        <v>43647</v>
      </c>
      <c r="C384" s="3">
        <v>43738</v>
      </c>
      <c r="D384" s="19" t="s">
        <v>75</v>
      </c>
      <c r="E384" s="8" t="s">
        <v>833</v>
      </c>
      <c r="F384" t="s">
        <v>883</v>
      </c>
      <c r="G384" s="4" t="s">
        <v>88</v>
      </c>
      <c r="H384" t="s">
        <v>89</v>
      </c>
      <c r="I384" s="19" t="s">
        <v>80</v>
      </c>
      <c r="J384" t="s">
        <v>949</v>
      </c>
      <c r="K384" t="s">
        <v>503</v>
      </c>
      <c r="L384" t="s">
        <v>436</v>
      </c>
      <c r="M384" t="s">
        <v>1125</v>
      </c>
      <c r="N384" s="6">
        <v>43466</v>
      </c>
      <c r="O384" s="6">
        <v>43830</v>
      </c>
      <c r="P384" t="s">
        <v>90</v>
      </c>
      <c r="Q384" s="7" t="s">
        <v>1241</v>
      </c>
      <c r="R384">
        <v>500</v>
      </c>
      <c r="S384">
        <v>500</v>
      </c>
      <c r="T384" s="10" t="s">
        <v>86</v>
      </c>
      <c r="U384" s="10"/>
      <c r="V384" s="7" t="s">
        <v>87</v>
      </c>
      <c r="W384" s="19" t="s">
        <v>82</v>
      </c>
      <c r="X384" s="7" t="s">
        <v>87</v>
      </c>
      <c r="Y384" t="s">
        <v>83</v>
      </c>
      <c r="Z384" s="3">
        <v>43762</v>
      </c>
      <c r="AA384" s="3">
        <v>43762</v>
      </c>
    </row>
    <row r="385" spans="1:27" x14ac:dyDescent="0.25">
      <c r="A385" s="16">
        <v>2019</v>
      </c>
      <c r="B385" s="3">
        <v>43647</v>
      </c>
      <c r="C385" s="3">
        <v>43738</v>
      </c>
      <c r="D385" s="19" t="s">
        <v>75</v>
      </c>
      <c r="E385" s="8" t="s">
        <v>834</v>
      </c>
      <c r="F385" t="s">
        <v>876</v>
      </c>
      <c r="G385" s="4" t="s">
        <v>88</v>
      </c>
      <c r="H385" t="s">
        <v>89</v>
      </c>
      <c r="I385" s="19" t="s">
        <v>80</v>
      </c>
      <c r="J385" t="s">
        <v>706</v>
      </c>
      <c r="K385" t="s">
        <v>503</v>
      </c>
      <c r="L385" t="s">
        <v>470</v>
      </c>
      <c r="M385" t="s">
        <v>1126</v>
      </c>
      <c r="N385" s="6">
        <v>43101</v>
      </c>
      <c r="O385" s="6">
        <v>43465</v>
      </c>
      <c r="P385" t="s">
        <v>90</v>
      </c>
      <c r="Q385" s="7" t="s">
        <v>1242</v>
      </c>
      <c r="R385">
        <v>500</v>
      </c>
      <c r="S385">
        <v>500</v>
      </c>
      <c r="T385" s="10" t="s">
        <v>86</v>
      </c>
      <c r="U385" s="10"/>
      <c r="V385" s="7" t="s">
        <v>87</v>
      </c>
      <c r="W385" s="19" t="s">
        <v>82</v>
      </c>
      <c r="X385" s="7" t="s">
        <v>87</v>
      </c>
      <c r="Y385" t="s">
        <v>83</v>
      </c>
      <c r="Z385" s="3">
        <v>43762</v>
      </c>
      <c r="AA385" s="3">
        <v>43762</v>
      </c>
    </row>
    <row r="386" spans="1:27" x14ac:dyDescent="0.25">
      <c r="A386" s="16">
        <v>2019</v>
      </c>
      <c r="B386" s="3">
        <v>43647</v>
      </c>
      <c r="C386" s="3">
        <v>43738</v>
      </c>
      <c r="D386" s="19" t="s">
        <v>75</v>
      </c>
      <c r="E386" s="8" t="s">
        <v>834</v>
      </c>
      <c r="F386" t="s">
        <v>876</v>
      </c>
      <c r="G386" s="4" t="s">
        <v>88</v>
      </c>
      <c r="H386" t="s">
        <v>89</v>
      </c>
      <c r="I386" s="19" t="s">
        <v>80</v>
      </c>
      <c r="J386" t="s">
        <v>706</v>
      </c>
      <c r="K386" t="s">
        <v>503</v>
      </c>
      <c r="L386" t="s">
        <v>470</v>
      </c>
      <c r="M386" t="s">
        <v>1126</v>
      </c>
      <c r="N386" s="6">
        <v>43466</v>
      </c>
      <c r="O386" s="6">
        <v>43830</v>
      </c>
      <c r="P386" t="s">
        <v>90</v>
      </c>
      <c r="Q386" s="7" t="s">
        <v>1242</v>
      </c>
      <c r="R386">
        <v>500</v>
      </c>
      <c r="S386">
        <v>500</v>
      </c>
      <c r="T386" s="10" t="s">
        <v>86</v>
      </c>
      <c r="U386" s="10"/>
      <c r="V386" s="7" t="s">
        <v>87</v>
      </c>
      <c r="W386" s="19" t="s">
        <v>82</v>
      </c>
      <c r="X386" s="7" t="s">
        <v>87</v>
      </c>
      <c r="Y386" t="s">
        <v>83</v>
      </c>
      <c r="Z386" s="3">
        <v>43762</v>
      </c>
      <c r="AA386" s="3">
        <v>43762</v>
      </c>
    </row>
    <row r="387" spans="1:27" x14ac:dyDescent="0.25">
      <c r="A387" s="16">
        <v>2019</v>
      </c>
      <c r="B387" s="3">
        <v>43647</v>
      </c>
      <c r="C387" s="3">
        <v>43738</v>
      </c>
      <c r="D387" s="19" t="s">
        <v>75</v>
      </c>
      <c r="E387" s="8" t="s">
        <v>835</v>
      </c>
      <c r="F387" t="s">
        <v>884</v>
      </c>
      <c r="G387" s="4" t="s">
        <v>88</v>
      </c>
      <c r="H387" t="s">
        <v>89</v>
      </c>
      <c r="I387" s="19" t="s">
        <v>80</v>
      </c>
      <c r="J387" t="s">
        <v>1127</v>
      </c>
      <c r="K387" t="s">
        <v>1128</v>
      </c>
      <c r="L387" t="s">
        <v>538</v>
      </c>
      <c r="M387" t="s">
        <v>1129</v>
      </c>
      <c r="N387" s="6">
        <v>43101</v>
      </c>
      <c r="O387" s="6">
        <v>43465</v>
      </c>
      <c r="P387" t="s">
        <v>90</v>
      </c>
      <c r="Q387" s="7" t="s">
        <v>1243</v>
      </c>
      <c r="R387">
        <v>500</v>
      </c>
      <c r="S387">
        <v>500</v>
      </c>
      <c r="T387" s="10" t="s">
        <v>86</v>
      </c>
      <c r="U387" s="10"/>
      <c r="V387" s="7" t="s">
        <v>87</v>
      </c>
      <c r="W387" s="19" t="s">
        <v>82</v>
      </c>
      <c r="X387" s="7" t="s">
        <v>87</v>
      </c>
      <c r="Y387" t="s">
        <v>83</v>
      </c>
      <c r="Z387" s="3">
        <v>43762</v>
      </c>
      <c r="AA387" s="3">
        <v>43762</v>
      </c>
    </row>
    <row r="388" spans="1:27" x14ac:dyDescent="0.25">
      <c r="A388" s="16">
        <v>2019</v>
      </c>
      <c r="B388" s="3">
        <v>43647</v>
      </c>
      <c r="C388" s="3">
        <v>43738</v>
      </c>
      <c r="D388" s="19" t="s">
        <v>75</v>
      </c>
      <c r="E388" s="8" t="s">
        <v>835</v>
      </c>
      <c r="F388" t="s">
        <v>884</v>
      </c>
      <c r="G388" s="4" t="s">
        <v>88</v>
      </c>
      <c r="H388" t="s">
        <v>89</v>
      </c>
      <c r="I388" s="19" t="s">
        <v>80</v>
      </c>
      <c r="J388" t="s">
        <v>1127</v>
      </c>
      <c r="K388" t="s">
        <v>1128</v>
      </c>
      <c r="L388" t="s">
        <v>538</v>
      </c>
      <c r="M388" t="s">
        <v>1129</v>
      </c>
      <c r="N388" s="6">
        <v>43466</v>
      </c>
      <c r="O388" s="6">
        <v>43830</v>
      </c>
      <c r="P388" t="s">
        <v>90</v>
      </c>
      <c r="Q388" s="7" t="s">
        <v>1243</v>
      </c>
      <c r="R388">
        <v>500</v>
      </c>
      <c r="S388">
        <v>500</v>
      </c>
      <c r="T388" s="10" t="s">
        <v>86</v>
      </c>
      <c r="U388" s="10"/>
      <c r="V388" s="7" t="s">
        <v>87</v>
      </c>
      <c r="W388" s="19" t="s">
        <v>82</v>
      </c>
      <c r="X388" s="7" t="s">
        <v>87</v>
      </c>
      <c r="Y388" t="s">
        <v>83</v>
      </c>
      <c r="Z388" s="3">
        <v>43762</v>
      </c>
      <c r="AA388" s="3">
        <v>43762</v>
      </c>
    </row>
    <row r="389" spans="1:27" x14ac:dyDescent="0.25">
      <c r="A389" s="16">
        <v>2019</v>
      </c>
      <c r="B389" s="3">
        <v>43647</v>
      </c>
      <c r="C389" s="3">
        <v>43738</v>
      </c>
      <c r="D389" s="19" t="s">
        <v>75</v>
      </c>
      <c r="E389" s="8" t="s">
        <v>836</v>
      </c>
      <c r="F389" t="s">
        <v>881</v>
      </c>
      <c r="G389" s="4" t="s">
        <v>88</v>
      </c>
      <c r="H389" t="s">
        <v>89</v>
      </c>
      <c r="I389" s="19" t="s">
        <v>80</v>
      </c>
      <c r="J389" t="s">
        <v>1011</v>
      </c>
      <c r="K389" t="s">
        <v>542</v>
      </c>
      <c r="L389" t="s">
        <v>1108</v>
      </c>
      <c r="M389" t="s">
        <v>1130</v>
      </c>
      <c r="N389" s="6">
        <v>43101</v>
      </c>
      <c r="O389" s="6">
        <v>43465</v>
      </c>
      <c r="P389" t="s">
        <v>90</v>
      </c>
      <c r="Q389" s="7" t="s">
        <v>1244</v>
      </c>
      <c r="R389">
        <v>500</v>
      </c>
      <c r="S389">
        <v>500</v>
      </c>
      <c r="T389" s="10" t="s">
        <v>86</v>
      </c>
      <c r="U389" s="10"/>
      <c r="V389" s="7" t="s">
        <v>87</v>
      </c>
      <c r="W389" s="19" t="s">
        <v>82</v>
      </c>
      <c r="X389" s="7" t="s">
        <v>87</v>
      </c>
      <c r="Y389" t="s">
        <v>83</v>
      </c>
      <c r="Z389" s="3">
        <v>43762</v>
      </c>
      <c r="AA389" s="3">
        <v>43762</v>
      </c>
    </row>
    <row r="390" spans="1:27" x14ac:dyDescent="0.25">
      <c r="A390" s="16">
        <v>2019</v>
      </c>
      <c r="B390" s="3">
        <v>43647</v>
      </c>
      <c r="C390" s="3">
        <v>43738</v>
      </c>
      <c r="D390" s="19" t="s">
        <v>75</v>
      </c>
      <c r="E390" s="8" t="s">
        <v>836</v>
      </c>
      <c r="F390" t="s">
        <v>881</v>
      </c>
      <c r="G390" s="4" t="s">
        <v>88</v>
      </c>
      <c r="H390" t="s">
        <v>89</v>
      </c>
      <c r="I390" s="19" t="s">
        <v>80</v>
      </c>
      <c r="J390" t="s">
        <v>1011</v>
      </c>
      <c r="K390" t="s">
        <v>542</v>
      </c>
      <c r="L390" t="s">
        <v>1108</v>
      </c>
      <c r="M390" t="s">
        <v>1130</v>
      </c>
      <c r="N390" s="6">
        <v>43466</v>
      </c>
      <c r="O390" s="6">
        <v>43830</v>
      </c>
      <c r="P390" t="s">
        <v>90</v>
      </c>
      <c r="Q390" s="7" t="s">
        <v>1244</v>
      </c>
      <c r="R390">
        <v>500</v>
      </c>
      <c r="S390">
        <v>500</v>
      </c>
      <c r="T390" s="10" t="s">
        <v>86</v>
      </c>
      <c r="U390" s="10"/>
      <c r="V390" s="7" t="s">
        <v>87</v>
      </c>
      <c r="W390" s="19" t="s">
        <v>82</v>
      </c>
      <c r="X390" s="7" t="s">
        <v>87</v>
      </c>
      <c r="Y390" t="s">
        <v>83</v>
      </c>
      <c r="Z390" s="3">
        <v>43762</v>
      </c>
      <c r="AA390" s="3">
        <v>43762</v>
      </c>
    </row>
    <row r="391" spans="1:27" x14ac:dyDescent="0.25">
      <c r="A391" s="16">
        <v>2019</v>
      </c>
      <c r="B391" s="3">
        <v>43647</v>
      </c>
      <c r="C391" s="3">
        <v>43738</v>
      </c>
      <c r="D391" s="19" t="s">
        <v>75</v>
      </c>
      <c r="E391" s="8" t="s">
        <v>837</v>
      </c>
      <c r="F391" t="s">
        <v>884</v>
      </c>
      <c r="G391" s="4" t="s">
        <v>88</v>
      </c>
      <c r="H391" t="s">
        <v>89</v>
      </c>
      <c r="I391" s="19" t="s">
        <v>80</v>
      </c>
      <c r="J391" t="s">
        <v>425</v>
      </c>
      <c r="K391" t="s">
        <v>503</v>
      </c>
      <c r="L391" t="s">
        <v>436</v>
      </c>
      <c r="M391" t="s">
        <v>1131</v>
      </c>
      <c r="N391" s="6">
        <v>43101</v>
      </c>
      <c r="O391" s="6">
        <v>43465</v>
      </c>
      <c r="P391" t="s">
        <v>90</v>
      </c>
      <c r="Q391" s="7" t="s">
        <v>1245</v>
      </c>
      <c r="R391">
        <v>500</v>
      </c>
      <c r="S391">
        <v>500</v>
      </c>
      <c r="T391" s="10" t="s">
        <v>86</v>
      </c>
      <c r="U391" s="10"/>
      <c r="V391" s="7" t="s">
        <v>87</v>
      </c>
      <c r="W391" s="19" t="s">
        <v>82</v>
      </c>
      <c r="X391" s="7" t="s">
        <v>87</v>
      </c>
      <c r="Y391" t="s">
        <v>83</v>
      </c>
      <c r="Z391" s="3">
        <v>43762</v>
      </c>
      <c r="AA391" s="3">
        <v>43762</v>
      </c>
    </row>
    <row r="392" spans="1:27" x14ac:dyDescent="0.25">
      <c r="A392" s="16">
        <v>2019</v>
      </c>
      <c r="B392" s="3">
        <v>43647</v>
      </c>
      <c r="C392" s="3">
        <v>43738</v>
      </c>
      <c r="D392" s="19" t="s">
        <v>75</v>
      </c>
      <c r="E392" s="8" t="s">
        <v>837</v>
      </c>
      <c r="F392" t="s">
        <v>884</v>
      </c>
      <c r="G392" s="4" t="s">
        <v>88</v>
      </c>
      <c r="H392" t="s">
        <v>89</v>
      </c>
      <c r="I392" s="19" t="s">
        <v>80</v>
      </c>
      <c r="J392" t="s">
        <v>425</v>
      </c>
      <c r="K392" t="s">
        <v>503</v>
      </c>
      <c r="L392" t="s">
        <v>436</v>
      </c>
      <c r="M392" t="s">
        <v>1131</v>
      </c>
      <c r="N392" s="6">
        <v>43466</v>
      </c>
      <c r="O392" s="6">
        <v>43830</v>
      </c>
      <c r="P392" t="s">
        <v>90</v>
      </c>
      <c r="Q392" s="7" t="s">
        <v>1245</v>
      </c>
      <c r="R392">
        <v>500</v>
      </c>
      <c r="S392">
        <v>500</v>
      </c>
      <c r="T392" s="10" t="s">
        <v>86</v>
      </c>
      <c r="U392" s="10"/>
      <c r="V392" s="7" t="s">
        <v>87</v>
      </c>
      <c r="W392" s="19" t="s">
        <v>82</v>
      </c>
      <c r="X392" s="7" t="s">
        <v>87</v>
      </c>
      <c r="Y392" t="s">
        <v>83</v>
      </c>
      <c r="Z392" s="3">
        <v>43762</v>
      </c>
      <c r="AA392" s="3">
        <v>43762</v>
      </c>
    </row>
    <row r="393" spans="1:27" x14ac:dyDescent="0.25">
      <c r="A393" s="16">
        <v>2019</v>
      </c>
      <c r="B393" s="3">
        <v>43647</v>
      </c>
      <c r="C393" s="3">
        <v>43738</v>
      </c>
      <c r="D393" s="19" t="s">
        <v>75</v>
      </c>
      <c r="E393" s="8" t="s">
        <v>838</v>
      </c>
      <c r="F393" t="s">
        <v>884</v>
      </c>
      <c r="G393" s="4" t="s">
        <v>88</v>
      </c>
      <c r="H393" t="s">
        <v>89</v>
      </c>
      <c r="I393" s="19" t="s">
        <v>80</v>
      </c>
      <c r="J393" t="s">
        <v>716</v>
      </c>
      <c r="K393" t="s">
        <v>1132</v>
      </c>
      <c r="L393" t="s">
        <v>1133</v>
      </c>
      <c r="M393" t="s">
        <v>1134</v>
      </c>
      <c r="N393" s="6">
        <v>43101</v>
      </c>
      <c r="O393" s="6">
        <v>43465</v>
      </c>
      <c r="P393" t="s">
        <v>90</v>
      </c>
      <c r="Q393" s="7" t="s">
        <v>1246</v>
      </c>
      <c r="R393">
        <v>500</v>
      </c>
      <c r="S393">
        <v>500</v>
      </c>
      <c r="T393" s="10" t="s">
        <v>86</v>
      </c>
      <c r="U393" s="10"/>
      <c r="V393" s="7" t="s">
        <v>87</v>
      </c>
      <c r="W393" s="19" t="s">
        <v>82</v>
      </c>
      <c r="X393" s="7" t="s">
        <v>87</v>
      </c>
      <c r="Y393" t="s">
        <v>83</v>
      </c>
      <c r="Z393" s="3">
        <v>43762</v>
      </c>
      <c r="AA393" s="3">
        <v>43762</v>
      </c>
    </row>
    <row r="394" spans="1:27" x14ac:dyDescent="0.25">
      <c r="A394" s="16">
        <v>2019</v>
      </c>
      <c r="B394" s="3">
        <v>43647</v>
      </c>
      <c r="C394" s="3">
        <v>43738</v>
      </c>
      <c r="D394" s="19" t="s">
        <v>75</v>
      </c>
      <c r="E394" s="8" t="s">
        <v>838</v>
      </c>
      <c r="F394" t="s">
        <v>884</v>
      </c>
      <c r="G394" s="4" t="s">
        <v>88</v>
      </c>
      <c r="H394" t="s">
        <v>89</v>
      </c>
      <c r="I394" s="19" t="s">
        <v>80</v>
      </c>
      <c r="J394" t="s">
        <v>716</v>
      </c>
      <c r="K394" t="s">
        <v>1132</v>
      </c>
      <c r="L394" t="s">
        <v>1133</v>
      </c>
      <c r="M394" t="s">
        <v>1134</v>
      </c>
      <c r="N394" s="6">
        <v>43466</v>
      </c>
      <c r="O394" s="6">
        <v>43830</v>
      </c>
      <c r="P394" t="s">
        <v>90</v>
      </c>
      <c r="Q394" s="7" t="s">
        <v>1246</v>
      </c>
      <c r="R394">
        <v>500</v>
      </c>
      <c r="S394">
        <v>500</v>
      </c>
      <c r="T394" s="10" t="s">
        <v>86</v>
      </c>
      <c r="U394" s="10"/>
      <c r="V394" s="7" t="s">
        <v>87</v>
      </c>
      <c r="W394" s="19" t="s">
        <v>82</v>
      </c>
      <c r="X394" s="7" t="s">
        <v>87</v>
      </c>
      <c r="Y394" t="s">
        <v>83</v>
      </c>
      <c r="Z394" s="3">
        <v>43762</v>
      </c>
      <c r="AA394" s="3">
        <v>43762</v>
      </c>
    </row>
    <row r="395" spans="1:27" x14ac:dyDescent="0.25">
      <c r="A395" s="16">
        <v>2019</v>
      </c>
      <c r="B395" s="3">
        <v>43647</v>
      </c>
      <c r="C395" s="3">
        <v>43738</v>
      </c>
      <c r="D395" s="19" t="s">
        <v>75</v>
      </c>
      <c r="E395" s="8" t="s">
        <v>839</v>
      </c>
      <c r="F395" t="s">
        <v>885</v>
      </c>
      <c r="G395" s="4" t="s">
        <v>88</v>
      </c>
      <c r="H395" t="s">
        <v>89</v>
      </c>
      <c r="I395" s="19" t="s">
        <v>80</v>
      </c>
      <c r="J395" t="s">
        <v>1135</v>
      </c>
      <c r="K395" t="s">
        <v>408</v>
      </c>
      <c r="L395" t="s">
        <v>432</v>
      </c>
      <c r="M395" t="s">
        <v>1136</v>
      </c>
      <c r="N395" s="6">
        <v>43101</v>
      </c>
      <c r="O395" s="6">
        <v>43465</v>
      </c>
      <c r="P395" t="s">
        <v>90</v>
      </c>
      <c r="Q395" s="7" t="s">
        <v>1247</v>
      </c>
      <c r="R395">
        <v>500</v>
      </c>
      <c r="S395">
        <v>500</v>
      </c>
      <c r="T395" s="10" t="s">
        <v>86</v>
      </c>
      <c r="U395" s="10"/>
      <c r="V395" s="7" t="s">
        <v>87</v>
      </c>
      <c r="W395" s="19" t="s">
        <v>82</v>
      </c>
      <c r="X395" s="7" t="s">
        <v>87</v>
      </c>
      <c r="Y395" t="s">
        <v>83</v>
      </c>
      <c r="Z395" s="3">
        <v>43762</v>
      </c>
      <c r="AA395" s="3">
        <v>43762</v>
      </c>
    </row>
    <row r="396" spans="1:27" x14ac:dyDescent="0.25">
      <c r="A396" s="16">
        <v>2019</v>
      </c>
      <c r="B396" s="3">
        <v>43647</v>
      </c>
      <c r="C396" s="3">
        <v>43738</v>
      </c>
      <c r="D396" s="19" t="s">
        <v>75</v>
      </c>
      <c r="E396" s="8" t="s">
        <v>839</v>
      </c>
      <c r="F396" t="s">
        <v>885</v>
      </c>
      <c r="G396" s="4" t="s">
        <v>88</v>
      </c>
      <c r="H396" t="s">
        <v>89</v>
      </c>
      <c r="I396" s="19" t="s">
        <v>80</v>
      </c>
      <c r="J396" t="s">
        <v>1135</v>
      </c>
      <c r="K396" t="s">
        <v>408</v>
      </c>
      <c r="L396" t="s">
        <v>432</v>
      </c>
      <c r="M396" t="s">
        <v>1136</v>
      </c>
      <c r="N396" s="6">
        <v>43466</v>
      </c>
      <c r="O396" s="6">
        <v>43830</v>
      </c>
      <c r="P396" t="s">
        <v>90</v>
      </c>
      <c r="Q396" s="7" t="s">
        <v>1247</v>
      </c>
      <c r="R396">
        <v>500</v>
      </c>
      <c r="S396">
        <v>500</v>
      </c>
      <c r="T396" s="10" t="s">
        <v>86</v>
      </c>
      <c r="U396" s="10"/>
      <c r="V396" s="7" t="s">
        <v>87</v>
      </c>
      <c r="W396" s="19" t="s">
        <v>82</v>
      </c>
      <c r="X396" s="7" t="s">
        <v>87</v>
      </c>
      <c r="Y396" t="s">
        <v>83</v>
      </c>
      <c r="Z396" s="3">
        <v>43762</v>
      </c>
      <c r="AA396" s="3">
        <v>43762</v>
      </c>
    </row>
    <row r="397" spans="1:27" x14ac:dyDescent="0.25">
      <c r="A397" s="16">
        <v>2019</v>
      </c>
      <c r="B397" s="3">
        <v>43647</v>
      </c>
      <c r="C397" s="3">
        <v>43738</v>
      </c>
      <c r="D397" s="19" t="s">
        <v>75</v>
      </c>
      <c r="E397" s="8" t="s">
        <v>840</v>
      </c>
      <c r="F397" t="s">
        <v>886</v>
      </c>
      <c r="G397" s="4" t="s">
        <v>88</v>
      </c>
      <c r="H397" t="s">
        <v>89</v>
      </c>
      <c r="I397" s="19" t="s">
        <v>80</v>
      </c>
      <c r="J397" t="s">
        <v>1137</v>
      </c>
      <c r="K397" t="s">
        <v>1138</v>
      </c>
      <c r="L397" t="s">
        <v>1139</v>
      </c>
      <c r="M397" t="s">
        <v>1140</v>
      </c>
      <c r="N397" s="6">
        <v>43466</v>
      </c>
      <c r="O397" s="6">
        <v>43496</v>
      </c>
      <c r="P397" t="s">
        <v>90</v>
      </c>
      <c r="Q397" s="7" t="s">
        <v>1248</v>
      </c>
      <c r="R397">
        <v>147.51</v>
      </c>
      <c r="S397">
        <v>147.51</v>
      </c>
      <c r="T397" s="10" t="s">
        <v>86</v>
      </c>
      <c r="U397" s="10"/>
      <c r="V397" s="7" t="s">
        <v>87</v>
      </c>
      <c r="W397" s="19" t="s">
        <v>82</v>
      </c>
      <c r="X397" s="7" t="s">
        <v>87</v>
      </c>
      <c r="Y397" t="s">
        <v>83</v>
      </c>
      <c r="Z397" s="3">
        <v>43762</v>
      </c>
      <c r="AA397" s="3">
        <v>43762</v>
      </c>
    </row>
    <row r="398" spans="1:27" x14ac:dyDescent="0.25">
      <c r="A398" s="16">
        <v>2019</v>
      </c>
      <c r="B398" s="3">
        <v>43647</v>
      </c>
      <c r="C398" s="3">
        <v>43738</v>
      </c>
      <c r="D398" s="19" t="s">
        <v>75</v>
      </c>
      <c r="E398" s="8" t="s">
        <v>840</v>
      </c>
      <c r="F398" t="s">
        <v>886</v>
      </c>
      <c r="G398" s="4" t="s">
        <v>88</v>
      </c>
      <c r="H398" t="s">
        <v>89</v>
      </c>
      <c r="I398" s="19" t="s">
        <v>80</v>
      </c>
      <c r="J398" t="s">
        <v>1137</v>
      </c>
      <c r="K398" t="s">
        <v>1138</v>
      </c>
      <c r="L398" t="s">
        <v>1139</v>
      </c>
      <c r="M398" t="s">
        <v>1140</v>
      </c>
      <c r="N398" s="6">
        <v>43497</v>
      </c>
      <c r="O398" s="6">
        <v>43524</v>
      </c>
      <c r="P398" t="s">
        <v>90</v>
      </c>
      <c r="Q398" s="7" t="s">
        <v>1248</v>
      </c>
      <c r="R398">
        <v>147.51</v>
      </c>
      <c r="S398">
        <v>147.51</v>
      </c>
      <c r="T398" s="10" t="s">
        <v>86</v>
      </c>
      <c r="U398" s="10"/>
      <c r="V398" s="7" t="s">
        <v>87</v>
      </c>
      <c r="W398" s="19" t="s">
        <v>82</v>
      </c>
      <c r="X398" s="7" t="s">
        <v>87</v>
      </c>
      <c r="Y398" t="s">
        <v>83</v>
      </c>
      <c r="Z398" s="3">
        <v>43762</v>
      </c>
      <c r="AA398" s="3">
        <v>43762</v>
      </c>
    </row>
    <row r="399" spans="1:27" x14ac:dyDescent="0.25">
      <c r="A399" s="16">
        <v>2019</v>
      </c>
      <c r="B399" s="3">
        <v>43647</v>
      </c>
      <c r="C399" s="3">
        <v>43738</v>
      </c>
      <c r="D399" s="19" t="s">
        <v>75</v>
      </c>
      <c r="E399" s="8" t="s">
        <v>840</v>
      </c>
      <c r="F399" t="s">
        <v>886</v>
      </c>
      <c r="G399" s="4" t="s">
        <v>88</v>
      </c>
      <c r="H399" t="s">
        <v>89</v>
      </c>
      <c r="I399" s="19" t="s">
        <v>80</v>
      </c>
      <c r="J399" t="s">
        <v>1137</v>
      </c>
      <c r="K399" t="s">
        <v>1138</v>
      </c>
      <c r="L399" t="s">
        <v>1139</v>
      </c>
      <c r="M399" t="s">
        <v>1140</v>
      </c>
      <c r="N399" s="6">
        <v>43525</v>
      </c>
      <c r="O399" s="6">
        <v>43555</v>
      </c>
      <c r="P399" t="s">
        <v>90</v>
      </c>
      <c r="Q399" s="7" t="s">
        <v>1248</v>
      </c>
      <c r="R399">
        <v>147.51</v>
      </c>
      <c r="S399">
        <v>147.51</v>
      </c>
      <c r="T399" s="10" t="s">
        <v>86</v>
      </c>
      <c r="U399" s="10"/>
      <c r="V399" s="7" t="s">
        <v>87</v>
      </c>
      <c r="W399" s="19" t="s">
        <v>82</v>
      </c>
      <c r="X399" s="7" t="s">
        <v>87</v>
      </c>
      <c r="Y399" t="s">
        <v>83</v>
      </c>
      <c r="Z399" s="3">
        <v>43762</v>
      </c>
      <c r="AA399" s="3">
        <v>43762</v>
      </c>
    </row>
    <row r="400" spans="1:27" x14ac:dyDescent="0.25">
      <c r="A400" s="16">
        <v>2019</v>
      </c>
      <c r="B400" s="3">
        <v>43647</v>
      </c>
      <c r="C400" s="3">
        <v>43738</v>
      </c>
      <c r="D400" s="19" t="s">
        <v>75</v>
      </c>
      <c r="E400" s="8" t="s">
        <v>840</v>
      </c>
      <c r="F400" t="s">
        <v>886</v>
      </c>
      <c r="G400" s="4" t="s">
        <v>88</v>
      </c>
      <c r="H400" t="s">
        <v>89</v>
      </c>
      <c r="I400" s="19" t="s">
        <v>80</v>
      </c>
      <c r="J400" t="s">
        <v>1137</v>
      </c>
      <c r="K400" t="s">
        <v>1138</v>
      </c>
      <c r="L400" t="s">
        <v>1139</v>
      </c>
      <c r="M400" t="s">
        <v>1140</v>
      </c>
      <c r="N400" s="6">
        <v>43556</v>
      </c>
      <c r="O400" s="6">
        <v>43585</v>
      </c>
      <c r="P400" t="s">
        <v>90</v>
      </c>
      <c r="Q400" s="7" t="s">
        <v>1248</v>
      </c>
      <c r="R400">
        <v>147.51</v>
      </c>
      <c r="S400">
        <v>147.51</v>
      </c>
      <c r="T400" s="10" t="s">
        <v>86</v>
      </c>
      <c r="U400" s="10"/>
      <c r="V400" s="7" t="s">
        <v>87</v>
      </c>
      <c r="W400" s="19" t="s">
        <v>82</v>
      </c>
      <c r="X400" s="7" t="s">
        <v>87</v>
      </c>
      <c r="Y400" t="s">
        <v>83</v>
      </c>
      <c r="Z400" s="3">
        <v>43762</v>
      </c>
      <c r="AA400" s="3">
        <v>43762</v>
      </c>
    </row>
    <row r="401" spans="1:27" x14ac:dyDescent="0.25">
      <c r="A401" s="16">
        <v>2019</v>
      </c>
      <c r="B401" s="3">
        <v>43647</v>
      </c>
      <c r="C401" s="3">
        <v>43738</v>
      </c>
      <c r="D401" s="19" t="s">
        <v>75</v>
      </c>
      <c r="E401" s="8" t="s">
        <v>840</v>
      </c>
      <c r="F401" t="s">
        <v>886</v>
      </c>
      <c r="G401" s="4" t="s">
        <v>88</v>
      </c>
      <c r="H401" t="s">
        <v>89</v>
      </c>
      <c r="I401" s="19" t="s">
        <v>80</v>
      </c>
      <c r="J401" t="s">
        <v>1137</v>
      </c>
      <c r="K401" t="s">
        <v>1138</v>
      </c>
      <c r="L401" t="s">
        <v>1139</v>
      </c>
      <c r="M401" t="s">
        <v>1140</v>
      </c>
      <c r="N401" s="6">
        <v>43586</v>
      </c>
      <c r="O401" s="6">
        <v>43616</v>
      </c>
      <c r="P401" t="s">
        <v>90</v>
      </c>
      <c r="Q401" s="7" t="s">
        <v>1248</v>
      </c>
      <c r="R401">
        <v>147.51</v>
      </c>
      <c r="S401">
        <v>147.51</v>
      </c>
      <c r="T401" s="10" t="s">
        <v>86</v>
      </c>
      <c r="U401" s="10"/>
      <c r="V401" s="7" t="s">
        <v>87</v>
      </c>
      <c r="W401" s="19" t="s">
        <v>82</v>
      </c>
      <c r="X401" s="7" t="s">
        <v>87</v>
      </c>
      <c r="Y401" t="s">
        <v>83</v>
      </c>
      <c r="Z401" s="3">
        <v>43762</v>
      </c>
      <c r="AA401" s="3">
        <v>43762</v>
      </c>
    </row>
    <row r="402" spans="1:27" x14ac:dyDescent="0.25">
      <c r="A402" s="16">
        <v>2019</v>
      </c>
      <c r="B402" s="3">
        <v>43647</v>
      </c>
      <c r="C402" s="3">
        <v>43738</v>
      </c>
      <c r="D402" s="19" t="s">
        <v>75</v>
      </c>
      <c r="E402" s="8" t="s">
        <v>840</v>
      </c>
      <c r="F402" t="s">
        <v>886</v>
      </c>
      <c r="G402" s="4" t="s">
        <v>88</v>
      </c>
      <c r="H402" t="s">
        <v>89</v>
      </c>
      <c r="I402" s="19" t="s">
        <v>80</v>
      </c>
      <c r="J402" t="s">
        <v>1137</v>
      </c>
      <c r="K402" t="s">
        <v>1138</v>
      </c>
      <c r="L402" t="s">
        <v>1139</v>
      </c>
      <c r="M402" t="s">
        <v>1140</v>
      </c>
      <c r="N402" s="6">
        <v>43617</v>
      </c>
      <c r="O402" s="6">
        <v>43646</v>
      </c>
      <c r="P402" t="s">
        <v>90</v>
      </c>
      <c r="Q402" s="7" t="s">
        <v>1248</v>
      </c>
      <c r="R402">
        <v>147.51</v>
      </c>
      <c r="S402">
        <v>147.51</v>
      </c>
      <c r="T402" s="10" t="s">
        <v>86</v>
      </c>
      <c r="U402" s="10"/>
      <c r="V402" s="7" t="s">
        <v>87</v>
      </c>
      <c r="W402" s="19" t="s">
        <v>82</v>
      </c>
      <c r="X402" s="7" t="s">
        <v>87</v>
      </c>
      <c r="Y402" t="s">
        <v>83</v>
      </c>
      <c r="Z402" s="3">
        <v>43762</v>
      </c>
      <c r="AA402" s="3">
        <v>43762</v>
      </c>
    </row>
    <row r="403" spans="1:27" x14ac:dyDescent="0.25">
      <c r="A403" s="16">
        <v>2019</v>
      </c>
      <c r="B403" s="3">
        <v>43647</v>
      </c>
      <c r="C403" s="3">
        <v>43738</v>
      </c>
      <c r="D403" s="19" t="s">
        <v>75</v>
      </c>
      <c r="E403" s="8" t="s">
        <v>840</v>
      </c>
      <c r="F403" t="s">
        <v>886</v>
      </c>
      <c r="G403" s="4" t="s">
        <v>88</v>
      </c>
      <c r="H403" t="s">
        <v>89</v>
      </c>
      <c r="I403" s="19" t="s">
        <v>80</v>
      </c>
      <c r="J403" t="s">
        <v>1137</v>
      </c>
      <c r="K403" t="s">
        <v>1138</v>
      </c>
      <c r="L403" t="s">
        <v>1139</v>
      </c>
      <c r="M403" t="s">
        <v>1140</v>
      </c>
      <c r="N403" s="6">
        <v>43647</v>
      </c>
      <c r="O403" s="6">
        <v>43677</v>
      </c>
      <c r="P403" t="s">
        <v>90</v>
      </c>
      <c r="Q403" s="7" t="s">
        <v>1248</v>
      </c>
      <c r="R403">
        <v>147.51</v>
      </c>
      <c r="S403">
        <v>147.51</v>
      </c>
      <c r="T403" s="10" t="s">
        <v>86</v>
      </c>
      <c r="U403" s="10"/>
      <c r="V403" s="7" t="s">
        <v>87</v>
      </c>
      <c r="W403" s="19" t="s">
        <v>82</v>
      </c>
      <c r="X403" s="7" t="s">
        <v>87</v>
      </c>
      <c r="Y403" t="s">
        <v>83</v>
      </c>
      <c r="Z403" s="3">
        <v>43762</v>
      </c>
      <c r="AA403" s="3">
        <v>43762</v>
      </c>
    </row>
    <row r="404" spans="1:27" x14ac:dyDescent="0.25">
      <c r="A404" s="16">
        <v>2019</v>
      </c>
      <c r="B404" s="3">
        <v>43647</v>
      </c>
      <c r="C404" s="3">
        <v>43738</v>
      </c>
      <c r="D404" s="19" t="s">
        <v>75</v>
      </c>
      <c r="E404" s="8" t="s">
        <v>840</v>
      </c>
      <c r="F404" t="s">
        <v>886</v>
      </c>
      <c r="G404" s="4" t="s">
        <v>88</v>
      </c>
      <c r="H404" t="s">
        <v>89</v>
      </c>
      <c r="I404" s="19" t="s">
        <v>80</v>
      </c>
      <c r="J404" t="s">
        <v>1137</v>
      </c>
      <c r="K404" t="s">
        <v>1138</v>
      </c>
      <c r="L404" t="s">
        <v>1139</v>
      </c>
      <c r="M404" t="s">
        <v>1140</v>
      </c>
      <c r="N404" s="6">
        <v>43678</v>
      </c>
      <c r="O404" s="6">
        <v>43708</v>
      </c>
      <c r="P404" t="s">
        <v>90</v>
      </c>
      <c r="Q404" s="7" t="s">
        <v>1248</v>
      </c>
      <c r="R404">
        <v>147.51</v>
      </c>
      <c r="S404">
        <v>147.51</v>
      </c>
      <c r="T404" s="10" t="s">
        <v>86</v>
      </c>
      <c r="U404" s="10"/>
      <c r="V404" s="7" t="s">
        <v>87</v>
      </c>
      <c r="W404" s="19" t="s">
        <v>82</v>
      </c>
      <c r="X404" s="7" t="s">
        <v>87</v>
      </c>
      <c r="Y404" t="s">
        <v>83</v>
      </c>
      <c r="Z404" s="3">
        <v>43762</v>
      </c>
      <c r="AA404" s="3">
        <v>43762</v>
      </c>
    </row>
    <row r="405" spans="1:27" x14ac:dyDescent="0.25">
      <c r="A405" s="16">
        <v>2019</v>
      </c>
      <c r="B405" s="3">
        <v>43647</v>
      </c>
      <c r="C405" s="3">
        <v>43738</v>
      </c>
      <c r="D405" s="19" t="s">
        <v>75</v>
      </c>
      <c r="E405" s="8" t="s">
        <v>840</v>
      </c>
      <c r="F405" t="s">
        <v>886</v>
      </c>
      <c r="G405" s="4" t="s">
        <v>88</v>
      </c>
      <c r="H405" t="s">
        <v>89</v>
      </c>
      <c r="I405" s="19" t="s">
        <v>80</v>
      </c>
      <c r="J405" t="s">
        <v>1137</v>
      </c>
      <c r="K405" t="s">
        <v>1138</v>
      </c>
      <c r="L405" t="s">
        <v>1139</v>
      </c>
      <c r="M405" t="s">
        <v>1140</v>
      </c>
      <c r="N405" s="6">
        <v>43709</v>
      </c>
      <c r="O405" s="6">
        <v>43738</v>
      </c>
      <c r="P405" t="s">
        <v>90</v>
      </c>
      <c r="Q405" s="7" t="s">
        <v>1248</v>
      </c>
      <c r="R405">
        <v>147.51</v>
      </c>
      <c r="S405">
        <v>147.51</v>
      </c>
      <c r="T405" s="10" t="s">
        <v>86</v>
      </c>
      <c r="U405" s="10"/>
      <c r="V405" s="7" t="s">
        <v>87</v>
      </c>
      <c r="W405" s="19" t="s">
        <v>82</v>
      </c>
      <c r="X405" s="7" t="s">
        <v>87</v>
      </c>
      <c r="Y405" t="s">
        <v>83</v>
      </c>
      <c r="Z405" s="3">
        <v>43762</v>
      </c>
      <c r="AA405" s="3">
        <v>43762</v>
      </c>
    </row>
    <row r="406" spans="1:27" x14ac:dyDescent="0.25">
      <c r="A406" s="16">
        <v>2019</v>
      </c>
      <c r="B406" s="3">
        <v>43647</v>
      </c>
      <c r="C406" s="3">
        <v>43738</v>
      </c>
      <c r="D406" s="19" t="s">
        <v>75</v>
      </c>
      <c r="E406" s="8" t="s">
        <v>841</v>
      </c>
      <c r="F406" t="s">
        <v>846</v>
      </c>
      <c r="G406" s="4" t="s">
        <v>88</v>
      </c>
      <c r="H406" t="s">
        <v>89</v>
      </c>
      <c r="I406" s="19" t="s">
        <v>80</v>
      </c>
      <c r="J406" t="s">
        <v>711</v>
      </c>
      <c r="K406" t="s">
        <v>436</v>
      </c>
      <c r="L406" t="s">
        <v>1141</v>
      </c>
      <c r="M406" t="s">
        <v>1142</v>
      </c>
      <c r="N406" s="6">
        <v>43709</v>
      </c>
      <c r="O406" s="6">
        <v>43738</v>
      </c>
      <c r="P406" t="s">
        <v>90</v>
      </c>
      <c r="Q406" s="7" t="s">
        <v>1249</v>
      </c>
      <c r="R406">
        <v>163.9</v>
      </c>
      <c r="S406">
        <v>163.9</v>
      </c>
      <c r="T406" s="10" t="s">
        <v>86</v>
      </c>
      <c r="U406" s="10"/>
      <c r="V406" s="7" t="s">
        <v>87</v>
      </c>
      <c r="W406" s="19" t="s">
        <v>82</v>
      </c>
      <c r="X406" s="7" t="s">
        <v>87</v>
      </c>
      <c r="Y406" t="s">
        <v>83</v>
      </c>
      <c r="Z406" s="3">
        <v>43762</v>
      </c>
      <c r="AA406" s="3">
        <v>43762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406" xr:uid="{00000000-0002-0000-0000-000000000000}">
      <formula1>Hidden_13</formula1>
    </dataValidation>
    <dataValidation type="list" allowBlank="1" showErrorMessage="1" sqref="I8:I406" xr:uid="{00000000-0002-0000-0000-000001000000}">
      <formula1>Hidden_28</formula1>
    </dataValidation>
    <dataValidation type="list" allowBlank="1" showErrorMessage="1" sqref="W8:W406" xr:uid="{00000000-0002-0000-0000-000002000000}">
      <formula1>Hidden_322</formula1>
    </dataValidation>
  </dataValidations>
  <hyperlinks>
    <hyperlink ref="T8" r:id="rId1" xr:uid="{99AB9A43-8BC8-4758-96B4-40D8C8B8F898}"/>
    <hyperlink ref="V8" r:id="rId2" xr:uid="{0F0765CA-A991-4C22-B596-FED3254D1253}"/>
    <hyperlink ref="X8" r:id="rId3" xr:uid="{1EE7D83A-B4DE-4712-8A22-E2B0D01CF911}"/>
    <hyperlink ref="T156:T406" r:id="rId4" display="https://www.bahiadebanderas.gob.mx/transparencia20172021/I/NORMATIVIDAD%20MUNICIPAL/ley%20de%20ingresos%20ejercicio%202019.pdf" xr:uid="{9106F4D8-3D4B-4936-8966-94E2A07883B6}"/>
    <hyperlink ref="T9:T155" r:id="rId5" display="https://www.bahiadebanderas.gob.mx/transparencia20172021/I/NORMATIVIDAD%20MUNICIPAL/ley%20de%20ingresos%20ejercicio%202019.pdf" xr:uid="{FAA876F5-B2C9-41DE-882A-2F04F4D104FF}"/>
    <hyperlink ref="X9:X406" r:id="rId6" display="https://bahiadebanderas.gob.mx/transparencia20172021/XXVII/PRIMER%20TR%202019/PYL/Oficio%20Formato%20XXVII.pdf" xr:uid="{5A25EF47-35C8-46E6-8FC4-EBE7C11C2E39}"/>
    <hyperlink ref="Q8" r:id="rId7" display="https://bahiadebanderas.gob.mx/transparenciaX/ARTICULO33/XXVII/TERCER TR 2019/PYL/107465.pdf" xr:uid="{15902A85-A40C-41CE-BDBA-A9A146CBF768}"/>
    <hyperlink ref="Q9" r:id="rId8" display="https://bahiadebanderas.gob.mx/transparenciaX/ARTICULO33/XXVII/TERCER TR 2019/PYL/107467.pdf" xr:uid="{3ACBB2E7-E8FA-4493-A460-DB6841437DDB}"/>
    <hyperlink ref="Q10" r:id="rId9" display="https://bahiadebanderas.gob.mx/transparenciaX/ARTICULO33/XXVII/TERCER TR 2019/PYL/107468.pdf" xr:uid="{CF99DA50-4ED6-45A6-AC4F-1D7699F7A85F}"/>
    <hyperlink ref="Q11" r:id="rId10" display="https://bahiadebanderas.gob.mx/transparenciaX/ARTICULO33/XXVII/TERCER TR 2019/PYL/107469.pdf" xr:uid="{3F658611-FB65-44DD-8984-116EDFC417FB}"/>
    <hyperlink ref="Q12" r:id="rId11" display="https://bahiadebanderas.gob.mx/transparenciaX/ARTICULO33/XXVII/TERCER TR 2019/PYL/107470.pdf" xr:uid="{57FB76FC-6EE5-4EEE-AC7E-04476DADE903}"/>
    <hyperlink ref="Q13" r:id="rId12" display="https://bahiadebanderas.gob.mx/transparenciaX/ARTICULO33/XXVII/TERCER TR 2019/PYL/107471.pdf" xr:uid="{2BD70491-4165-46EF-89A7-4EF620B30471}"/>
    <hyperlink ref="Q14" r:id="rId13" display="https://bahiadebanderas.gob.mx/transparenciaX/ARTICULO33/XXVII/TERCER TR 2019/PYL/107472.pdf" xr:uid="{F60E0B59-5851-48E0-AC86-BE697E67039A}"/>
    <hyperlink ref="Q15" r:id="rId14" display="https://bahiadebanderas.gob.mx/transparenciaX/ARTICULO33/XXVII/TERCER TR 2019/PYL/107473.pdf" xr:uid="{B103ACC9-4E64-402D-B5F6-CA921163A393}"/>
    <hyperlink ref="Q16" r:id="rId15" display="https://bahiadebanderas.gob.mx/transparenciaX/ARTICULO33/XXVII/TERCER TR 2019/PYL/107477.pdf" xr:uid="{99D64AE7-358B-4EE7-88FC-CD540DDF8A50}"/>
    <hyperlink ref="Q17" r:id="rId16" display="https://bahiadebanderas.gob.mx/transparenciaX/ARTICULO33/XXVII/TERCER TR 2019/PYL/107480.pdf" xr:uid="{BADAF970-AB60-47D4-A58D-0CBF678EEC51}"/>
    <hyperlink ref="Q18" r:id="rId17" display="https://bahiadebanderas.gob.mx/transparenciaX/ARTICULO33/XXVII/TERCER TR 2019/PYL/107481.pdf" xr:uid="{CC630B4D-8E23-4C8B-90AB-B5546EEF2F47}"/>
    <hyperlink ref="Q19" r:id="rId18" display="https://bahiadebanderas.gob.mx/transparenciaX/ARTICULO33/XXVII/TERCER TR 2019/PYL/107482.pdf" xr:uid="{8DAA2321-58CC-42D9-B4DC-06A7349621FB}"/>
    <hyperlink ref="Q20" r:id="rId19" display="https://bahiadebanderas.gob.mx/transparenciaX/ARTICULO33/XXVII/TERCER TR 2019/PYL/107483.pdf" xr:uid="{2E857292-66A6-4186-B9C3-78F2C7010E57}"/>
    <hyperlink ref="Q21" r:id="rId20" display="https://bahiadebanderas.gob.mx/transparenciaX/ARTICULO33/XXVII/TERCER TR 2019/PYL/107485.pdf" xr:uid="{7C3B9B07-D0F6-4A4E-B3D1-A50D8B7010E1}"/>
    <hyperlink ref="Q22" r:id="rId21" display="https://bahiadebanderas.gob.mx/transparenciaX/ARTICULO33/XXVII/TERCER TR 2019/PYL/107486.pdf" xr:uid="{4593DBCB-898E-4F84-9429-D851CF44D6F1}"/>
    <hyperlink ref="Q23" r:id="rId22" display="https://bahiadebanderas.gob.mx/transparenciaX/ARTICULO33/XXVII/TERCER TR 2019/PYL/107488.pdf" xr:uid="{FBB1BEA6-88CE-4DC9-9AB7-4AC2E644E16B}"/>
    <hyperlink ref="Q24" r:id="rId23" display="https://bahiadebanderas.gob.mx/transparenciaX/ARTICULO33/XXVII/TERCER TR 2019/PYL/107489.pdf" xr:uid="{2F4275E3-20D8-421C-A27F-20CC2E29AE75}"/>
    <hyperlink ref="Q25" r:id="rId24" display="https://bahiadebanderas.gob.mx/transparenciaX/ARTICULO33/XXVII/TERCER TR 2019/PYL/107494.pdf" xr:uid="{D6375BC3-F5D8-46F2-B25F-48761D0DF714}"/>
    <hyperlink ref="Q26" r:id="rId25" display="https://bahiadebanderas.gob.mx/transparenciaX/ARTICULO33/XXVII/TERCER TR 2019/PYL/107495.pdf" xr:uid="{8726B086-BED4-4071-9AEA-41EBF84FC324}"/>
    <hyperlink ref="Q27" r:id="rId26" display="https://bahiadebanderas.gob.mx/transparenciaX/ARTICULO33/XXVII/TERCER TR 2019/PYL/107497.pdf" xr:uid="{60768495-1293-49C7-8A4C-A37668E958B3}"/>
    <hyperlink ref="Q28" r:id="rId27" display="https://bahiadebanderas.gob.mx/transparenciaX/ARTICULO33/XXVII/TERCER TR 2019/PYL/107498.pdf" xr:uid="{A1887EF8-58C7-4075-96A8-92EA4958D2B6}"/>
    <hyperlink ref="Q29" r:id="rId28" display="https://bahiadebanderas.gob.mx/transparenciaX/ARTICULO33/XXVII/TERCER TR 2019/PYL/107499.pdf" xr:uid="{48DA1612-DD0A-499F-9379-FE9D2A5F72EC}"/>
    <hyperlink ref="Q30" r:id="rId29" display="https://bahiadebanderas.gob.mx/transparenciaX/ARTICULO33/XXVII/TERCER TR 2019/PYL/107502.pdf" xr:uid="{3A1D574F-1A61-4254-91FD-D9EAB0AE1730}"/>
    <hyperlink ref="Q31" r:id="rId30" display="https://bahiadebanderas.gob.mx/transparenciaX/ARTICULO33/XXVII/TERCER TR 2019/PYL/107503.pdf" xr:uid="{F8D1FF1A-B7B9-4BBC-8551-52FECD2570DE}"/>
    <hyperlink ref="Q32" r:id="rId31" display="https://bahiadebanderas.gob.mx/transparenciaX/ARTICULO33/XXVII/TERCER TR 2019/PYL/107504.pdf" xr:uid="{7AE34A3B-AAB3-4514-BE88-CECEBFB92FE1}"/>
    <hyperlink ref="Q33" r:id="rId32" display="https://bahiadebanderas.gob.mx/transparenciaX/ARTICULO33/XXVII/TERCER TR 2019/PYL/107505.pdf" xr:uid="{FF85F815-C19D-4412-9795-0BD418A7CA75}"/>
    <hyperlink ref="Q34" r:id="rId33" display="https://bahiadebanderas.gob.mx/transparenciaX/ARTICULO33/XXVII/TERCER TR 2019/PYL/107506.pdf" xr:uid="{1EDD85B5-7A6D-4832-B390-A95B639216A9}"/>
    <hyperlink ref="Q35" r:id="rId34" display="https://bahiadebanderas.gob.mx/transparenciaX/ARTICULO33/XXVII/TERCER TR 2019/PYL/107507.pdf" xr:uid="{167AEC19-B811-44B5-AF3E-6B374665CF24}"/>
    <hyperlink ref="Q36" r:id="rId35" display="https://bahiadebanderas.gob.mx/transparenciaX/ARTICULO33/XXVII/TERCER TR 2019/PYL/107508.pdf" xr:uid="{5CF849B2-C746-461F-A84B-FDB7A34973B0}"/>
    <hyperlink ref="Q37" r:id="rId36" display="https://bahiadebanderas.gob.mx/transparenciaX/ARTICULO33/XXVII/TERCER TR 2019/PYL/107512.pdf" xr:uid="{A8C9E552-943F-444E-B8AD-AB57E4279CA8}"/>
    <hyperlink ref="Q38" r:id="rId37" display="https://bahiadebanderas.gob.mx/transparenciaX/ARTICULO33/XXVII/TERCER TR 2019/PYL/107513.pdf" xr:uid="{6E649463-CA90-4EA6-B649-6894E16F89DE}"/>
    <hyperlink ref="Q39" r:id="rId38" display="https://bahiadebanderas.gob.mx/transparenciaX/ARTICULO33/XXVII/TERCER TR 2019/PYL/107514.pdf" xr:uid="{4ECF0C9F-AB93-46B8-89D6-F0126F424B93}"/>
    <hyperlink ref="Q40" r:id="rId39" display="https://bahiadebanderas.gob.mx/transparenciaX/ARTICULO33/XXVII/TERCER TR 2019/PYL/107515.pdf" xr:uid="{11CD8AE0-DD81-4A5C-8531-D546D4436999}"/>
    <hyperlink ref="Q41" r:id="rId40" display="https://bahiadebanderas.gob.mx/transparenciaX/ARTICULO33/XXVII/TERCER TR 2019/PYL/107516.pdf" xr:uid="{8C93D3DF-7287-47CE-BA46-CE44A4F1F266}"/>
    <hyperlink ref="Q42" r:id="rId41" xr:uid="{E47F2F00-01A4-4CDB-BFB3-CD76D1DB01C7}"/>
    <hyperlink ref="Q43" r:id="rId42" display="https://bahiadebanderas.gob.mx/transparenciaX/ARTICULO33/XXVII/TERCER TR 2019/PYL/107524.pdf" xr:uid="{EE3E6F60-869C-4DBC-8970-527540E449E3}"/>
    <hyperlink ref="Q44" r:id="rId43" display="https://bahiadebanderas.gob.mx/transparenciaX/ARTICULO33/XXVII/TERCER TR 2019/PYL/107526.pdf" xr:uid="{38EEDFAA-8CA3-4017-83FF-F7AEF758852D}"/>
    <hyperlink ref="Q45" r:id="rId44" display="https://bahiadebanderas.gob.mx/transparenciaX/ARTICULO33/XXVII/TERCER TR 2019/PYL/107528.pdf" xr:uid="{3FC0ABBD-8F7F-4BC9-AE30-71D136B1247D}"/>
    <hyperlink ref="Q46" r:id="rId45" xr:uid="{9DDDAADA-565A-4769-87FC-E225C8295734}"/>
    <hyperlink ref="Q47" r:id="rId46" display="https://bahiadebanderas.gob.mx/transparenciaX/ARTICULO33/XXVII/TERCER TR 2019/PYL/107530.pdf" xr:uid="{CCA16E12-233C-4476-8264-15B3A3EB9B72}"/>
    <hyperlink ref="Q48" r:id="rId47" display="https://bahiadebanderas.gob.mx/transparenciaX/ARTICULO33/XXVII/TERCER TR 2019/PYL/107531.pdf" xr:uid="{FE95D4B2-DB60-47AB-8827-6E49197AC09B}"/>
    <hyperlink ref="Q49" r:id="rId48" display="https://bahiadebanderas.gob.mx/transparenciaX/ARTICULO33/XXVII/TERCER TR 2019/PYL/107533.pdf" xr:uid="{79E18BAF-9F70-4B0A-90B0-FDD8A76EA29B}"/>
    <hyperlink ref="Q50" r:id="rId49" display="https://bahiadebanderas.gob.mx/transparenciaX/ARTICULO33/XXVII/TERCER TR 2019/PYL/107539.pdf" xr:uid="{2E2608A5-E4CE-40FA-B49B-18F3880984BF}"/>
    <hyperlink ref="Q51" r:id="rId50" display="https://bahiadebanderas.gob.mx/transparenciaX/ARTICULO33/XXVII/TERCER TR 2019/PYL/107540.pdf" xr:uid="{70E1E268-D63C-4831-824C-415186914902}"/>
    <hyperlink ref="Q52" r:id="rId51" display="https://bahiadebanderas.gob.mx/transparenciaX/ARTICULO33/XXVII/TERCER TR 2019/PYL/107544.pdf" xr:uid="{EEB149AC-B1A1-48A6-A4DC-8ADC16E810C3}"/>
    <hyperlink ref="Q53" r:id="rId52" display="https://bahiadebanderas.gob.mx/transparenciaX/ARTICULO33/XXVII/TERCER TR 2019/PYL/107545.pdf" xr:uid="{EA3FC0F9-CB1D-4131-9096-5517FD9D0921}"/>
    <hyperlink ref="Q54" r:id="rId53" display="https://bahiadebanderas.gob.mx/transparenciaX/ARTICULO33/XXVII/TERCER TR 2019/PYL/107546.pdf" xr:uid="{EB93426B-7FD8-4F1F-B8EA-241642AF6BB8}"/>
    <hyperlink ref="Q55" r:id="rId54" display="https://bahiadebanderas.gob.mx/transparenciaX/ARTICULO33/XXVII/TERCER TR 2019/PYL/107548.pdf" xr:uid="{A454F61C-4C4C-40FD-ACD8-BF3565FA63EB}"/>
    <hyperlink ref="Q56" r:id="rId55" display="https://bahiadebanderas.gob.mx/transparenciaX/ARTICULO33/XXVII/TERCER TR 2019/PYL/107549.pdf" xr:uid="{05312B7C-4528-452F-8013-5C453A9BC215}"/>
    <hyperlink ref="Q58" r:id="rId56" display="https://bahiadebanderas.gob.mx/transparenciaX/ARTICULO33/XXVII/TERCER TR 2019/PYL/107553.pdf" xr:uid="{E036BE49-128C-4EF2-990C-9BCB83540BBB}"/>
    <hyperlink ref="Q59" r:id="rId57" display="https://bahiadebanderas.gob.mx/transparenciaX/ARTICULO33/XXVII/TERCER TR 2019/PYL/107555.pdf" xr:uid="{F365B601-CA4C-4B3A-9C09-87B2C57FC169}"/>
    <hyperlink ref="Q60" r:id="rId58" display="https://bahiadebanderas.gob.mx/transparenciaX/ARTICULO33/XXVII/TERCER TR 2019/PYL/107561.pdf" xr:uid="{95400213-1FED-46A2-B0DA-DD64D218E93D}"/>
    <hyperlink ref="Q61" r:id="rId59" display="https://bahiadebanderas.gob.mx/transparenciaX/ARTICULO33/XXVII/TERCER TR 2019/PYL/107563.pdf" xr:uid="{AB773C29-CA57-4359-899F-A942F2F0722B}"/>
    <hyperlink ref="Q62" r:id="rId60" display="https://bahiadebanderas.gob.mx/transparenciaX/ARTICULO33/XXVII/TERCER TR 2019/PYL/107564.pdf" xr:uid="{44190438-3488-4B01-A2E5-6D107D54076E}"/>
    <hyperlink ref="Q63" r:id="rId61" display="https://bahiadebanderas.gob.mx/transparenciaX/ARTICULO33/XXVII/TERCER TR 2019/PYL/107567.pdf" xr:uid="{479A7105-03BB-4D54-B039-8F5B1799C471}"/>
    <hyperlink ref="Q64" r:id="rId62" display="https://bahiadebanderas.gob.mx/transparenciaX/ARTICULO33/XXVII/TERCER TR 2019/PYL/107568.pdf" xr:uid="{82D11BD5-DE30-4943-B9B4-B73BA6F1860F}"/>
    <hyperlink ref="Q65" r:id="rId63" display="https://bahiadebanderas.gob.mx/transparenciaX/ARTICULO33/XXVII/TERCER TR 2019/PYL/107569.pdf" xr:uid="{CB24CC20-57EA-4115-BE1D-22E5687A547C}"/>
    <hyperlink ref="Q66" r:id="rId64" display="https://bahiadebanderas.gob.mx/transparenciaX/ARTICULO33/XXVII/TERCER TR 2019/PYL/107570.pdf" xr:uid="{F1B1E437-B727-425C-9DF0-5F671C87BE16}"/>
    <hyperlink ref="Q67" r:id="rId65" display="https://bahiadebanderas.gob.mx/transparenciaX/ARTICULO33/XXVII/TERCER TR 2019/PYL/107571.pdf" xr:uid="{76FC40A0-12C3-4866-8B20-A4AA2C9B2381}"/>
    <hyperlink ref="Q68" r:id="rId66" display="https://bahiadebanderas.gob.mx/transparenciaX/ARTICULO33/XXVII/TERCER TR 2019/PYL/107573.pdf" xr:uid="{2A50A861-4B19-4EC4-9B27-58E6641FEE00}"/>
    <hyperlink ref="Q69" r:id="rId67" display="https://bahiadebanderas.gob.mx/transparenciaX/ARTICULO33/XXVII/TERCER TR 2019/PYL/107574.pdf" xr:uid="{154B159F-A216-4E41-8DC3-5DBA37F0895F}"/>
    <hyperlink ref="Q70" r:id="rId68" display="https://bahiadebanderas.gob.mx/transparenciaX/ARTICULO33/XXVII/TERCER TR 2019/PYL/107579.pdf" xr:uid="{C38461A3-38F1-454D-90BD-62F80457E84F}"/>
    <hyperlink ref="Q71" r:id="rId69" display="https://bahiadebanderas.gob.mx/transparenciaX/ARTICULO33/XXVII/TERCER TR 2019/PYL/107581.pdf" xr:uid="{0339A244-1D38-4C3E-8AC1-3E3C6D3D12BB}"/>
    <hyperlink ref="Q72" r:id="rId70" display="https://bahiadebanderas.gob.mx/transparenciaX/ARTICULO33/XXVII/TERCER TR 2019/PYL/107582.pdf" xr:uid="{CF0140D3-698C-4D34-B4B8-236CB98B6FFA}"/>
    <hyperlink ref="Q73" r:id="rId71" display="https://bahiadebanderas.gob.mx/transparenciaX/ARTICULO33/XXVII/TERCER TR 2019/PYL/107585.pdf" xr:uid="{9FD3690D-7066-45EE-955A-8FAF5EC9CD5E}"/>
    <hyperlink ref="Q74" r:id="rId72" display="https://bahiadebanderas.gob.mx/transparenciaX/ARTICULO33/XXVII/TERCER TR 2019/PYL/107586.pdf" xr:uid="{ED621F0B-4EA9-42CE-A535-5A5468B10336}"/>
    <hyperlink ref="Q75" r:id="rId73" display="https://bahiadebanderas.gob.mx/transparenciaX/ARTICULO33/XXVII/TERCER TR 2019/PYL/107592.pdf" xr:uid="{B643FC3E-EAE6-4E94-A537-7453D8F1F74F}"/>
    <hyperlink ref="Q76" r:id="rId74" display="https://bahiadebanderas.gob.mx/transparenciaX/ARTICULO33/XXVII/TERCER TR 2019/PYL/107593.pdf" xr:uid="{A033F710-B0BB-45F0-ADC7-10C6584A927D}"/>
    <hyperlink ref="Q77" r:id="rId75" display="https://bahiadebanderas.gob.mx/transparenciaX/ARTICULO33/XXVII/TERCER TR 2019/PYL/107594.pdf" xr:uid="{AC447EDD-A933-4361-8446-7A9613F8AFB9}"/>
    <hyperlink ref="Q78" r:id="rId76" display="https://bahiadebanderas.gob.mx/transparenciaX/ARTICULO33/XXVII/TERCER TR 2019/PYL/107595.pdf" xr:uid="{2F66154A-EBBD-4950-8B42-044014B06BE4}"/>
    <hyperlink ref="Q79" r:id="rId77" display="https://bahiadebanderas.gob.mx/transparenciaX/ARTICULO33/XXVII/TERCER TR 2019/PYL/107596.pdf" xr:uid="{5D61BC34-5471-4AE4-B528-7C97170EAD30}"/>
    <hyperlink ref="Q80" r:id="rId78" display="https://bahiadebanderas.gob.mx/transparenciaX/ARTICULO33/XXVII/TERCER TR 2019/PYL/107597.pdf" xr:uid="{E6686592-F7EF-44D4-86AB-DE17D7A0892E}"/>
    <hyperlink ref="Q81" r:id="rId79" display="https://bahiadebanderas.gob.mx/transparenciaX/ARTICULO33/XXVII/TERCER TR 2019/PYL/107598.pdf" xr:uid="{351AB498-87C8-4D0C-9BDC-AFCB4F36AA90}"/>
    <hyperlink ref="Q82" r:id="rId80" display="https://bahiadebanderas.gob.mx/transparenciaX/ARTICULO33/XXVII/TERCER TR 2019/PYL/107602.pdf" xr:uid="{CFE52CED-2B0A-413C-A450-3D5927E378D8}"/>
    <hyperlink ref="Q83" r:id="rId81" display="https://bahiadebanderas.gob.mx/transparenciaX/ARTICULO33/XXVII/TERCER TR 2019/PYL/107606.pdf" xr:uid="{86515F4C-975A-4B15-8131-CFFB3FC4811C}"/>
    <hyperlink ref="Q92" r:id="rId82" display="https://bahiadebanderas.gob.mx/transparenciaX/ARTICULO33/XXVII/TERCER TR 2019/PYL/107607.pdf" xr:uid="{EBA149C3-372D-4BDB-AF0B-5FDD81656FBE}"/>
    <hyperlink ref="Q93" r:id="rId83" display="https://bahiadebanderas.gob.mx/transparenciaX/ARTICULO33/XXVII/TERCER TR 2019/PYL/107610.pdf" xr:uid="{1E03375D-4BF4-4A98-8AE6-7222620FBFC3}"/>
    <hyperlink ref="Q94" r:id="rId84" display="https://bahiadebanderas.gob.mx/transparenciaX/ARTICULO33/XXVII/TERCER TR 2019/PYL/107611.pdf" xr:uid="{5CA21F3C-1CB7-4C02-BA4B-6C03BC868719}"/>
    <hyperlink ref="Q95" r:id="rId85" display="https://bahiadebanderas.gob.mx/transparenciaX/ARTICULO33/XXVII/TERCER TR 2019/PYL/107612.pdf" xr:uid="{D1462667-5F3F-458C-B18D-93ED13DEE240}"/>
    <hyperlink ref="Q96" r:id="rId86" display="https://bahiadebanderas.gob.mx/transparenciaX/ARTICULO33/XXVII/TERCER TR 2019/PYL/107615.pdf" xr:uid="{F881C0A6-C9F6-4A50-BA67-DE030F7531DE}"/>
    <hyperlink ref="Q97" r:id="rId87" display="https://bahiadebanderas.gob.mx/transparenciaX/ARTICULO33/XXVII/TERCER TR 2019/PYL/107618.pdf" xr:uid="{4FE14072-F2F9-41E5-968B-A5B3589B14AB}"/>
    <hyperlink ref="Q98" r:id="rId88" display="https://bahiadebanderas.gob.mx/transparenciaX/ARTICULO33/XXVII/TERCER TR 2019/PYL/107620.pdf" xr:uid="{DFF1946A-775E-4757-A286-27A1A29217A4}"/>
    <hyperlink ref="Q99" r:id="rId89" display="https://bahiadebanderas.gob.mx/transparenciaX/ARTICULO33/XXVII/TERCER TR 2019/PYL/107621.pdf" xr:uid="{58DC5642-8482-4BAF-AD5C-6F88CDA6BF54}"/>
    <hyperlink ref="Q100" r:id="rId90" display="https://bahiadebanderas.gob.mx/transparenciaX/ARTICULO33/XXVII/TERCER TR 2019/PYL/107629.pdf" xr:uid="{7A72B084-CE13-4A62-8096-E1C6D10AA8C4}"/>
    <hyperlink ref="Q101" r:id="rId91" display="https://bahiadebanderas.gob.mx/transparenciaX/ARTICULO33/XXVII/TERCER TR 2019/PYL/107632.pdf" xr:uid="{FACF4E7A-4F14-415A-BDD6-E2E0002C5B86}"/>
    <hyperlink ref="Q102" r:id="rId92" display="https://bahiadebanderas.gob.mx/transparenciaX/ARTICULO33/XXVII/TERCER TR 2019/PYL/107633.pdf" xr:uid="{DC13CBD8-BEF8-43BF-97C1-ED6F00962DF5}"/>
    <hyperlink ref="Q103" r:id="rId93" display="https://bahiadebanderas.gob.mx/transparenciaX/ARTICULO33/XXVII/TERCER TR 2019/PYL/107634.pdf" xr:uid="{BB2EA60C-81D1-4F03-88E5-D401EE424995}"/>
    <hyperlink ref="Q104" r:id="rId94" display="https://bahiadebanderas.gob.mx/transparenciaX/ARTICULO33/XXVII/TERCER TR 2019/PYL/107635.pdf" xr:uid="{EB6C88E5-8D14-415D-9C07-EE861C3F7185}"/>
    <hyperlink ref="Q105" r:id="rId95" display="https://bahiadebanderas.gob.mx/transparenciaX/ARTICULO33/XXVII/TERCER TR 2019/PYL/107636.pdf" xr:uid="{D89C6DB1-1B6D-46A7-B62A-65A1703D4665}"/>
    <hyperlink ref="Q106" r:id="rId96" display="https://bahiadebanderas.gob.mx/transparenciaX/ARTICULO33/XXVII/TERCER TR 2019/PYL/107639.pdf" xr:uid="{FECD86AC-219A-436B-A1C9-C6D24D30D783}"/>
    <hyperlink ref="Q107" r:id="rId97" display="https://bahiadebanderas.gob.mx/transparenciaX/ARTICULO33/XXVII/TERCER TR 2019/PYL/107640.pdf" xr:uid="{6530DC6C-0DCE-4867-A3E7-5F2895D00BEE}"/>
    <hyperlink ref="Q108" r:id="rId98" display="https://bahiadebanderas.gob.mx/transparenciaX/ARTICULO33/XXVII/TERCER TR 2019/PYL/107641.pdf" xr:uid="{84B4E83A-FF50-42F5-B1B6-4528038BFD03}"/>
    <hyperlink ref="Q109" r:id="rId99" display="https://bahiadebanderas.gob.mx/transparenciaX/ARTICULO33/XXVII/TERCER TR 2019/PYL/107644.pdf" xr:uid="{4815E9F5-74AF-49BE-8586-CB0AAC4CB210}"/>
    <hyperlink ref="Q110" r:id="rId100" display="https://bahiadebanderas.gob.mx/transparenciaX/ARTICULO33/XXVII/TERCER TR 2019/PYL/107645.pdf" xr:uid="{79D2DACC-C6DE-49E7-AC1E-B238874715A2}"/>
    <hyperlink ref="Q111" r:id="rId101" display="https://bahiadebanderas.gob.mx/transparenciaX/ARTICULO33/XXVII/TERCER TR 2019/PYL/107647.pdf" xr:uid="{117003CA-291D-47B8-8148-F12A2B103520}"/>
    <hyperlink ref="Q112" r:id="rId102" display="https://bahiadebanderas.gob.mx/transparenciaX/ARTICULO33/XXVII/TERCER TR 2019/PYL/107648.pdf" xr:uid="{4635A816-68CB-4629-B438-DA9A62F0A557}"/>
    <hyperlink ref="Q113" r:id="rId103" display="https://bahiadebanderas.gob.mx/transparenciaX/ARTICULO33/XXVII/TERCER TR 2019/PYL/107650.pdf" xr:uid="{AA1C03BE-962D-4D04-BE27-6BBB6CB26895}"/>
    <hyperlink ref="Q114" r:id="rId104" display="https://bahiadebanderas.gob.mx/transparenciaX/ARTICULO33/XXVII/TERCER TR 2019/PYL/107651.pdf" xr:uid="{C00C3EF2-51C2-4A17-A1B2-BAF22419146E}"/>
    <hyperlink ref="Q115" r:id="rId105" display="https://bahiadebanderas.gob.mx/transparenciaX/ARTICULO33/XXVII/TERCER TR 2019/PYL/107652.pdf" xr:uid="{07C47692-C783-4BEC-BE7E-19CD48CE00CA}"/>
    <hyperlink ref="Q116" r:id="rId106" display="https://bahiadebanderas.gob.mx/transparenciaX/ARTICULO33/XXVII/TERCER TR 2019/PYL/107654.pdf" xr:uid="{02215160-DFFB-4EBF-BA75-92166EF023DC}"/>
    <hyperlink ref="Q117" r:id="rId107" display="https://bahiadebanderas.gob.mx/transparenciaX/ARTICULO33/XXVII/TERCER TR 2019/PYL/107655.pdf" xr:uid="{500034F0-F42B-4844-BB09-21D46724DCAB}"/>
    <hyperlink ref="Q118" r:id="rId108" display="https://bahiadebanderas.gob.mx/transparenciaX/ARTICULO33/XXVII/TERCER TR 2019/PYL/107656.pdf" xr:uid="{505C4132-89F8-4BB7-8260-A42FE9794E14}"/>
    <hyperlink ref="Q119" r:id="rId109" display="https://bahiadebanderas.gob.mx/transparenciaX/ARTICULO33/XXVII/TERCER TR 2019/PYL/107657.pdf" xr:uid="{239F379E-2E35-4C82-A318-3D7FEA058F1F}"/>
    <hyperlink ref="Q120" r:id="rId110" display="https://bahiadebanderas.gob.mx/transparenciaX/ARTICULO33/XXVII/TERCER TR 2019/PYL/107658.pdf" xr:uid="{3E517486-B833-48C8-8B9C-BCA135705ABB}"/>
    <hyperlink ref="Q121" r:id="rId111" display="https://bahiadebanderas.gob.mx/transparenciaX/ARTICULO33/XXVII/TERCER TR 2019/PYL/107659.pdf" xr:uid="{0172042E-5A1A-4292-A1BE-093BFC3F92E2}"/>
    <hyperlink ref="Q122" r:id="rId112" display="https://bahiadebanderas.gob.mx/transparenciaX/ARTICULO33/XXVII/TERCER TR 2019/PYL/107660.pdf" xr:uid="{D37D5302-7280-4964-A38C-043FA5DE6CA1}"/>
    <hyperlink ref="Q123" r:id="rId113" display="https://bahiadebanderas.gob.mx/transparenciaX/ARTICULO33/XXVII/TERCER TR 2019/PYL/107663.pdf" xr:uid="{DADC9F7D-BB61-4067-B0B1-0028224F4407}"/>
    <hyperlink ref="Q124" r:id="rId114" display="https://bahiadebanderas.gob.mx/transparenciaX/ARTICULO33/XXVII/TERCER TR 2019/PYL/107664.pdf" xr:uid="{D0490A47-CCA1-47BD-8A00-FD39C045B260}"/>
    <hyperlink ref="Q125" r:id="rId115" display="https://bahiadebanderas.gob.mx/transparenciaX/ARTICULO33/XXVII/TERCER TR 2019/PYL/107665.pdf" xr:uid="{78ABB80F-8979-413A-9B76-FE8B31ED2E16}"/>
    <hyperlink ref="Q126" r:id="rId116" display="https://bahiadebanderas.gob.mx/transparenciaX/ARTICULO33/XXVII/TERCER TR 2019/PYL/107666.pdf" xr:uid="{34F1CBC6-E49B-4A8F-8267-F74E614EC43D}"/>
    <hyperlink ref="Q127" r:id="rId117" display="https://bahiadebanderas.gob.mx/transparenciaX/ARTICULO33/XXVII/TERCER TR 2019/PYL/107668.pdf" xr:uid="{1FAD4335-6E25-4C20-ABAA-20DC3002B8D0}"/>
    <hyperlink ref="Q128" r:id="rId118" display="https://bahiadebanderas.gob.mx/transparenciaX/ARTICULO33/XXVII/TERCER TR 2019/PYL/107669.pdf" xr:uid="{97B77B68-7158-4621-8B66-858DC662E70A}"/>
    <hyperlink ref="Q130" r:id="rId119" display="https://bahiadebanderas.gob.mx/transparenciaX/ARTICULO33/XXVII/TERCER TR 2019/PYL/107672.pdf" xr:uid="{0133C70E-1672-41CB-9CB5-0CC295370855}"/>
    <hyperlink ref="Q131" r:id="rId120" display="https://bahiadebanderas.gob.mx/transparenciaX/ARTICULO33/XXVII/TERCER TR 2019/PYL/107675.pdf" xr:uid="{3917951E-EF16-4EF8-87B9-87FD33A71178}"/>
    <hyperlink ref="Q132" r:id="rId121" display="https://bahiadebanderas.gob.mx/transparenciaX/ARTICULO33/XXVII/TERCER TR 2019/PYL/107676.pdf" xr:uid="{08CFD759-6B19-4BA0-B747-2A7E172E5833}"/>
    <hyperlink ref="Q133" r:id="rId122" display="https://bahiadebanderas.gob.mx/transparenciaX/ARTICULO33/XXVII/TERCER TR 2019/PYL/107678.pdf" xr:uid="{76458D65-B4FF-4266-A924-135427B39195}"/>
    <hyperlink ref="Q134" r:id="rId123" display="https://bahiadebanderas.gob.mx/transparenciaX/ARTICULO33/XXVII/TERCER TR 2019/PYL/107686.pdf" xr:uid="{BDC41F98-FB06-43F0-9D91-F59194EF6005}"/>
    <hyperlink ref="Q135" r:id="rId124" display="https://bahiadebanderas.gob.mx/transparenciaX/ARTICULO33/XXVII/TERCER TR 2019/PYL/107689.pdf" xr:uid="{AB14130D-E0A4-43A8-BBA2-C37A97EB78B1}"/>
    <hyperlink ref="Q136" r:id="rId125" display="https://bahiadebanderas.gob.mx/transparenciaX/ARTICULO33/XXVII/TERCER TR 2019/PYL/107690.pdf" xr:uid="{BCD7ADB4-EA40-4B66-A784-F3052E8FA83E}"/>
    <hyperlink ref="Q137" r:id="rId126" display="https://bahiadebanderas.gob.mx/transparenciaX/ARTICULO33/XXVII/TERCER TR 2019/PYL/107691.pdf" xr:uid="{AAD3514F-B5B8-4B92-B590-E7075E99B2BE}"/>
    <hyperlink ref="Q138" r:id="rId127" display="https://bahiadebanderas.gob.mx/transparenciaX/ARTICULO33/XXVII/TERCER TR 2019/PYL/107692.pdf" xr:uid="{41C5BA88-B90F-4176-BA46-5F7FACBBC1F7}"/>
    <hyperlink ref="Q139" r:id="rId128" display="https://bahiadebanderas.gob.mx/transparenciaX/ARTICULO33/XXVII/TERCER TR 2019/PYL/107696.pdf" xr:uid="{8BCB1533-4092-432F-9E69-66BA0EC4E3C3}"/>
    <hyperlink ref="Q140" r:id="rId129" display="https://bahiadebanderas.gob.mx/transparenciaX/ARTICULO33/XXVII/TERCER TR 2019/PYL/107697.pdf" xr:uid="{E4F5EB3E-7441-47A7-8CBD-CABD6862F24D}"/>
    <hyperlink ref="Q141" r:id="rId130" display="https://bahiadebanderas.gob.mx/transparenciaX/ARTICULO33/XXVII/TERCER TR 2019/PYL/107706.pdf" xr:uid="{52581ACD-8EAE-4EA4-B056-4F0BC17A5E07}"/>
    <hyperlink ref="Q142" r:id="rId131" display="https://bahiadebanderas.gob.mx/transparenciaX/ARTICULO33/XXVII/TERCER TR 2019/PYL/107707.pdf" xr:uid="{87C5E437-4E99-4A28-9B6A-50348B749E5A}"/>
    <hyperlink ref="Q143" r:id="rId132" display="https://bahiadebanderas.gob.mx/transparenciaX/ARTICULO33/XXVII/TERCER TR 2019/PYL/107708.pdf" xr:uid="{8E853A21-2E2B-4F9F-B70C-8E5CDAD7E7A2}"/>
    <hyperlink ref="Q144" r:id="rId133" display="https://bahiadebanderas.gob.mx/transparenciaX/ARTICULO33/XXVII/TERCER TR 2019/PYL/107710.pdf" xr:uid="{0C4E53F9-34A2-451F-9828-6634E6871A67}"/>
    <hyperlink ref="Q147" r:id="rId134" display="https://bahiadebanderas.gob.mx/transparenciaX/ARTICULO33/XXVII/TERCER TR 2019/PYL/107756.pdf" xr:uid="{26557069-297F-4E61-A48D-E4C004CC6B1F}"/>
    <hyperlink ref="Q148" r:id="rId135" display="https://bahiadebanderas.gob.mx/transparenciaX/ARTICULO33/XXVII/TERCER TR 2019/PYL/107757.pdf" xr:uid="{93838BD9-D0FA-41BA-892A-02A581AAA90B}"/>
    <hyperlink ref="Q149" r:id="rId136" display="https://bahiadebanderas.gob.mx/transparenciaX/ARTICULO33/XXVII/TERCER TR 2019/PYL/107758.pdf" xr:uid="{29913413-7757-4867-99C0-D8D2B82E8F1A}"/>
    <hyperlink ref="Q150" r:id="rId137" display="https://bahiadebanderas.gob.mx/transparenciaX/ARTICULO33/XXVII/TERCER TR 2019/PYL/107759.pdf" xr:uid="{35DF328B-36A9-412E-83D3-A950F2BF32A0}"/>
    <hyperlink ref="Q151" r:id="rId138" display="https://bahiadebanderas.gob.mx/transparenciaX/ARTICULO33/XXVII/TERCER TR 2019/PYL/107760.pdf" xr:uid="{8029027E-BF02-421D-AC19-04883C0C7E90}"/>
    <hyperlink ref="Q152" r:id="rId139" display="https://bahiadebanderas.gob.mx/transparenciaX/ARTICULO33/XXVII/TERCER TR 2019/PYL/107763.pdf" xr:uid="{26FF0CCA-3C1E-4D56-8F25-1FEB3A7A1CE4}"/>
    <hyperlink ref="Q153" r:id="rId140" display="https://bahiadebanderas.gob.mx/transparenciaX/ARTICULO33/XXVII/TERCER TR 2019/PYL/107771.pdf" xr:uid="{1D5F7C96-7478-436C-8FCA-FB7018BBC7C3}"/>
    <hyperlink ref="Q154" r:id="rId141" display="https://bahiadebanderas.gob.mx/transparenciaX/ARTICULO33/XXVII/TERCER TR 2019/PYL/107773.pdf" xr:uid="{73C5EBA8-460A-4544-94C9-3864764213CD}"/>
    <hyperlink ref="Q155" r:id="rId142" display="https://bahiadebanderas.gob.mx/transparenciaX/ARTICULO33/XXVII/TERCER TR 2019/PYL/107774.pdf" xr:uid="{6F2E0C4F-452D-40D8-AF30-D7268CCC38D9}"/>
    <hyperlink ref="Q84" r:id="rId143" display="https://bahiadebanderas.gob.mx/transparenciaX/ARTICULO33/XXVII/TERCER TR 2019/PYL/107279.pdf" xr:uid="{22FE86B9-C85D-4E24-814F-97E96CE60B7F}"/>
    <hyperlink ref="Q85" r:id="rId144" display="https://bahiadebanderas.gob.mx/transparenciaX/ARTICULO33/XXVII/TERCER TR 2019/PYL/107325.pdf" xr:uid="{0204E959-026D-4906-BC6F-EB50530B723E}"/>
    <hyperlink ref="Q145" r:id="rId145" display="https://bahiadebanderas.gob.mx/transparenciaX/ARTICULO33/XXVII/TERCER TR 2019/PYL/107390.pdf" xr:uid="{F2292D86-AC62-4F8B-BAAD-1E6B329A79FA}"/>
    <hyperlink ref="Q86" r:id="rId146" display="https://bahiadebanderas.gob.mx/transparenciaX/ARTICULO33/XXVII/TERCER TR 2019/PYL/107392.pdf" xr:uid="{950287B9-F571-486A-93F8-F594E99AB5F5}"/>
    <hyperlink ref="Q88" r:id="rId147" display="https://bahiadebanderas.gob.mx/transparenciaX/ARTICULO33/XXVII/TERCER TR 2019/PYL/107511.pdf" xr:uid="{CACF6F19-7BC5-4226-AB40-6249D6470017}"/>
    <hyperlink ref="Q89" r:id="rId148" display="https://bahiadebanderas.gob.mx/transparenciaX/ARTICULO33/XXVII/TERCER TR 2019/PYL/107519.pdf" xr:uid="{7AD27078-7FC0-4EAF-9546-324A00E6F9CD}"/>
    <hyperlink ref="Q90" r:id="rId149" display="https://bahiadebanderas.gob.mx/transparenciaX/ARTICULO33/XXVII/TERCER TR 2019/PYL/107520.pdf" xr:uid="{B5546A96-52A8-45E3-8E00-BA3BA6E03F9F}"/>
    <hyperlink ref="Q91" r:id="rId150" display="https://bahiadebanderas.gob.mx/transparenciaX/ARTICULO33/XXVII/TERCER TR 2019/PYL/107589.pdf" xr:uid="{118F95A6-7A03-4220-B0E1-C8EC61237059}"/>
    <hyperlink ref="Q146" r:id="rId151" display="https://bahiadebanderas.gob.mx/transparenciaX/ARTICULO33/XXVII/TERCER TR 2019/PYL/107681.pdf" xr:uid="{2B27ED8F-66FE-4403-B13C-F66A778A3CAF}"/>
    <hyperlink ref="Q87" r:id="rId152" display="https://bahiadebanderas.gob.mx/transparenciaX/ARTICULO33/XXVII/TERCER TR 2019/PYL/107510.pdf" xr:uid="{AD8FCE7D-108F-4E2F-B02D-3E729DA51BDF}"/>
    <hyperlink ref="Q129" r:id="rId153" xr:uid="{6915C8A3-8815-4751-A25A-B456D7E14BE6}"/>
    <hyperlink ref="Q57" r:id="rId154" xr:uid="{FD4E9EAA-6258-4CDF-8271-AFFE1ADA129C}"/>
    <hyperlink ref="Q156" r:id="rId155" xr:uid="{2D281D1E-6694-47DA-A1DB-C338CF0D3FF8}"/>
    <hyperlink ref="Q157" r:id="rId156" xr:uid="{901F536F-C071-4579-A27C-183DC02A68FA}"/>
    <hyperlink ref="Q158" r:id="rId157" xr:uid="{258D2C59-9842-4416-9FAE-E55E1E33FA95}"/>
    <hyperlink ref="Q159" r:id="rId158" xr:uid="{3DEE4111-ECCD-46AB-A392-A69EE6B7E17E}"/>
    <hyperlink ref="Q160" r:id="rId159" xr:uid="{6225A345-2825-421D-80A5-1F7A14C5FB71}"/>
    <hyperlink ref="Q161" r:id="rId160" xr:uid="{704801E3-C96B-4A55-8CEB-8CB603ED1FB0}"/>
    <hyperlink ref="Q162" r:id="rId161" xr:uid="{AF969D4E-0677-4EA9-B5FE-D9FAEB04CB57}"/>
    <hyperlink ref="Q163" r:id="rId162" xr:uid="{7619D0AC-E48C-4EFD-ACD7-F09E31019605}"/>
    <hyperlink ref="Q164" r:id="rId163" xr:uid="{72D46ADA-6F54-407F-B7AF-98433C8C4875}"/>
    <hyperlink ref="Q165" r:id="rId164" xr:uid="{2B553830-328B-4B90-AD9F-E73192C5532F}"/>
    <hyperlink ref="Q166" r:id="rId165" xr:uid="{DEE2A06E-8D05-4BDB-8F0B-5AA1CD70BE84}"/>
    <hyperlink ref="Q167" r:id="rId166" xr:uid="{496BA15A-410F-4EF2-A518-76058B615923}"/>
    <hyperlink ref="Q168" r:id="rId167" xr:uid="{DE8CBBCB-5EAC-45E2-8038-4979EA095908}"/>
    <hyperlink ref="Q169" r:id="rId168" xr:uid="{84D5550E-B498-486A-A844-3036323D59CD}"/>
    <hyperlink ref="Q170" r:id="rId169" xr:uid="{4589D35C-7E9B-46C9-B3A4-137AB46C8A13}"/>
    <hyperlink ref="Q171" r:id="rId170" xr:uid="{7BBFFBC2-9FA7-48E4-BA86-E067ECFD8032}"/>
    <hyperlink ref="Q172" r:id="rId171" xr:uid="{63CC2930-60D1-4493-955E-FDEE22A0C1D6}"/>
    <hyperlink ref="Q173" r:id="rId172" xr:uid="{89EFEF28-60BF-49EE-886A-627B3E392E69}"/>
    <hyperlink ref="Q174" r:id="rId173" xr:uid="{96C1F1C3-55B9-4D3E-BD8A-2A2976968099}"/>
    <hyperlink ref="Q175" r:id="rId174" xr:uid="{3C04F3FD-9244-4969-B514-3C3E37F9A9EC}"/>
    <hyperlink ref="Q176" r:id="rId175" xr:uid="{250DA83B-8ACF-48BE-8119-0072692A0E22}"/>
    <hyperlink ref="Q177" r:id="rId176" xr:uid="{35CCB287-ECEB-4F96-A1CD-A458636ADA62}"/>
    <hyperlink ref="Q178" r:id="rId177" xr:uid="{03764A5B-CE12-499C-8C8C-0027BAA74E41}"/>
    <hyperlink ref="Q179" r:id="rId178" xr:uid="{5ED6BAAD-7E86-4083-B02D-4AB4AABDE7DE}"/>
    <hyperlink ref="Q180" r:id="rId179" xr:uid="{80CAF979-B0E4-4DCE-91B2-F0A3E12F7114}"/>
    <hyperlink ref="Q181" r:id="rId180" xr:uid="{837ED566-4510-44E0-A8AF-5069CEDB42AF}"/>
    <hyperlink ref="Q182" r:id="rId181" xr:uid="{DB058075-0754-4F3A-BF36-C2AB44A1995E}"/>
    <hyperlink ref="Q183" r:id="rId182" xr:uid="{EB6F2096-48DD-48A0-A6E8-C5660A2FD0E9}"/>
    <hyperlink ref="Q184" r:id="rId183" xr:uid="{62ADB921-B8BA-4CC5-951B-FB70CECD5604}"/>
    <hyperlink ref="Q185" r:id="rId184" xr:uid="{A01283F0-73A6-4642-AAC1-0CEAE876ECA5}"/>
    <hyperlink ref="Q186" r:id="rId185" xr:uid="{7E181E48-D66D-4348-83BD-56FFDC18F23E}"/>
    <hyperlink ref="Q187" r:id="rId186" xr:uid="{AA59F138-19CA-47CB-AD30-98FBEBCAD5B9}"/>
    <hyperlink ref="Q188" r:id="rId187" xr:uid="{CF65E3F7-5206-472A-98EB-929663951F2E}"/>
    <hyperlink ref="Q189" r:id="rId188" xr:uid="{2BCE4EDA-8A1C-43D0-A703-93527F4C2A1B}"/>
    <hyperlink ref="Q190" r:id="rId189" xr:uid="{B55E14D3-A6D3-4544-8497-10321A0C234D}"/>
    <hyperlink ref="Q191" r:id="rId190" xr:uid="{AA751330-650B-4E15-A2B6-99B77DE5FBDC}"/>
    <hyperlink ref="Q192" r:id="rId191" xr:uid="{5F3BC494-6F8C-476B-BFEB-18E5FD99A7FC}"/>
    <hyperlink ref="Q193" r:id="rId192" xr:uid="{597EB09D-94F4-4106-92D7-4E01D0EBDBF0}"/>
    <hyperlink ref="Q194" r:id="rId193" xr:uid="{EF5F2870-B6E4-45FB-AA86-440FA2B523AB}"/>
    <hyperlink ref="Q195" r:id="rId194" xr:uid="{2E18FBE4-004C-4EF9-82E8-3F88AB01107A}"/>
    <hyperlink ref="Q196" r:id="rId195" xr:uid="{056BCF94-C271-41E4-B427-CC7108A1F38E}"/>
    <hyperlink ref="Q197" r:id="rId196" xr:uid="{1D96D65D-7215-49A2-ABAD-D26C1FE0D599}"/>
    <hyperlink ref="Q198" r:id="rId197" xr:uid="{4AF8DE9E-8B27-43CE-8A3B-97ED7A85E224}"/>
    <hyperlink ref="Q199" r:id="rId198" xr:uid="{381B7177-01AD-4DAF-820C-7DEA0E10EF43}"/>
    <hyperlink ref="Q200" r:id="rId199" xr:uid="{4EF69C87-B1EA-4F42-A66B-F14C7AD90F3D}"/>
    <hyperlink ref="Q201" r:id="rId200" xr:uid="{EE2E1CCC-3AD6-4BFC-A9E4-7991BE77AC5D}"/>
    <hyperlink ref="Q202" r:id="rId201" xr:uid="{0F96160F-C79E-48A5-8473-E0BF310E30D3}"/>
    <hyperlink ref="Q203" r:id="rId202" xr:uid="{35D4C10B-08D5-4B0D-A1F5-BC3CE98FBFC3}"/>
    <hyperlink ref="Q204" r:id="rId203" xr:uid="{ECD3B8D4-585A-418F-8F69-21AC1C9271B0}"/>
    <hyperlink ref="Q205" r:id="rId204" xr:uid="{0960631C-A535-4289-845B-FFA40D86D775}"/>
    <hyperlink ref="Q206" r:id="rId205" xr:uid="{5B99F825-6746-48F7-BBED-8149599E8217}"/>
    <hyperlink ref="Q207" r:id="rId206" xr:uid="{DEAEF1FE-9667-4928-BB20-3F01AA4E19A7}"/>
    <hyperlink ref="Q208" r:id="rId207" xr:uid="{F336A5DC-F763-424D-AAF2-B120C2DB1997}"/>
    <hyperlink ref="Q209" r:id="rId208" xr:uid="{9C4A02F2-E964-479F-9C4A-B4426E7DBE94}"/>
    <hyperlink ref="Q210" r:id="rId209" xr:uid="{66594C2D-04A3-4483-958E-D61FA99A5BD3}"/>
    <hyperlink ref="Q211" r:id="rId210" xr:uid="{D6BE7B9D-6C97-4A98-9263-35F6CA91A8DA}"/>
    <hyperlink ref="Q212" r:id="rId211" xr:uid="{7C8ECF9D-E375-4B90-99B5-F46868B0D09D}"/>
    <hyperlink ref="Q213" r:id="rId212" xr:uid="{741E3576-E517-4D26-9487-1A7F62181853}"/>
    <hyperlink ref="Q214" r:id="rId213" xr:uid="{2ED1A965-C0FA-4D91-98BF-E0CA99A72872}"/>
    <hyperlink ref="Q215" r:id="rId214" xr:uid="{50EA9413-4CB2-443C-9E77-79A6724E70DF}"/>
    <hyperlink ref="Q216" r:id="rId215" xr:uid="{5C9A78E2-0C25-4AE4-B950-4DD0F2A5EF3A}"/>
    <hyperlink ref="Q217" r:id="rId216" xr:uid="{3D4904C1-53AE-4C0F-9240-D8125246A30A}"/>
    <hyperlink ref="Q218" r:id="rId217" xr:uid="{1724D8D0-7C33-4CFC-A002-40313FC94012}"/>
    <hyperlink ref="Q219" r:id="rId218" xr:uid="{77BD104C-BE1F-404C-92E2-CE9C2142AD73}"/>
    <hyperlink ref="Q220" r:id="rId219" xr:uid="{2016AA2B-D8E1-4DFB-B410-3067356B5473}"/>
    <hyperlink ref="Q221" r:id="rId220" xr:uid="{C8678F08-75EF-44B2-9CBB-D3E5D46EC87E}"/>
    <hyperlink ref="Q222" r:id="rId221" xr:uid="{8C4A7DB9-3DA9-44BB-A8D8-91DC938C3E64}"/>
    <hyperlink ref="Q223" r:id="rId222" xr:uid="{44417DA2-2266-435A-B010-DF6DB4BDF6F2}"/>
    <hyperlink ref="Q224" r:id="rId223" xr:uid="{2C4A9709-7483-4A97-A97F-382763A562F9}"/>
    <hyperlink ref="Q225" r:id="rId224" xr:uid="{5E0F0768-DB94-4C41-BCEB-E478876BEB12}"/>
    <hyperlink ref="Q226" r:id="rId225" xr:uid="{DB96D6A8-FEF0-4F19-978E-02CE81C19D2C}"/>
    <hyperlink ref="Q227" r:id="rId226" xr:uid="{54831E65-0110-46FB-BBF1-2BD679AE87AB}"/>
    <hyperlink ref="Q228" r:id="rId227" xr:uid="{D10841A4-3704-4AF9-B7D6-3A7A94DD79A1}"/>
    <hyperlink ref="Q229" r:id="rId228" xr:uid="{C2E30CC1-B9BD-49AD-8DB7-EBC589721417}"/>
    <hyperlink ref="Q230" r:id="rId229" xr:uid="{BECEE59B-5D2A-45F9-A6BF-0AFE49D236B5}"/>
    <hyperlink ref="Q231" r:id="rId230" xr:uid="{9AA6804E-C428-4855-9D6D-7DFAF2D88FB9}"/>
    <hyperlink ref="Q232" r:id="rId231" xr:uid="{A02D5C21-F76E-4BE1-BE76-2AC2AF50FF7C}"/>
    <hyperlink ref="Q233" r:id="rId232" xr:uid="{825816EA-6CF5-4C24-BD70-5FBC286E3932}"/>
    <hyperlink ref="Q234" r:id="rId233" xr:uid="{D728F9C4-3BE4-46A0-8D96-9D73C9A3C69D}"/>
    <hyperlink ref="Q235" r:id="rId234" xr:uid="{17A52F73-E394-4EE3-8A14-EE401360BF51}"/>
    <hyperlink ref="Q236" r:id="rId235" xr:uid="{1932BFEC-006C-495E-BCB2-6FE81147C027}"/>
    <hyperlink ref="Q237" r:id="rId236" xr:uid="{322261C0-5CCC-471C-84C8-CA888A904BA1}"/>
    <hyperlink ref="Q238" r:id="rId237" xr:uid="{E559CEB2-2ECC-4A7A-8898-223915715B2B}"/>
    <hyperlink ref="Q239" r:id="rId238" xr:uid="{2ABCE07E-CD51-4D72-ACE6-804C569F9593}"/>
    <hyperlink ref="Q240" r:id="rId239" xr:uid="{D5A27FEF-312E-4A8B-8F3D-44D268FC3092}"/>
    <hyperlink ref="Q241" r:id="rId240" xr:uid="{F0166902-147A-492A-924E-5BA95E7AFE51}"/>
    <hyperlink ref="Q242" r:id="rId241" xr:uid="{4025B11E-A549-4551-B528-AB64F47CB5BF}"/>
    <hyperlink ref="Q243" r:id="rId242" xr:uid="{1C040CA9-D5E3-4909-A242-E4537964DC59}"/>
    <hyperlink ref="Q244" r:id="rId243" xr:uid="{69BBC33B-CBD8-46C2-BF0C-43FE2D0DAEC6}"/>
    <hyperlink ref="Q245" r:id="rId244" xr:uid="{99DF4AB0-1393-46CA-811F-F4D04187537F}"/>
    <hyperlink ref="Q246" r:id="rId245" xr:uid="{418F2C86-6458-4962-9E7B-3F84973E526F}"/>
    <hyperlink ref="Q247" r:id="rId246" xr:uid="{D4684637-71B1-4971-94A2-8EFEE5D42244}"/>
    <hyperlink ref="Q248" r:id="rId247" xr:uid="{0CB885B6-3F60-4B03-BDB5-66A1ADE3D9E0}"/>
    <hyperlink ref="Q249" r:id="rId248" xr:uid="{25727ED7-C84F-40BA-9557-9A844BB3C423}"/>
    <hyperlink ref="Q250" r:id="rId249" xr:uid="{3CF88CA3-12AB-413B-85E6-7F969D0E2F63}"/>
    <hyperlink ref="Q251" r:id="rId250" xr:uid="{054EB6AA-7313-48A1-8980-212FB745CB92}"/>
    <hyperlink ref="Q252" r:id="rId251" xr:uid="{EAE438E5-1E2E-4EBD-9436-F6689BBFEF8F}"/>
    <hyperlink ref="Q253" r:id="rId252" xr:uid="{893FFE18-97F5-4AF9-9D54-EAE100B1F8E8}"/>
    <hyperlink ref="Q254" r:id="rId253" xr:uid="{D8662BAF-6CA5-4E63-9B80-FB4552C1AE0A}"/>
    <hyperlink ref="Q257" r:id="rId254" xr:uid="{933C037F-5639-4ED5-9761-408647B5509C}"/>
    <hyperlink ref="Q258" r:id="rId255" xr:uid="{735DA6E5-C61F-44A0-976D-850468378F91}"/>
    <hyperlink ref="Q259" r:id="rId256" xr:uid="{9B657A3B-25D2-45BE-B43B-7B1846330900}"/>
    <hyperlink ref="Q260" r:id="rId257" xr:uid="{AC9C61A0-216B-49AA-A2F7-CF0D1400B967}"/>
    <hyperlink ref="Q261" r:id="rId258" xr:uid="{CE87E34B-D3F7-4A31-A95B-75FF7D8DCEAD}"/>
    <hyperlink ref="Q262" r:id="rId259" xr:uid="{A60D2D44-133D-4470-BF62-90681B7E2E4F}"/>
    <hyperlink ref="Q263" r:id="rId260" xr:uid="{F1F01553-0E50-46E2-9DED-BCF1F9CFFBBD}"/>
    <hyperlink ref="Q264" r:id="rId261" xr:uid="{64CD37E5-EABC-4D05-ACA5-E36C32CFE3F2}"/>
    <hyperlink ref="Q265" r:id="rId262" xr:uid="{A9566F3E-4C2F-49AD-899A-13FBBBDF1B67}"/>
    <hyperlink ref="Q266" r:id="rId263" xr:uid="{C9AB1E47-1CC4-43B4-8AE8-A8790540F649}"/>
    <hyperlink ref="Q267" r:id="rId264" xr:uid="{7B0AF292-6390-40F0-8640-77330D30E1C1}"/>
    <hyperlink ref="Q268" r:id="rId265" xr:uid="{7525B7CB-4B30-434E-B661-510A159A582A}"/>
    <hyperlink ref="Q269" r:id="rId266" xr:uid="{48DECC99-DBBF-4EF0-B771-C628C0449819}"/>
    <hyperlink ref="Q270" r:id="rId267" xr:uid="{2D19E28A-FE64-4F91-B28E-E11A3CC877C8}"/>
    <hyperlink ref="Q271" r:id="rId268" xr:uid="{94EA7ED4-2C8F-4024-BA73-0BE68B307D59}"/>
    <hyperlink ref="Q272" r:id="rId269" xr:uid="{919F87F8-E75E-4B3B-B78B-48BB7B2591E7}"/>
    <hyperlink ref="Q273" r:id="rId270" xr:uid="{E4045122-C2F8-468B-99C8-134223E12182}"/>
    <hyperlink ref="Q274" r:id="rId271" xr:uid="{51B60A82-D50A-47A5-8519-BE10FD5A7EBF}"/>
    <hyperlink ref="Q275" r:id="rId272" xr:uid="{9670A0C5-0354-4F2B-B0B7-A3F4F577A395}"/>
    <hyperlink ref="Q276" r:id="rId273" xr:uid="{5FD1425D-59A4-450B-A77F-23CD71A66975}"/>
    <hyperlink ref="Q277" r:id="rId274" xr:uid="{3218EFDA-9DE9-4A33-BF21-2471410C9977}"/>
    <hyperlink ref="Q278" r:id="rId275" xr:uid="{1968765D-145C-4437-A171-F45BB00D3D10}"/>
    <hyperlink ref="Q279" r:id="rId276" xr:uid="{7ED0FEB9-D5EE-475A-BBE7-813081391CEF}"/>
    <hyperlink ref="Q280" r:id="rId277" xr:uid="{60D02592-5120-4C06-BAAB-64E84D7B1E95}"/>
    <hyperlink ref="Q281" r:id="rId278" xr:uid="{0FA5FA97-CC9C-498D-B398-6DE65CFB46BD}"/>
    <hyperlink ref="Q282" r:id="rId279" xr:uid="{D33BEB0E-5662-4581-BCE5-AA1A64446C1B}"/>
    <hyperlink ref="Q283" r:id="rId280" xr:uid="{51DBF5DF-7A3A-4D3D-AE26-EF2C1624AFAD}"/>
    <hyperlink ref="Q284" r:id="rId281" xr:uid="{156151E1-51ED-4730-BC83-91B5AB7377F6}"/>
    <hyperlink ref="Q285" r:id="rId282" xr:uid="{617805CA-9DFB-49A8-92B9-E19FCE6E9308}"/>
    <hyperlink ref="Q286" r:id="rId283" xr:uid="{7E563D1D-F4C9-4BAF-8A67-DD3CDC1C4D35}"/>
    <hyperlink ref="Q287" r:id="rId284" xr:uid="{546E254F-0ED4-4B02-869E-887C201D9703}"/>
    <hyperlink ref="Q288" r:id="rId285" xr:uid="{BA261C19-416F-46E7-9A50-175575D48005}"/>
    <hyperlink ref="Q289" r:id="rId286" xr:uid="{15ABAB7D-852D-4E8F-8016-91567C01937C}"/>
    <hyperlink ref="Q290" r:id="rId287" xr:uid="{88ED5A87-838D-404F-B8D9-25CED6DBCFE9}"/>
    <hyperlink ref="Q291" r:id="rId288" xr:uid="{FF9461ED-5CC7-49B9-8515-95A606B31821}"/>
    <hyperlink ref="Q292" r:id="rId289" xr:uid="{BA236463-BB4E-4DFF-AFA2-5B3511BFE303}"/>
    <hyperlink ref="Q293" r:id="rId290" xr:uid="{341BC965-481E-4FC2-9C56-CF25A2E6972A}"/>
    <hyperlink ref="Q294" r:id="rId291" xr:uid="{684510D5-95D7-4D9E-B929-74335610D278}"/>
    <hyperlink ref="Q295" r:id="rId292" xr:uid="{34FD900C-FC18-4A0D-A535-2F867F783C89}"/>
    <hyperlink ref="Q296" r:id="rId293" xr:uid="{AA6F10AA-AF74-4101-8613-BF89A6D6C801}"/>
    <hyperlink ref="Q297" r:id="rId294" xr:uid="{B0F19A39-B425-409E-B80E-2CC98524531C}"/>
    <hyperlink ref="Q298" r:id="rId295" xr:uid="{048115C7-3DF8-44CD-A476-F8C0E79CD25F}"/>
    <hyperlink ref="Q299" r:id="rId296" xr:uid="{B4A478A4-E187-4DA2-B5E4-C8F5A5B99442}"/>
    <hyperlink ref="Q300" r:id="rId297" xr:uid="{196CFF14-48C4-436A-80BB-D0558CF052AB}"/>
    <hyperlink ref="Q301" r:id="rId298" xr:uid="{3B4255B5-E182-4D77-A96F-98F56FA1A5E3}"/>
    <hyperlink ref="Q302" r:id="rId299" xr:uid="{CC122B5B-B8BB-46A8-B8C1-2BAF9352E0F0}"/>
    <hyperlink ref="Q303" r:id="rId300" xr:uid="{3F145633-C717-4027-9B16-BA78C251DECE}"/>
    <hyperlink ref="Q304" r:id="rId301" xr:uid="{B0796C29-BAB2-4E0F-80EA-C15F5A853272}"/>
    <hyperlink ref="Q305" r:id="rId302" xr:uid="{34E015AC-6D9C-4BE2-B0C0-6C429F7C8DFB}"/>
    <hyperlink ref="Q306" r:id="rId303" xr:uid="{653D0DCD-3E3E-4F32-9A3A-2AE342D585CD}"/>
    <hyperlink ref="Q307" r:id="rId304" xr:uid="{DC8F6ED1-14ED-4D04-8883-8FFC0EB31E30}"/>
    <hyperlink ref="Q308" r:id="rId305" xr:uid="{70D0B514-9122-460A-87CD-9CAA0A119DEE}"/>
    <hyperlink ref="Q309" r:id="rId306" xr:uid="{0D208D8C-F6C8-424D-9592-39AB2C125A79}"/>
    <hyperlink ref="Q310" r:id="rId307" xr:uid="{BFEDB036-7150-467E-8092-996130FDCDD3}"/>
    <hyperlink ref="Q311" r:id="rId308" xr:uid="{F92B32AB-F901-4538-AD2C-C7605DD4EF47}"/>
    <hyperlink ref="Q312" r:id="rId309" xr:uid="{C53897B9-8D6E-407C-9331-27AB1657F990}"/>
    <hyperlink ref="Q313" r:id="rId310" xr:uid="{2717794B-8D1C-4815-8A29-F72A45D809F1}"/>
    <hyperlink ref="Q314" r:id="rId311" xr:uid="{39C32563-3BD4-4045-8E8B-E3D03C48BEAE}"/>
    <hyperlink ref="Q315" r:id="rId312" xr:uid="{FF76BA54-CD7E-43A3-8A90-1A8D4EAF9CC1}"/>
    <hyperlink ref="Q316" r:id="rId313" xr:uid="{658B6096-F90E-4434-B794-4232F472B384}"/>
    <hyperlink ref="Q317" r:id="rId314" xr:uid="{D1F73F51-C36E-4875-BE94-F8295A075C8B}"/>
    <hyperlink ref="Q318" r:id="rId315" xr:uid="{C828C21A-C474-464F-BE6F-DEB47D226853}"/>
    <hyperlink ref="Q319" r:id="rId316" xr:uid="{98C0868E-FFDE-47E1-A601-3BDCC269CE84}"/>
    <hyperlink ref="Q320" r:id="rId317" xr:uid="{9DCB7A03-1EB4-4076-A6E5-6D947AFEAF49}"/>
    <hyperlink ref="Q321" r:id="rId318" xr:uid="{FE9A7361-398E-4672-A3D0-A8E2D96C2B56}"/>
    <hyperlink ref="Q322" r:id="rId319" xr:uid="{14E32747-E2D5-406B-98A6-40E45A4420F4}"/>
    <hyperlink ref="Q323" r:id="rId320" xr:uid="{20F008A6-AF77-4A9E-82EA-859CCB631DD5}"/>
    <hyperlink ref="Q324" r:id="rId321" xr:uid="{6268BA24-D487-4CA9-93BE-EF7C7BB2D5F8}"/>
    <hyperlink ref="Q325" r:id="rId322" xr:uid="{76848271-C8CD-406B-9739-67176520AF86}"/>
    <hyperlink ref="Q326" r:id="rId323" xr:uid="{204B14A1-7B4E-4E6D-94F3-03FA5B18B12D}"/>
    <hyperlink ref="Q327" r:id="rId324" xr:uid="{9614D4D1-DE3F-41D1-93EE-A914271A00E9}"/>
    <hyperlink ref="Q328" r:id="rId325" xr:uid="{E1D5AFA4-E666-4E3F-8695-4BCDF4A6E4E1}"/>
    <hyperlink ref="Q329" r:id="rId326" xr:uid="{7A38CCAC-4AD7-44AB-80BE-39B9F3CBDD45}"/>
    <hyperlink ref="Q330" r:id="rId327" xr:uid="{A39215BE-8936-4EB3-A2DA-D3F7FFF5577A}"/>
    <hyperlink ref="Q331" r:id="rId328" xr:uid="{0354FCC5-1AF3-47E8-A3D4-6289311636F9}"/>
    <hyperlink ref="Q332" r:id="rId329" xr:uid="{31DF3218-528C-4A2C-B5F0-399A48528FD0}"/>
    <hyperlink ref="Q333" r:id="rId330" xr:uid="{DF86497A-3C81-4DE3-B2AF-3E0B8407B6BB}"/>
    <hyperlink ref="Q334" r:id="rId331" xr:uid="{5293CF9B-0ADA-482E-A9A0-AC3FAD2E933A}"/>
    <hyperlink ref="Q335" r:id="rId332" xr:uid="{41D0081C-07D3-4667-BD13-36C60789F8AA}"/>
    <hyperlink ref="Q336" r:id="rId333" xr:uid="{EA31BC68-318B-4010-ABAD-F0BA1DBD981C}"/>
    <hyperlink ref="Q337" r:id="rId334" xr:uid="{F1237B57-1932-46AC-8B30-3825DF9F4EC9}"/>
    <hyperlink ref="Q338" r:id="rId335" xr:uid="{E1D1190E-17EB-4AB0-986F-6E96B6E0EB3C}"/>
    <hyperlink ref="Q339" r:id="rId336" xr:uid="{894B60CE-93EF-419D-A5CF-72C0D499F79F}"/>
    <hyperlink ref="Q340" r:id="rId337" xr:uid="{BC943075-8CDE-41E5-B960-03653A5B8367}"/>
    <hyperlink ref="Q341" r:id="rId338" xr:uid="{79A76EA9-2A1E-4AAF-B815-62976544D43B}"/>
    <hyperlink ref="Q342" r:id="rId339" xr:uid="{37C098B4-CF9A-4925-B44B-75DEE1434CEE}"/>
    <hyperlink ref="Q343" r:id="rId340" xr:uid="{7A3BEE10-D549-40F4-86D6-85C48D722C4E}"/>
    <hyperlink ref="Q344" r:id="rId341" xr:uid="{D79CE26A-4A89-4FDB-AA5A-6860F85F7866}"/>
    <hyperlink ref="Q345" r:id="rId342" xr:uid="{D5C75EE8-2F3A-4A95-909E-6A051ABF4CF8}"/>
    <hyperlink ref="Q346" r:id="rId343" xr:uid="{C0992F92-A721-42FA-AD63-3925657FF96E}"/>
    <hyperlink ref="Q347" r:id="rId344" xr:uid="{04BB2E69-C484-4688-92C0-5780D6EB1A6C}"/>
    <hyperlink ref="Q348" r:id="rId345" xr:uid="{4F09E8BC-DB6A-4855-BF3F-4B9D66375065}"/>
    <hyperlink ref="Q349" r:id="rId346" xr:uid="{0675280A-36E0-4B99-82CB-A7A06B26BD15}"/>
    <hyperlink ref="Q350" r:id="rId347" xr:uid="{DA4AA8A8-2478-40CF-8549-F131B46D170A}"/>
    <hyperlink ref="Q351" r:id="rId348" xr:uid="{13612EA0-5224-4D22-A2F2-7FD39EAD81E3}"/>
    <hyperlink ref="Q352" r:id="rId349" xr:uid="{E79B6DCD-9231-4A2D-ADC9-820E444A23F6}"/>
    <hyperlink ref="Q353" r:id="rId350" xr:uid="{1BDD4AB9-3EF7-4E18-A08B-1EDD05397F55}"/>
    <hyperlink ref="Q354" r:id="rId351" xr:uid="{A3DB7ACD-1CDB-481F-BE53-AFC0780E89B3}"/>
    <hyperlink ref="Q355" r:id="rId352" xr:uid="{B811552E-24BA-443F-B634-D9E87B4F9876}"/>
    <hyperlink ref="Q356" r:id="rId353" xr:uid="{23B93955-E69B-4386-87C3-A7A9BA35B1C8}"/>
    <hyperlink ref="Q357" r:id="rId354" xr:uid="{76174226-7B10-403A-860C-2C8AAE4EE334}"/>
    <hyperlink ref="Q358" r:id="rId355" xr:uid="{748F20D3-0E39-4801-84B1-703FECC2C124}"/>
    <hyperlink ref="Q359" r:id="rId356" xr:uid="{8779D147-B13E-4F29-9C36-69DCF6D01BE0}"/>
    <hyperlink ref="Q360" r:id="rId357" xr:uid="{7B6BE77F-B04A-4F50-965D-6E9205BB8999}"/>
    <hyperlink ref="Q361" r:id="rId358" xr:uid="{4721EBC4-1083-4F43-B8AE-EAC4A7A16B4C}"/>
    <hyperlink ref="Q362" r:id="rId359" xr:uid="{56639190-6106-46C0-97D3-8274527E80E7}"/>
    <hyperlink ref="Q363" r:id="rId360" xr:uid="{9C616BCA-2648-4C97-BCEA-00AFE20B0547}"/>
    <hyperlink ref="Q364" r:id="rId361" xr:uid="{DD7EF4BF-3FDF-47E9-9503-1EAF72B48064}"/>
    <hyperlink ref="Q365" r:id="rId362" xr:uid="{9F6A2C4F-925E-442D-9C5E-CF8F8F4978B9}"/>
    <hyperlink ref="Q366" r:id="rId363" xr:uid="{0362FF5C-9BAB-4109-AB0A-019697FA0467}"/>
    <hyperlink ref="Q367" r:id="rId364" xr:uid="{CB1A28AE-40BE-4BB1-B2B5-913B7CFBBC85}"/>
    <hyperlink ref="Q368" r:id="rId365" xr:uid="{E0D8233E-2499-420C-B516-20A1CDB3B9C0}"/>
    <hyperlink ref="Q369" r:id="rId366" xr:uid="{7EABF1C5-8F1B-41DB-902F-27C0E093AE7B}"/>
    <hyperlink ref="Q370" r:id="rId367" xr:uid="{B22B791D-D674-406D-ACB4-82C88E0E1627}"/>
    <hyperlink ref="Q371" r:id="rId368" xr:uid="{3954D54A-FD93-4ACD-851D-BD6264BCAA0A}"/>
    <hyperlink ref="Q372" r:id="rId369" xr:uid="{DB6E43AC-5D30-4671-A56B-F07BB06D643E}"/>
    <hyperlink ref="Q373" r:id="rId370" xr:uid="{7409D0E1-3148-4DFB-840A-BA76A632B545}"/>
    <hyperlink ref="Q374" r:id="rId371" xr:uid="{CEDD8DAC-7403-4074-BE3F-5F99ABB42DAA}"/>
    <hyperlink ref="Q375" r:id="rId372" xr:uid="{D03B23F7-11AF-4CE8-A233-B588A9665512}"/>
    <hyperlink ref="Q376" r:id="rId373" xr:uid="{2679E105-3BF2-4FFD-95EF-33DDACA0723F}"/>
    <hyperlink ref="Q377" r:id="rId374" xr:uid="{BE62076C-96EE-4488-8B53-CD76D8065D2B}"/>
    <hyperlink ref="Q378" r:id="rId375" xr:uid="{1E402F5A-13B4-4357-9D90-39E8E44D90C7}"/>
    <hyperlink ref="Q379" r:id="rId376" xr:uid="{90BFC07B-6688-474E-8E34-093612EDBC75}"/>
    <hyperlink ref="Q380" r:id="rId377" xr:uid="{FE46F606-8D0B-4BCF-8003-E240CAC5AE98}"/>
    <hyperlink ref="Q381" r:id="rId378" xr:uid="{76E06BEB-2F9C-47C5-A081-4792152C3C7C}"/>
    <hyperlink ref="Q382" r:id="rId379" xr:uid="{B41FF5BE-3E99-4290-9820-02692FC9C5F9}"/>
    <hyperlink ref="Q383" r:id="rId380" xr:uid="{79F0987A-D04B-4D52-95E6-B8D4043613E3}"/>
    <hyperlink ref="Q384" r:id="rId381" xr:uid="{32CD5A70-864E-4ACE-B1F0-C73B2762300F}"/>
    <hyperlink ref="Q385" r:id="rId382" xr:uid="{7005167E-9EFE-4193-BCC9-EE220F3E14D0}"/>
    <hyperlink ref="Q386" r:id="rId383" xr:uid="{9EBA8726-76D4-4496-A919-7968AF7B7709}"/>
    <hyperlink ref="Q387" r:id="rId384" xr:uid="{3C1E75BD-B54E-4BF7-90A1-09AC3665552B}"/>
    <hyperlink ref="Q388" r:id="rId385" xr:uid="{B66687B1-A301-4845-83D4-2F178630D437}"/>
    <hyperlink ref="Q389" r:id="rId386" xr:uid="{C1D3F862-EB70-4B75-B154-03EBB2F92053}"/>
    <hyperlink ref="Q390" r:id="rId387" xr:uid="{F0DA0300-D018-4FF3-B3D4-266B8843D49D}"/>
    <hyperlink ref="Q391" r:id="rId388" xr:uid="{33FA3F66-D257-4F52-B900-DB38476D3ADC}"/>
    <hyperlink ref="Q392" r:id="rId389" xr:uid="{136D3BF0-BDFE-49ED-A053-132019695D0B}"/>
    <hyperlink ref="Q393" r:id="rId390" xr:uid="{9C0B7080-30C0-4241-9247-C81C5AE333EE}"/>
    <hyperlink ref="Q394" r:id="rId391" xr:uid="{E212E83F-9CA5-4179-AF95-B653A72ED26D}"/>
    <hyperlink ref="Q395" r:id="rId392" xr:uid="{10FBCB6D-9050-46B9-A545-87571A640621}"/>
    <hyperlink ref="Q396" r:id="rId393" xr:uid="{8AF9EB17-BFCE-4EF0-9509-9DFABD00884C}"/>
    <hyperlink ref="Q397" r:id="rId394" xr:uid="{ED658D6B-8D81-4CA3-B8BB-6F24A1866D42}"/>
    <hyperlink ref="Q398" r:id="rId395" xr:uid="{A494D506-E4F4-4F96-AA8D-613E028E5E7B}"/>
    <hyperlink ref="Q399" r:id="rId396" xr:uid="{572E6B16-9676-4D0D-96FA-5FCB0BBCD5F3}"/>
    <hyperlink ref="Q400" r:id="rId397" xr:uid="{7F3B23D1-0D1F-4C14-BD09-C544E3C59711}"/>
    <hyperlink ref="Q401" r:id="rId398" xr:uid="{88400B0D-C1B1-4940-A989-828F97AE96AA}"/>
    <hyperlink ref="Q402" r:id="rId399" xr:uid="{A681984F-464E-4FFD-BB03-47E539875CFE}"/>
    <hyperlink ref="Q403" r:id="rId400" xr:uid="{0BA2B991-AEF1-4AEE-8DF2-3AE57520CCE2}"/>
    <hyperlink ref="Q404" r:id="rId401" xr:uid="{DE677D30-7514-419E-B88E-7DD3BEC840A0}"/>
    <hyperlink ref="Q405" r:id="rId402" xr:uid="{1F39277E-52A4-4BE4-8EDD-6995BF4A1E4A}"/>
    <hyperlink ref="Q406" r:id="rId403" xr:uid="{4FF6CDFC-09C6-42B3-A003-E17028834938}"/>
    <hyperlink ref="Q255" r:id="rId404" xr:uid="{10E0D526-4FC1-4871-9FFE-922F26135A22}"/>
    <hyperlink ref="Q256" r:id="rId405" xr:uid="{3EAAAA92-68FE-442A-84B6-AB6F41BD87A1}"/>
  </hyperlinks>
  <pageMargins left="0.7" right="0.7" top="0.75" bottom="0.75" header="0.3" footer="0.3"/>
  <pageSetup orientation="portrait" r:id="rId4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PadronyLic</cp:lastModifiedBy>
  <cp:lastPrinted>2019-04-24T17:13:27Z</cp:lastPrinted>
  <dcterms:created xsi:type="dcterms:W3CDTF">2018-04-25T18:09:12Z</dcterms:created>
  <dcterms:modified xsi:type="dcterms:W3CDTF">2019-10-24T19:37:20Z</dcterms:modified>
</cp:coreProperties>
</file>