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Nidia\Desktop\ACTUALIZACION  FORMATO XXIV E HIPERVINCULOS\"/>
    </mc:Choice>
  </mc:AlternateContent>
  <xr:revisionPtr revIDLastSave="0" documentId="13_ncr:1_{5750B966-BF1B-4530-84AF-C35E2E5AB6CB}"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<sst xmlns="http://schemas.openxmlformats.org/spreadsheetml/2006/main" count="1480" uniqueCount="582">
  <si>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</si>
  <si>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</si>
  <si>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</si>
  <si>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</si>
  <si>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</si>
  <si>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</si>
  <si>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</si>
  <si>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</si>
  <si>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</si>
  <si>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</si>
  <si>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</si>
  <si>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</si>
  <si>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</si>
  <si>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</si>
  <si>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</si>
  <si>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</si>
  <si>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</si>
  <si>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</si>
  <si>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</si>
  <si>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</si>
  <si>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</si>
  <si>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</si>
  <si>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</si>
  <si>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</si>
  <si>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</si>
  <si>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</si>
  <si>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</si>
  <si>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</si>
  <si>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</si>
  <si>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</si>
  <si>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</si>
  <si>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</si>
  <si>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</si>
  <si>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</si>
  <si>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</si>
  <si>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</si>
  <si>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</si>
  <si>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</si>
  <si>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</si>
  <si>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</si>
  <si>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</si>
  <si>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</si>
  <si>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</si>
  <si>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</si>
  <si>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</si>
  <si>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</si>
  <si>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</si>
  <si>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</si>
  <si>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</si>
  <si>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</si>
  <si>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</si>
  <si>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</si>
  <si>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</si>
  <si>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</si>
  <si>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</si>
  <si>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</si>
  <si>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</si>
  <si>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</si>
  <si>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</si>
  <si>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</si>
  <si>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</si>
  <si>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</si>
  <si>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</si>
  <si>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</si>
  <si>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</si>
  <si>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</si>
  <si>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</si>
  <si>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</si>
  <si>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</si>
  <si>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</si>
  <si>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</si>
  <si>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</si>
  <si>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</si>
  <si>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</si>
  <si>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</si>
  <si>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3SaLOomjork=</t>
  </si>
  <si>
    <t>2018</t>
  </si>
  <si>
    <t>01/01/2018</t>
  </si>
  <si>
    <t>31/03/2018</t>
  </si>
  <si>
    <t/>
  </si>
  <si>
    <t>https://bahiadebanderas.gob.mx/transparencia20172021/XXIV/Primer%20Trimestre%202018/FORMATO%20XXIV%20RESULTADO%20DE%20AUDITORIAS.pdf</t>
  </si>
  <si>
    <t>http://www.asen.gob.mx/paa/paa2018.pdf</t>
  </si>
  <si>
    <t>contraloria municipal</t>
  </si>
  <si>
    <t>25/04/2018</t>
  </si>
  <si>
    <t>26/04/2018</t>
  </si>
  <si>
    <t>en el primer trimestre del 2018 no hay informacion de resultados de auditorias externas toda vez que las existentes estan todavia en proceso de solicitud de informacion y documentacion y en relacion a las auditorias internas se encuentran en proceso de cumplimiento a las recomendaciones emitidas por lo tanto no se complementa la informacion de las filas d e f g h i j k l m n o p r u v w x y y no se pudieron crear los hipervinculos al oficio o documento de notificacion de resultados e hipervinculo a las recomendaciones o/y observaciones hechas al sujeto obligado</t>
  </si>
  <si>
    <t>OrMWLB5tymw=</t>
  </si>
  <si>
    <t>01/04/2018</t>
  </si>
  <si>
    <t>30/06/2018</t>
  </si>
  <si>
    <t>https://bahiadebanderas.gob.mx/transparencia20172021/XXIV/Segundo%20Trimestre%202018/OF.%20658-2018.pdf</t>
  </si>
  <si>
    <t>26/07/2018</t>
  </si>
  <si>
    <t>se informo mediante oficio que no se tienen resutados de auditorias realizadas en este segundo trimestre 2018 por lo tanto  no hubo informacion para el llenado de las filas d, e, f,g,h,i,j,k,l,m,n,o,p,r,u,v,w,x,y</t>
  </si>
  <si>
    <t>XP2k0y4ZveA=</t>
  </si>
  <si>
    <t>01/07/2018</t>
  </si>
  <si>
    <t>30/09/2018</t>
  </si>
  <si>
    <t>Auditoría interna</t>
  </si>
  <si>
    <t>Administrativa</t>
  </si>
  <si>
    <t>cm aud 005/2018</t>
  </si>
  <si>
    <t>c m/x/460/2018</t>
  </si>
  <si>
    <t>verificar que los expedientes de cada uno de los trabajadores se encuentren completos en cuanto a los requisitos que deben de integrarlos y los contratos laborales correspondientes celebrados con el municipio</t>
  </si>
  <si>
    <t>los expedientes de cada uno de los trabajadores y los contratos laborales correspondientes</t>
  </si>
  <si>
    <t>articulo 119 fracciones iii, xvi y xvii de la ley municipal para el estado de nayarit, articulo 53 fraccion ix y xvi del reglamento de la administracion publica del municipio de bahia de banderas, nayarit</t>
  </si>
  <si>
    <t>https://www.bahiadebanderas.gob.mx/transparencia20172021/TERCER%20TRIMESTRE%202018/CONTRALORIA/OBSERVACIONES%20RECOMENDACIONES%20Y%20CONCLUCIONES.pdf</t>
  </si>
  <si>
    <t>126 hallazgos, 137 observaciones y 5 concluciones</t>
  </si>
  <si>
    <t>recomendaciones</t>
  </si>
  <si>
    <t>oficialia mayor administrativa</t>
  </si>
  <si>
    <t>137</t>
  </si>
  <si>
    <t>https://www.bahiadebanderas.gob.mx/transparencia20172021/TERCER%20TRIMESTRE%202018/CONTRALORIA/OFICIO%20DE%20SOLVENTACION.pdf</t>
  </si>
  <si>
    <t>0</t>
  </si>
  <si>
    <t>https://www.bahiadebanderas.gob.mx/transparencia20172021/TERCER%20TRIMESTRE%202018/CONTRALORIA/PROGRAMA%20ANUAL%20DE%20AUDITORIAS%20INTERNAS.pdf</t>
  </si>
  <si>
    <t>17/10/2018</t>
  </si>
  <si>
    <t>29/10/2018</t>
  </si>
  <si>
    <t>cyyfHVPQARo=</t>
  </si>
  <si>
    <t>01/10/2018</t>
  </si>
  <si>
    <t>31/12/2018</t>
  </si>
  <si>
    <t>administrativa</t>
  </si>
  <si>
    <t>cm aud 013/2018</t>
  </si>
  <si>
    <t>cm/x/987/10/2018</t>
  </si>
  <si>
    <t>cm/x/1042/11/2018</t>
  </si>
  <si>
    <t>verificar que las actividades realizadas de la dependencia se adecuen a lo que establecen los articulos 103 fraccion xi xvi xvii y xxvi del reglamento de la administracion publica del municipio de bahia de banderas nayarit</t>
  </si>
  <si>
    <t>promocion del sistema municipal de apertura rapida de empresasvinculacion del sector empresarial con las personas en busca de empleo bolsa de empleo municipal servicios de la incubadora de empresa micro pequeñas y medianas empresas dentro del municipio padron de empresas actualizado</t>
  </si>
  <si>
    <t>articulo 119 fracciones iii xvi y xvii de la ley municipal para el estado de nayarit, articulo 53 inciso a fracciones ix y xvi del reglamento de la administracion publica del municipio de bahia de banderas nayarit</t>
  </si>
  <si>
    <t>cm/x/1057/11/2018</t>
  </si>
  <si>
    <t>https://bahiadebanderas.gob.mx/transparencia20172021/XXIV/CUARTO%20TR%202018/CM-AUD-013-2018/NOTIFICACION%20DE%20RESULTADOS.pdf</t>
  </si>
  <si>
    <t>2 hallazgos 4 observaciones 3 conclusiones</t>
  </si>
  <si>
    <t>https://bahiadebanderas.gob.mx/transparencia20172021/XXIV/CUARTO%20TR%202018/CM-AUD-013-2018/RECOMENDACIONES%20U%20OBSSERVACIONES.pdf</t>
  </si>
  <si>
    <t>https://bahiadebanderas.gob.mx/transparencia20172021/XXIV/CUARTO%20TR%202018/CM-AUD-013-2018/INFORME%20FINAL.pdf</t>
  </si>
  <si>
    <t>direccion de turismo y desarrollo economico</t>
  </si>
  <si>
    <t>https://bahiadebanderas.gob.mx/transparencia20172021/XXIV/CUARTO%20TR%202018/CM-AUD-013-2018/OFICIO%20REQUERIMIENTO%20DE%20SOLVENTACION.pdf</t>
  </si>
  <si>
    <t>29/01/2019</t>
  </si>
  <si>
    <t>30/01/2019</t>
  </si>
  <si>
    <t>0CvSbF1zX8Y=</t>
  </si>
  <si>
    <t>cm aud 018/2018</t>
  </si>
  <si>
    <t>cm/x/1070/11/2018</t>
  </si>
  <si>
    <t>verificar que las actividades relacionadas con el implan se adecuen a las leyes los reglamentos y las normas que los regulan</t>
  </si>
  <si>
    <t>los lineamientos para lograr la institucionalizacion consolidacion modernizacion y mejora permanente en los procesos de planacion en el municipio y los planes y proyectos de desarrollo del municipio</t>
  </si>
  <si>
    <t>articulo 119 fracciones iii xvi y xvii de la ley municipal para el estado de nayarit, articulo 52 y 53 fracciones ix y xvi del reglamento de la administracion publica del municipio de bahia de banderas nayarit</t>
  </si>
  <si>
    <t>cm/x/1159/12/2018</t>
  </si>
  <si>
    <t>https://bahiadebanderas.gob.mx/transparencia20172021/XXIV/CUARTO%20TR%202018/CM-AUD-018-2018/NOTIFICACION%20DE%20RESULTADOS.pdf</t>
  </si>
  <si>
    <t>24 hallazgos 0 observaciones 1 conclusion</t>
  </si>
  <si>
    <t>https://bahiadebanderas.gob.mx/transparencia20172021/XXIV/CUARTO%20TR%202018/CM-AUD-018-2018/RECOMENDACIONES%20U%20OBSERVACIONES.pdf</t>
  </si>
  <si>
    <t>https://bahiadebanderas.gob.mx/transparencia20172021/XXIV/CUARTO%20TR%202018/CM-AUD-018-2018/INFORMES%20FINALES.pdf</t>
  </si>
  <si>
    <t>instituto municipal de planeacion</t>
  </si>
  <si>
    <t>esta auditoria no cuenta con hipervinculo en la columna x por que no se le hicieron observaciones ni recomendaciones.</t>
  </si>
  <si>
    <t>NJns6Hq0Meo=</t>
  </si>
  <si>
    <t>financiera</t>
  </si>
  <si>
    <t>cm aud 002/2018</t>
  </si>
  <si>
    <t>cm/x/197/01/2018</t>
  </si>
  <si>
    <t>verificar el entero de las retenciones correspondientes al impuesto sobre la renta (isr) y las relativas al impuesto al impuesto especial destinado a la universidad autonoma lo anterior por el periodo comprendido del 17 de septiembre de 2017 al 31 de diciembre de 2017</t>
  </si>
  <si>
    <t>impuesto sobre la renta e impuesto especial destinado a la universidad autonoma de nayarit</t>
  </si>
  <si>
    <t>articulo 119 fracciones iii xvi y xvii de la ley municipal para el estado de nayarit, articulo 53 fracciones ix y xvi del reglamento de la administracion publica del municipio de bahia de banderas nayarit</t>
  </si>
  <si>
    <t>https://bahiadebanderas.gob.mx/transparencia20172021/XXIV/CUARTO%20TR%202018/CM-AUD-002-2018/NOTIFICACION%20DE%20RESULTADOS.pdf</t>
  </si>
  <si>
    <t>10 hallazgos 2 observaciones 4 conclusiones</t>
  </si>
  <si>
    <t>https://bahiadebanderas.gob.mx/transparencia20172021/XXIV/CUARTO%20TR%202018/CM-AUD-002-2018/RECOMENDACIONES%20U%20OBSERVACIONES.pdf</t>
  </si>
  <si>
    <t>https://bahiadebanderas.gob.mx/transparencia20172021/XXIV/CUARTO%20TR%202018/CM-AUD-002-2018/INFORMES%20FINALES.pdf</t>
  </si>
  <si>
    <t>tesoreria municipal</t>
  </si>
  <si>
    <t>https://bahiadebanderas.gob.mx/transparencia20172021/XXIV/CUARTO%20TR%202018/CM-AUD-002-2018/OFICIO%20DE%20SOLVENTACION.pdf</t>
  </si>
  <si>
    <t>9RV97865KAM=</t>
  </si>
  <si>
    <t>cm aud 003/2018</t>
  </si>
  <si>
    <t>cm/x/201/01/2018</t>
  </si>
  <si>
    <t>revisar la cuenta de pasivo circulante denominada ingresos por clasificar para el estudio y analisis de la integracion de su saldo asi como del manejo administrativo que incluye tanto al municipio y contribuyentes para efectos de su registro contable</t>
  </si>
  <si>
    <t>cuenta de pasivo circulante denominada ingresos por clasificar</t>
  </si>
  <si>
    <t>https://bahiadebanderas.gob.mx/transparencia20172021/XXIV/CUARTO%20TR%202018/CM-AUD-003-2018/NOTIFICACION%20DE%20RESULTADOS.pdf</t>
  </si>
  <si>
    <t>4 hallazgos 4 observaciones 1 conclusion</t>
  </si>
  <si>
    <t>https://bahiadebanderas.gob.mx/transparencia20172021/XXIV/CUARTO%20TR%202018/CM-AUD-003-2018/RECOMENDACIONES%20U%20OBSERVACIONES.pdf</t>
  </si>
  <si>
    <t>https://bahiadebanderas.gob.mx/transparencia20172021/XXIV/CUARTO%20TR%202018/CM-AUD-003-2018/INFORMES%20FINALES.pdf</t>
  </si>
  <si>
    <t>https://bahiadebanderas.gob.mx/transparencia20172021/XXIV/CUARTO%20TR%202018/CM-AUD-003-2018/OFICIO%20REQUERIMIENTO%20DE%20SOLVENTACION.pdf</t>
  </si>
  <si>
    <t>veIjzl0LCqE=</t>
  </si>
  <si>
    <t>cm aud 019/2018</t>
  </si>
  <si>
    <t>cm/x/1087/11/2018</t>
  </si>
  <si>
    <t>verificar que las actividades relacionadas con la unidad de proteccion civil se adecuen a lo que establece los articulos 30 fraccion i ii iii viii del reglamento para la administracion publica del municipio de bahia de banderas nayarit y 41 fraccion i vi xv del reglamento de proteccion civil para el municipio de bahia de banderas</t>
  </si>
  <si>
    <t>programa de prevencion auxilio y recuperacion en caso de desastre evidencia documental en archivo digital de la difucion a la cultura de la prevencion y proteccion civil evidencia documental en archivo digital de la realizacion de apacitaciones cursos ejercicios direigidas a la sociedad y grupos voluntarios que participen en el sistema municipal de proteccion civil</t>
  </si>
  <si>
    <t>articulo 119 fracciones iii xvi y xvii de la ley municipal para el estado de nayarit, articulos 52 y 53 fracciones ix y xvi del reglamento de la administracion publica del municipio de bahia de banderas nayarit</t>
  </si>
  <si>
    <t>cm/x/1200/12/2018</t>
  </si>
  <si>
    <t>https://bahiadebanderas.gob.mx/transparencia20172021/XXIV/CUARTO%20TR%202018/CM-AUD-019-2018/NOTIFICACION%20DE%20RESULTADOS.pdf</t>
  </si>
  <si>
    <t>3 hallazgos 0 observaciones 1 conclusion</t>
  </si>
  <si>
    <t>https://bahiadebanderas.gob.mx/transparencia20172021/XXIV/CUARTO%20TR%202018/CM-AUD-019-2018/RECOMENDACIONES%20U%20OBSERVACIONES.pdf</t>
  </si>
  <si>
    <t>https://bahiadebanderas.gob.mx/transparencia20172021/XXIV/CUARTO%20TR%202018/CM-AUD-019-2018/INFORME%20FINAL.pdf</t>
  </si>
  <si>
    <t>unidad municipal de proteccion civil</t>
  </si>
  <si>
    <t>a8lrW2ltPbg=</t>
  </si>
  <si>
    <t>Auditoría externa</t>
  </si>
  <si>
    <t>en el rubro de auditorias externas nos se cuenta con resultados hasta el momento, motivo por el cual las columnas d, e, g, h, j, k, l, m, n, o, p, q, r, s, t, v, x, y estan sin informacion</t>
  </si>
  <si>
    <t>qTldGr4j3+g=</t>
  </si>
  <si>
    <t>cm aud 004/2018</t>
  </si>
  <si>
    <t>cm/x/216/02/2018</t>
  </si>
  <si>
    <t>verificar los requisitos para la expedicion de licencias de funcionamiento de giros blancos expedidas en terminos del reglamento para establecimientos mercantiles comerciantes tianguis y prestadores de servicio turistico en el municipio de bahia de banderas nayarit de conformidad al articulo 8 fraccion i-xii</t>
  </si>
  <si>
    <t>requisitos para la expedicion de licencias de funcionamiento de giros blancos</t>
  </si>
  <si>
    <t>cm/x/1049/11/2018</t>
  </si>
  <si>
    <t>https://bahiadebanderas.gob.mx/transparencia20172021/XXIV/CUARTO%20TR%202018/CM-AUD-004-2018/NOTIFICACION%20DE%20RESULTADOS.pdf</t>
  </si>
  <si>
    <t>16 hallazgos 0 observaciones 1 conclusion</t>
  </si>
  <si>
    <t>https://bahiadebanderas.gob.mx/transparencia20172021/XXIV/CUARTO%20TR%202018/CM-AUD-004-2018/RECOMENDACIONES%20U%20OBSERVACIONES.pdf</t>
  </si>
  <si>
    <t>https://bahiadebanderas.gob.mx/transparencia20172021/XXIV/CUARTO%20TR%202018/CM-AUD-004-2018/INFORMES%20FINALES.pdf</t>
  </si>
  <si>
    <t>direccion de padron y licencias</t>
  </si>
  <si>
    <t>VkuGOS/vFUI=</t>
  </si>
  <si>
    <t>cm aud 006/2018</t>
  </si>
  <si>
    <t>cm/x/466/05/2018</t>
  </si>
  <si>
    <t>cm/x/465/05/2018</t>
  </si>
  <si>
    <t>verificar que las actividades de la direccion se adecuen a las leyes los reglamentos y las normas que las regulan</t>
  </si>
  <si>
    <t>juicios en tramite de la administracion saliente por etapa procesal jucios en tramite iniciados por la actual administracion y por etapa procesal apoyo juridico a la sindicatura y diferentes dependencias del ejercicio 2018 asesoria a dependencias parra las resoluciones o recomendaciones emitidas por la cmdh precedimientos administrativos civiles penales o mercantiles por incumplimiento de contrato por parte de proveedores ejercicio 2018 nulidad de los actos administrativos que hayan sido emitidos de manera irregular o de manera contraria a las leyes reglamentos y demas disposiciones aplicables del ejercicio 2018</t>
  </si>
  <si>
    <t>cm/x/986/10/2018</t>
  </si>
  <si>
    <t>https://bahiadebanderas.gob.mx/transparencia20172021/XXIV/CUARTO%20TR%202018/CM-AUD-006-2018/NOTIFICACION%20DE%20RESULTADOS.pdf</t>
  </si>
  <si>
    <t>91 hallazgos 91 observaciones 8 conclusiones</t>
  </si>
  <si>
    <t>https://bahiadebanderas.gob.mx/transparencia20172021/XXIV/CUARTO%20TR%202018/CM-AUD-006-2018/RECOMENDACIONES%20U%20OBSERVACIONES.pdf</t>
  </si>
  <si>
    <t>https://bahiadebanderas.gob.mx/transparencia20172021/XXIV/CUARTO%20TR%202018/CM-AUD-006-2018/INFORME%20DE%20AUDITORIA.pdf</t>
  </si>
  <si>
    <t>direccion juridica</t>
  </si>
  <si>
    <t>https://bahiadebanderas.gob.mx/transparencia20172021/XXIV/CUARTO%20TR%202018/CM-AUD-006-2018/OFICIO%20REQUERIMIENTO%20DE%20SOLVENTACION.pdf</t>
  </si>
  <si>
    <t>y6dQp13QeME=</t>
  </si>
  <si>
    <t>cm aud 011/2018</t>
  </si>
  <si>
    <t>cm/x/988/10/2018</t>
  </si>
  <si>
    <t>verificar que las actividades relacionadas con la comision municipal de los derechos humanos se adecuen a las leyes los reglamentos y las normas que los regulan</t>
  </si>
  <si>
    <t>quejas o denuncias de presuntas violaciones de los derechos humanos difusion a la cultura de los derechos humanos</t>
  </si>
  <si>
    <t>cm/x/1067/11/2018</t>
  </si>
  <si>
    <t>https://bahiadebanderas.gob.mx/transparencia20172021/XXIV/CUARTO%20TR%202018/CM-AUD-011-2018/NOTIFICACION%20DE%20RESULTADOS.pdf</t>
  </si>
  <si>
    <t>6 hallazgos 0 observaciones 1 conclusion</t>
  </si>
  <si>
    <t>https://bahiadebanderas.gob.mx/transparencia20172021/XXIV/CUARTO%20TR%202018/CM-AUD-011-2018/RECOMENDACIONES%20U%20OBSERVACIONES.pdf</t>
  </si>
  <si>
    <t>https://bahiadebanderas.gob.mx/transparencia20172021/XXIV/CUARTO%20TR%202018/CM-AUD-011-2018/INFORME%20FINAL.pdf</t>
  </si>
  <si>
    <t>comision municipal de derechos humanos</t>
  </si>
  <si>
    <t>j04iJ7l/0bE=</t>
  </si>
  <si>
    <t>2019</t>
  </si>
  <si>
    <t>01/01/2019</t>
  </si>
  <si>
    <t>31/03/2019</t>
  </si>
  <si>
    <t>cm-aud-001/2019</t>
  </si>
  <si>
    <t>c.m./x/072/02/2019</t>
  </si>
  <si>
    <t>comprobar que la dependencia auditada aplique y dé seguimiento a lo establecido en el artículo 105 fracciones XIV, XVIII, XX, XXIV y XXXI del Reglamento para la Administración Pública del Municipio de Bahía de Banderas, Nayarit</t>
  </si>
  <si>
    <t>promoción y gestión de programas de certificación de los servicios turísticos en el municipio, fomento y difusion de los sitios y las actividades turísticas del municipio, organizacion, promocion y coordinacion de las actividades necesarias para lograr un mejor aprovechamiento de los recursos turísticos del municipio, impulsando entre otros el turismo rural, ecoturismo, social, natural y cultural, promovió la concientización social para la conservación de la riqueza natural histórica, cultural y patrimonial del municipio</t>
  </si>
  <si>
    <t>artículos 119 fracciones III, XVI y XVII  de la ley municipal para el estado de nayarit: 53 inciso a) fracciones IX y XVI del  Reglamento de la Administración Pública para el Municipio de Bahía de Banderas, Nayarit</t>
  </si>
  <si>
    <t>c.m./x/193/03/2019</t>
  </si>
  <si>
    <t>http://bahiadebanderas.gob.mx/transparencia20172021/XXIV/PRIMER%20TR%202019/aud-001-2019/NOTIFICACION%20DE%20RESULTADOS.pdf</t>
  </si>
  <si>
    <t>3 hallazgos 2 recomendaciones 1 conclusion</t>
  </si>
  <si>
    <t>http://bahiadebanderas.gob.mx/transparencia20172021/XXIV/PRIMER%20TR%202019/aud-001-2019/RECOMENDACIONES%20U%20OBSERVACIONES.pdf</t>
  </si>
  <si>
    <t>http://bahiadebanderas.gob.mx/transparencia20172021/XXIV/PRIMER%20TR%202019/aud-001-2019/INFORME%20FINAL.pdf</t>
  </si>
  <si>
    <t>http://bahiadebanderas.gob.mx/transparencia20172021/XXIV/PRIMER%20TR%202019/FORMATO%20XXIV%20PROGRAMA%20ANUAL%20DE%20AUDITORIAS%202019.pdf</t>
  </si>
  <si>
    <t>11/04/2019</t>
  </si>
  <si>
    <t>22/04/2019</t>
  </si>
  <si>
    <t>As3T6nDtwlY=</t>
  </si>
  <si>
    <t>cm-aud-002/2019</t>
  </si>
  <si>
    <t>c.m./x/073/02/2019</t>
  </si>
  <si>
    <t>comprobar que la dependencia auditada aplique y dé seguimiento a lo establecido en el artículo 61 fracciones II, III, IV y VII del Reglamento para la Administración Pública del Municipio de Bahía de Banderas, Nayarit</t>
  </si>
  <si>
    <t>realizacion y coordinacion de las capacitaciones del personal de la Administración Pública Municipal y llevar los registros en los expedientes de cada servidor público; la administracion, reclutamiento, y contratacion por instrucción del Oficial Mayor Administrativo al personal de las dependencias del Gobierno Municipal de conformidad con los lineamientos y procedimientos internos establecidos, Definicion y el establecimiento de catálogos y perfiles de puesto con base en las necesidades y actividades de las funciones de la administración pública municipal</t>
  </si>
  <si>
    <t>c.m./x/192/03/2019</t>
  </si>
  <si>
    <t>http://bahiadebanderas.gob.mx/transparencia20172021/XXIV/PRIMER%20TR%202019/aud-002-2019/NOTIFICACION%20DE%20RESULTADOS.pdf</t>
  </si>
  <si>
    <t>6 hallazgos 3 recomendaciones 3 conclusion</t>
  </si>
  <si>
    <t>http://bahiadebanderas.gob.mx/transparencia20172021/XXIV/PRIMER%20TR%202019/aud-002-2019/RECOMENDACIONES%20U%20OBSERVACIONES.pdf</t>
  </si>
  <si>
    <t>http://bahiadebanderas.gob.mx/transparencia20172021/XXIV/PRIMER%20TR%202019/aud-002-2019/INFORME%20FINAL.pdf</t>
  </si>
  <si>
    <t>jefatura de recursos humanos</t>
  </si>
  <si>
    <t>hNZ/75N3eDQ=</t>
  </si>
  <si>
    <t>cm-aud-004/2019</t>
  </si>
  <si>
    <t>c.m./x/075/02/2019</t>
  </si>
  <si>
    <t>comprobar que la dependencia auditada aplique y dé seguimiento a lo establecido en los artículo 4 fracción XVIII,XIX,XX y XXI del Reglamento Interior del Instituto Municipal de las Mujeres de Bahía de Banderas, Nayarit</t>
  </si>
  <si>
    <t>la realizacion de campañas tendientes a prevenir la violencia contra las mujeres, imparticion de talleres educativos, de oficios y de prevención de la violencia a las mujeres,  los servicios de orientación legal por conducto de Procuraduría Social municipal y psicológica a las mujeres y apoyos y estímulos para las mujeres en el municipio</t>
  </si>
  <si>
    <t>c.m./x/191/03/2019</t>
  </si>
  <si>
    <t>http://bahiadebanderas.gob.mx/transparencia20172021/XXIV/PRIMER%20TR%202019/aud-004-2019/NOTIFICACION%20DE%20RESULTADOS.pdf</t>
  </si>
  <si>
    <t>1 hallazgo 2 recomendaciones 1 conclusion</t>
  </si>
  <si>
    <t>http://bahiadebanderas.gob.mx/transparencia20172021/XXIV/PRIMER%20TR%202019/aud-004-2019/RECOMENDACIONES%20U%20OBSERVACIONES.pdf</t>
  </si>
  <si>
    <t>http://bahiadebanderas.gob.mx/transparencia20172021/XXIV/PRIMER%20TR%202019/aud-004-2019/INFORME%20FINAL.pdf</t>
  </si>
  <si>
    <t>instituto municipal de la mujer</t>
  </si>
  <si>
    <t>jjDKsEHXew0=</t>
  </si>
  <si>
    <t>2017 2018 2019</t>
  </si>
  <si>
    <t>cm-aud-005/2019</t>
  </si>
  <si>
    <t>c.m./x/097/03/2019</t>
  </si>
  <si>
    <t>verificar la asignación publicada en el Periódico Oficial del Estado de Nayarit, sobre la distribución y calendarización para la ministración de los recursos correspondientes al Ramo 33, verificar que la totalidad de los Recursos asignados al Ramo 33 se reciban y administren en una cuenta bancaria especifica, verificar los estados financieros donde se hicieron las ministraciones correspondientes al Ramo 33</t>
  </si>
  <si>
    <t>el Periódico Oficial del Estado de Nayarit, sobre la distribución y calendarización para la ministración de los recursos correspondientes al Ramo 33, los Recursos asignados al Ramo 33 se reciban y administren en una cuenta bancaria especifica, 3. Revisión de los estados financieros donde se hicieron las ministraciones correspondientes al Ramo 33</t>
  </si>
  <si>
    <t>c.m./x/195/03/2019</t>
  </si>
  <si>
    <t>http://bahiadebanderas.gob.mx/transparencia20172021/XXIV/PRIMER%20TR%202019/aud-005-2019/NOTIFICACION%20DE%20RESULTADOS.pdf</t>
  </si>
  <si>
    <t>4 hallazgos 4 recomendaciones 4 concluciones</t>
  </si>
  <si>
    <t>http://bahiadebanderas.gob.mx/transparencia20172021/XXIV/PRIMER%20TR%202019/aud-005-2019/RECOMENDACIONES%20U%20OBSERVACIONES.pdf</t>
  </si>
  <si>
    <t>http://bahiadebanderas.gob.mx/transparencia20172021/XXIV/PRIMER%20TR%202019/aud-005-2019/INFORME%20FINAL.pdf</t>
  </si>
  <si>
    <t>tesoreria</t>
  </si>
  <si>
    <t>https://bahiadebanderas.gob.mx/transparencia20172021/XXIV/SEGUNDO%20TR%202019/SEGUIMIENTO%20A%20SOLVENTACIONES%20CM-AUD-005-2019.pdf</t>
  </si>
  <si>
    <t>ZKdyhdujPEM=</t>
  </si>
  <si>
    <t>conformar la nómina y tramitar ante Tesorería el pago oportuno de las diferentes prestaciones a los trabajadores municipales, de conformidad con los contratos y la legislación aplicable (timbrado de los recibos de nómina)</t>
  </si>
  <si>
    <t>1 hallazgo 0 recomendaciones 1 conclusion</t>
  </si>
  <si>
    <t>jefatura de nominas</t>
  </si>
  <si>
    <t>ZdXN0CuEv40=</t>
  </si>
  <si>
    <t>cm-aud-003/2019</t>
  </si>
  <si>
    <t>c.m./x/074/02/2019</t>
  </si>
  <si>
    <t>comprobar que la dependencia auditada aplique y dé seguimiento a lo establecido en los artículos 30 fracciones III, IV y IX del Reglamento para la Administración Pública del Municipio de Bahía de Banderas, Nayarit</t>
  </si>
  <si>
    <t>aprobacion del programa municipal de proteccion civil por el presidente municipal, actualizacion del atlas de riesgo del municipio,  promocion para la conformación de los comités de auxilio y prevención en el municipio</t>
  </si>
  <si>
    <t>c.m./x/194/03/2019</t>
  </si>
  <si>
    <t>http://bahiadebanderas.gob.mx/transparencia20172021/XXIV/PRIMER%20TR%202019/aud-003-2019/NOTIFICACION%20DE%20RESULTADOS.pdf</t>
  </si>
  <si>
    <t>8 hallazgos 2 requerimientos 3 conclusiones</t>
  </si>
  <si>
    <t>http://bahiadebanderas.gob.mx/transparencia20172021/XXIV/PRIMER%20TR%202019/aud-003-2019/RECOMENDACIONES%20U%20OBSERVACIONES.pdf</t>
  </si>
  <si>
    <t>http://bahiadebanderas.gob.mx/transparencia20172021/XXIV/PRIMER%20TR%202019/aud-003-2019/INFORME%20FINAL.pdf</t>
  </si>
  <si>
    <t>requerimientos</t>
  </si>
  <si>
    <t>https://bahiadebanderas.gob.mx/transparencia20172021/XXIV/SEGUNDO%20TR%202019/SEGUIMIENTO%20A%20SOLVENTACIONES%20CM-AUD-003-2019.pdf</t>
  </si>
  <si>
    <t>PDboTDVk3No=</t>
  </si>
  <si>
    <t>18-ma.20-af-aop</t>
  </si>
  <si>
    <t>asen</t>
  </si>
  <si>
    <t>asen/as/oa-29/2019</t>
  </si>
  <si>
    <t>fiscalizar toda clase de libros, instrumentos, documentos y objetos, practicar visitas, inspecciones y en general, recabar los elementos de informacion necesarios para el cumplimiento de la funcion de fiscalizacion , relativa a los estados e informacion financiera que deben constituir la Cuenta Pública del Ayuntamiento Constitucional de Bahia de Banderas, Nayarit, correspondiente al ejercicio fiscal 2018</t>
  </si>
  <si>
    <t>verificar la forma y términos en que los ingresos fueron recaudados, obtenidos, captados y administrados; constatar que los recursos provenientes de financiamientos y otras obligaciones y empréstitos se contrataron, recibieron y aplicaron de conformidad con lo aprobado; y revisar que los egresos se ejercieron en los conceptos y partidas autorizados, incluidos, entre otros aspectos, la contratación de servicios y obra pública, las adquisiciones, arrendamientos, subsidios, aportaciones, donativos, transferencias, aportaciones a fondos, fideicomisosy demás instrumentos financieros, asi como cualquier esquema o instrumento de pago a corto y lago plazo; la deuda pública y el cumplimiento de la Ley de Disciplina Financiersa de las Entidades Federativas y los Municipios; comprobar que la planeación, programación, presupuestación, adjudicación, contratación , ejecución, control y conlusión de las obras públicas, asi como de los servicios relacionados con las mismas; se hayan apegado a los lineamientos y normatividad aplicable</t>
  </si>
  <si>
    <t>artículo 16 de la Constitución Política de los Estados Unidos Mexicanos; 47, fracción XXVI, 121, apartado A, fracciones I y III de la Constitución Política del Estado Libre y Soberano de Nayarit; 7, fracciones I, II, III, IV, V, VI, VII, X, XV, XIX, XXVII, XXVIII, XXX, XXXI, XXXIII, y XXXIV, 8, 14, fracciones I, XII y XIV, 16, 17, 31, 36, fraccion VI, párrafo segundo, 38,39,40,42,43 párrafo segundo, 45,46, 49, de la Ley de Fiscalizacion y Rendición de Cuentas del Estado de Nayarit; 6, fracciones I,IV y VIII, 18, Apartado B, Última fraccion y 35 del Reglamento Interior de la Auditoría Superior del Estado de Nayarit</t>
  </si>
  <si>
    <t>observaciones</t>
  </si>
  <si>
    <t>presidencia municipal</t>
  </si>
  <si>
    <t>http://asen.gob.mx/paa/paa2019.pdf</t>
  </si>
  <si>
    <t>en las columnas p, q, r, s, t, x, y, no se genera informacion toda vez que las auditorias externas estan en la etapa inicial</t>
  </si>
  <si>
    <t>bmKefInFzz0=</t>
  </si>
  <si>
    <t>obra publica</t>
  </si>
  <si>
    <t>ase/aop/ma.20/ovi-01/2019</t>
  </si>
  <si>
    <t>sDHnJkdR/OQ=</t>
  </si>
  <si>
    <t>evaluación al desempeño</t>
  </si>
  <si>
    <t>18-ma.20-ad</t>
  </si>
  <si>
    <t>asen/as/oa-30/2019</t>
  </si>
  <si>
    <t>verificar la eficiencia, eficacia y la economía en el cumplimiento de los objetivos y metas contenidos en los programas mediante la estimación o cálculo de los resultados obtenidos en términos cualitativos o cuantitativos o ambos.</t>
  </si>
  <si>
    <t>V7x+NkKyoxY=</t>
  </si>
  <si>
    <t>auditoria especial del gasto federalizado (Fondo para el Fortalecimiento  Financiero)</t>
  </si>
  <si>
    <t>1075-DS-GF</t>
  </si>
  <si>
    <t>asf</t>
  </si>
  <si>
    <t>AEGF/0743/2019</t>
  </si>
  <si>
    <t>Acta No. 001/CP2018</t>
  </si>
  <si>
    <t>Fiscalizar que la gestión de los recursos, transferidos al Gobierno  del Estado, por medio de los subsidios federales, de conformidad con la normativa federal y local aplicable</t>
  </si>
  <si>
    <t>Los Recursos transferidos al Gobierno del Estado, por medio de lo Subsidios federales</t>
  </si>
  <si>
    <t>artículos 74, fracción VI, y 79, de la Constitución Política de los Estados Unidos Mexicanos; 1, 2, 3, 4, fracciones II, VIII, IX, X, XI, XII,XVI,XVII, XVIII y XXX; 6, 9, 14, fracción I, III y IV; 17, fracciones I, III y IV; 17, fracciones  I, VI, VII, VIII, XI,  XII, XXII, XXVI, XXVII y XXVIII; 22, 23, 28, 29, 47, 48, 49, y 67, y demás relativos de la Ley de Fiscalización y Rendición de Cuentas de la Federación, y 2, 3 y 12, fraccion III,del Reglamento Interior de la Auditoria Superior de la Federación</t>
  </si>
  <si>
    <t>https://www.dof.gob.mx/nota_detalle_popup.php?codigo=5547726</t>
  </si>
  <si>
    <t>afs</t>
  </si>
  <si>
    <t>w9Fiyrg6IL0=</t>
  </si>
  <si>
    <t>auditoria especial del gasto federalizado ( Participaciones Federales a Entidades Federativas)</t>
  </si>
  <si>
    <t>1076-DE-GF</t>
  </si>
  <si>
    <t>AEGF/0685/2019</t>
  </si>
  <si>
    <t>Fiscalizar que la gestión de los recursos, transferidos al Gobierno  del Estado, por medio de las Participaciones federales, de conformidad con la normativa federal y local aplicable</t>
  </si>
  <si>
    <t>Los Recursos transferidos al Gobierno del Estado, por medio de las Participaciones federales</t>
  </si>
  <si>
    <t>artículos 74, fracción VI, y 79, de la Constitución Política de los Estados Unidos Mexicanos; 1, 2, 3, 4, fracciones II, VIII, IX, X, XI, XII,XVI,XVII, XVIII y XXX; 6, 9, 14, fracción I, III y IV; 17, fracciones I, III y IV; 17, fracciones  I, VI, VII, VIII, XI,  XII, XXII, XXVI, XXVII y XXVIII; 22, 23, 28, 29, 50,51, y 67, y demás relativos de la Ley de Fiscalización y Rendición de Cuentas de la Federación, y 2, 3 y 12, fraccion III, del Reglamento Interior de la Auditoria Superior de la Federación, y Cláusulas Primera, fracciones VII y VIII, Décima Quinta y Décima Sexta del Convenio de Coordinación y Colaboración para la fiscalización superior del gasto federalizado en el marco del Sistema Nacional de Fiscalización, que celebran la Auditoria Seperior de la Federación y el Órgano de Fiscalización Seperior del Estado de Nayarit.</t>
  </si>
  <si>
    <t>eKjubSEK+dQ=</t>
  </si>
  <si>
    <t>financiera y administrativa</t>
  </si>
  <si>
    <t>cm aud 008/2018</t>
  </si>
  <si>
    <t>cm/x/818/08/2018</t>
  </si>
  <si>
    <t>cm/x/830/09/2018</t>
  </si>
  <si>
    <t>verificar que las actividades relacionadas con el fondo de infraestructura social municipal (fisim) se adecuen a las leyes los reglamentos y las normas que lo regulan</t>
  </si>
  <si>
    <t>fondo de infraesructura social municipal</t>
  </si>
  <si>
    <t>articulo 115 de la constitucion politica de los estados libre y soberano de nayarit articulo 119 fracciones iii xvi y xvii de la ley municipal para el estado de nayarit articulos 52 y 53 inciso a) fracciones ix y xvi del reglamento de la administracion publica del municipio de bahia de banderas nayarit</t>
  </si>
  <si>
    <t>cm/x/1192/12/2018</t>
  </si>
  <si>
    <t>https://bahiadebanderas.gob.mx/transparencia20172021/XXIV/CUARTO%20TR%202018/CM-AUD-008-2018/TESORERIA/NOTIFICACION%20DE%20RESULTADOS.pdf</t>
  </si>
  <si>
    <t>8 hallazgos 11 observaciones 7 conclusiones</t>
  </si>
  <si>
    <t>https://bahiadebanderas.gob.mx/transparencia20172021/XXIV/CUARTO%20TR%202018/CM-AUD-008-2018/TESORERIA/RECOMENDACIONES%20U%20OBSERVACIONES.pdf</t>
  </si>
  <si>
    <t>https://bahiadebanderas.gob.mx/transparencia20172021/XXIV/CUARTO%20TR%202018/CM-AUD-008-2018/TESORERIA/INFORME%20FINAL.pdf</t>
  </si>
  <si>
    <t>https://bahiadebanderas.gob.mx/transparencia20172021/XXIV/PRIMER%20TR%202019/OFICIOS%20SEG.%20RECON.%20AUD.%20NO.%2008-2018.pdf</t>
  </si>
  <si>
    <t>12/04/2019</t>
  </si>
  <si>
    <t>15/04/2019</t>
  </si>
  <si>
    <t>LnX/F9pb44k=</t>
  </si>
  <si>
    <t>cm aud 001/2018</t>
  </si>
  <si>
    <t>cm/x/178/01/2018</t>
  </si>
  <si>
    <t>verificar que los permisos y/o licencias expedidas en terminos de la ley de asentamientos humanos y desarrollo urbano para los estados de nayarit, que autorizan la ejecucion de fraccionamientos condominios lotificaciones subdivisiones y demas acciones urbanisticas se apeguen a la normatividad aplicable revisando particularmente el cumplimiento de la obligacion  de cede gratuitamente a favor del municipio area de donacion area verde y demas equipamiento que por disposicion de lo establecido en el numeral 17 fraccion xxiv de la ley de asentamientos humanos y desarrollo urbano para el estado de nayarit y 89 del reglamento municipal de la zonificacion y uso del suelo de bahia de banderas nayarit debieron ser otrogadas al municipio lo anterior por el periodo comprendido del ejerciico 2012 al 2017</t>
  </si>
  <si>
    <t>permisos y/o licencias expedidas en terminos de la ley de asentamientos humanos y desarrollo urbano para el estado de nayarit</t>
  </si>
  <si>
    <t>cm/x/1199/12/2018</t>
  </si>
  <si>
    <t>https://bahiadebanderas.gob.mx/transparencia20172021/XXIV/CUARTO%20TR%202018/CM-AUD-001-2018/NOTIFICACION%20DE%20RESULTADOS.pdf</t>
  </si>
  <si>
    <t>21 hallazgos 6 observaciones 21 conclusiones</t>
  </si>
  <si>
    <t>https://bahiadebanderas.gob.mx/transparencia20172021/XXIV/CUARTO%20TR%202018/CM-AUD-001-2018/RECOMENDACIONES%20U%20OBSERVACIONES.pdf</t>
  </si>
  <si>
    <t>https://bahiadebanderas.gob.mx/transparencia20172021/XXIV/CUARTO%20TR%202018/CM-AUD-001-2018/INFORMES%20FINALES.pdf</t>
  </si>
  <si>
    <t>direccion de ordenamiento territorial desarrollo urbano y medio ambiente</t>
  </si>
  <si>
    <t>https://bahiadebanderas.gob.mx/transparencia20172021/XXIV/PRIMER%20TR%202019/OFICIO%20SEG.%20RECOMEND.%20AUD.%20NO.%2001-2018.pdf</t>
  </si>
  <si>
    <t>n8QWRBdTRpo=</t>
  </si>
  <si>
    <t>cm aud 007/2018</t>
  </si>
  <si>
    <t>cm/x/528/06/2018</t>
  </si>
  <si>
    <t>revison general administrativa estado financieros y contabilidad</t>
  </si>
  <si>
    <t>estados financieros y contabilidad</t>
  </si>
  <si>
    <t>cm/x/1204/12/2018</t>
  </si>
  <si>
    <t>https://bahiadebanderas.gob.mx/transparencia20172021/XXIV/CUARTO%20TR%202018/CM-AUD-007-2018/NOTIFICACION%20DE%20RESULTADOS.pdf</t>
  </si>
  <si>
    <t>7 hallazgos 7 observaciones 2 conclusiones</t>
  </si>
  <si>
    <t>https://bahiadebanderas.gob.mx/transparencia20172021/XXIV/CUARTO%20TR%202018/CM-AUD-007-2018/RECOMENDACIONES%20U%20OBSERVACIONES.pdf</t>
  </si>
  <si>
    <t>https://bahiadebanderas.gob.mx/transparencia20172021/XXIV/CUARTO%20TR%202018/CM-AUD-007-2018/INFORME%20FINAL.pdf</t>
  </si>
  <si>
    <t>dif municipal</t>
  </si>
  <si>
    <t>https://bahiadebanderas.gob.mx/transparencia20172021/XXIV/PRIMER%20TR%202019/OFICIO%20SEG.%20RECOM.%20AUD.%20NO.%2007-2018.pdf</t>
  </si>
  <si>
    <t>nd4wD2cOJQE=</t>
  </si>
  <si>
    <t>cm aud 009/2018</t>
  </si>
  <si>
    <t>cm/x/843/09/2018</t>
  </si>
  <si>
    <t>verificar que las actividades relacionadas con el fondo de aportaciones para el fortalecimiento de los municipios (fortamun) se adecuen a las leyes los reglamentos y las normas que los regulan</t>
  </si>
  <si>
    <t>fondo de aportaciones para el fortalecimiento de los municipios (fortamun)</t>
  </si>
  <si>
    <t>articulo 119 fracciones iii xvi y xvii de la ley municipal para el estado de nayarit, articulos 52 y 53 fracciones ix y xvi del reglamento de la administracion publica municipalk de bahia de banderas, nayarit</t>
  </si>
  <si>
    <t>cm/x/1202/12/2018</t>
  </si>
  <si>
    <t>https://bahiadebanderas.gob.mx/transparencia20172021/XXIV/CUARTO%20TR%202018/CM-AUD-009-2018/NOTIFICACION%20DE%20RESULTADOS.pdf</t>
  </si>
  <si>
    <t>39 hallazgos 7 observaciones 1 recomendación 1 conclusion</t>
  </si>
  <si>
    <t>https://bahiadebanderas.gob.mx/transparencia20172021/XXIV/CUARTO%20TR%202018/CM-AUD-009-2018/RECOMENDACIONES%20U%20OBSERVACIONES.pdf</t>
  </si>
  <si>
    <t>https://bahiadebanderas.gob.mx/transparencia20172021/XXIV/CUARTO%20TR%202018/CM-AUD-009-2018/INFORMES%20FINALES.pdf</t>
  </si>
  <si>
    <t>https://bahiadebanderas.gob.mx/transparencia20172021/XXIV/PRIMER%20TR%202019/OFICIO%20SEG.%20RECOMEND.%20AUD.%2009-2018.pdf</t>
  </si>
  <si>
    <t>lB52DmftFLo=</t>
  </si>
  <si>
    <t>cm aud 012/2018</t>
  </si>
  <si>
    <t>cm/x/989/10/2018</t>
  </si>
  <si>
    <t>cm/x/1043/11/2018</t>
  </si>
  <si>
    <t>verificar que las actividades realizadas en esa dependencia se adecuen a lo que establece los articulos 114 fraccion i ii vii y xiii de la ley municipal para el estado de nayarit articulo 32 fraccion v vi y vii del reglamento de la administracion publica del municipio de bahia de banderas nayarit</t>
  </si>
  <si>
    <t>citaciones a los integrantes del ayuntamiento para la celebracion de las sesiones de cabildo las sesiones de cabildo a partir del 18 de septiembre de 2017 acuerdos emitidos por el ayuntamiento o el presidente municipal asuntos turnado a las comisiones edilicias tesoreria municipal noficalia mayor y otras dependencias</t>
  </si>
  <si>
    <t>cm/x/1066/11/2018</t>
  </si>
  <si>
    <t>https://bahiadebanderas.gob.mx/transparencia20172021/XXIV/CUARTO%20TR%202018/CM-AUD-012-2018/NOTIFICACION%20DE%20RESULTADOS.pdf</t>
  </si>
  <si>
    <t>4 hallazgos 7 observaciones 4 conclusiones</t>
  </si>
  <si>
    <t>https://bahiadebanderas.gob.mx/transparencia20172021/XXIV/CUARTO%20TR%202018/CM-AUD-012-2018/RECOMENDACIONES%20U%20OBSERVACIONES.pdf</t>
  </si>
  <si>
    <t>https://bahiadebanderas.gob.mx/transparencia20172021/XXIV/CUARTO%20TR%202018/CM-AUD-012-2018/INFORMES%20FINALES.pdf</t>
  </si>
  <si>
    <t>secretaria del ayuntamiento</t>
  </si>
  <si>
    <t>https://bahiadebanderas.gob.mx/transparencia20172021/XXIV/PRIMER%20TR%202019/OFICIO%20SEG.%20RECOM.%20AUD.%20NO.%2012-2018.pdf</t>
  </si>
  <si>
    <t>j7ZEmZoZNkM=</t>
  </si>
  <si>
    <t>cm aud 014/2018</t>
  </si>
  <si>
    <t>cm/x/1006/11/2018</t>
  </si>
  <si>
    <t>cm/x/1047/11/2018</t>
  </si>
  <si>
    <t>verificar que las actividades realizadas de esta dependencia referentes a los procedimientos de contratacion adquisiciones arrendamientos contratacion de servicios y obra publica se adecuen a las leyes y normas que las regulen</t>
  </si>
  <si>
    <t>procedimientos de contratacion adquisicion arrendamiento contratacion de servicios y obra publica</t>
  </si>
  <si>
    <t>cm/x/1206/12/2018</t>
  </si>
  <si>
    <t>https://bahiadebanderas.gob.mx/transparencia20172021/XXIV/CUARTO%20TR%202018/CM-AUD-014-2018/NOTIFICACION%20DE%20RESULTADOS%20(3).pdf</t>
  </si>
  <si>
    <t>https://bahiadebanderas.gob.mx/transparencia20172021/XXIV/CUARTO%20TR%202018/CM-AUD-014-2018/RECOMENDACIONES%20U%20OBSERVACIONES%20(3).pdf</t>
  </si>
  <si>
    <t>https://bahiadebanderas.gob.mx/transparencia20172021/XXIV/CUARTO%20TR%202018/CM-AUD-014-2018/INFORME%20FINAL%20(1).pdf</t>
  </si>
  <si>
    <t>jefatura de licitaciones y contratos de obra</t>
  </si>
  <si>
    <t>https://bahiadebanderas.gob.mx/transparencia20172021/XXIV/PRIMER%20TR%202019/OFICIO%20SEG.%20RECOMED%20AUD%20NO.%2014-2018.pdf</t>
  </si>
  <si>
    <t>X+kMb+H7rKg=</t>
  </si>
  <si>
    <t>cm aud 017/2018</t>
  </si>
  <si>
    <t>cm/x/1069/11/2018</t>
  </si>
  <si>
    <t>verificar que sus actividades se adecuen a las leyes los reglamentos y las normas que las regulan</t>
  </si>
  <si>
    <t>adquicisiones de material utilizado para el mantenimiento de los servicios publicos a su cargo como vialidades caminos etc arrendamiento de maquinaria y equipo y contratos de prestacion de servicios de recoleccion y traslado de residuos con particulares</t>
  </si>
  <si>
    <t>cm/x/11298/12/2018</t>
  </si>
  <si>
    <t>https://bahiadebanderas.gob.mx/transparencia20172021/XXIV/CUARTO%20TR%202018/CM-AUD-017-2018/NOTIFICACION%20DE%20RESULTADOS%20(1).pdf</t>
  </si>
  <si>
    <t>6 hallazgos 7 observaciones 4 conclusiones</t>
  </si>
  <si>
    <t>https://bahiadebanderas.gob.mx/transparencia20172021/XXIV/CUARTO%20TR%202018/CM-AUD-017-2018/RECOMENDACIONES%20U%20OBSERVACIONES%20(1).pdf</t>
  </si>
  <si>
    <t>https://bahiadebanderas.gob.mx/transparencia20172021/XXIV/CUARTO%20TR%202018/CM-AUD-017-2018/INFORMES%20FINALES%20(1).pdf</t>
  </si>
  <si>
    <t>direccion de servicios publicos</t>
  </si>
  <si>
    <t>https://bahiadebanderas.gob.mx/transparencia20172021/XXIV/PRIMER%20TR%202019/OFICIO%20SEG.%20RECOMEND%20AUD.%20NO.%2017-2018.pdf</t>
  </si>
  <si>
    <t>2U2qMKhGB7I=</t>
  </si>
  <si>
    <t>cm aud 015/2018</t>
  </si>
  <si>
    <t>cm/x/1455/10/2018</t>
  </si>
  <si>
    <t>cm/x/1068/11/2018</t>
  </si>
  <si>
    <t>verificar que las actividades realizadas en la dependencia se adecuen a lo que establece los articulos 125 inciso i y 138 fracciones viii y ix de la ley municipal para el estado de nayarit</t>
  </si>
  <si>
    <t>proceso que realiza el personal operativo al ejecutar los arrestos administrativos proceso en las detenciones que derivan y actuar de la policia  municipal al confiscar bienes como cuerpo del delito</t>
  </si>
  <si>
    <t>cm/x/1153/12/2018</t>
  </si>
  <si>
    <t>https://bahiadebanderas.gob.mx/transparencia20172021/XXIV/CUARTO%20TR%202018/CM-AUD-015-2018/NOTIFICACION%20DE%20RESULTADOS.pdf</t>
  </si>
  <si>
    <t>15 hallazgos 5 observaciones 1 conclusion</t>
  </si>
  <si>
    <t>https://bahiadebanderas.gob.mx/transparencia20172021/XXIV/CUARTO%20TR%202018/CM-AUD-015-2018/RECOMENDACIONES%20U%20OBSERVACIONES.pdf</t>
  </si>
  <si>
    <t>https://bahiadebanderas.gob.mx/transparencia20172021/XXIV/CUARTO%20TR%202018/CM-AUD-015-2018/INFORMES%20FINALES.pdf</t>
  </si>
  <si>
    <t>direccion de seguridad publica y transito municipal</t>
  </si>
  <si>
    <t>https://bahiadebanderas.gob.mx/transparencia20172021/XXIV/PRIMER%20TR%202019/OFICIO%20SEG.%20RECOMEND.%20AUD%20NO.%2015-2018.pdf</t>
  </si>
  <si>
    <t>zqvE6bCOIzg=</t>
  </si>
  <si>
    <t>cm aud 016/2018</t>
  </si>
  <si>
    <t>cm/x/1048/11/2018</t>
  </si>
  <si>
    <t>verificar que la obra publica ejecutada a cargo del fondo de obra directa se ajuste a las disposiciones de la ley de obra publica del estado de nayarit y demas disposiciones aplicables en la materia</t>
  </si>
  <si>
    <t>obra publica ejecutada</t>
  </si>
  <si>
    <t>cm/x/1207/12/2018</t>
  </si>
  <si>
    <t>https://bahiadebanderas.gob.mx/transparencia20172021/XXIV/CUARTO%20TR%202018/CM-AUD-016-2018/NOTIFICACION%20DE%20RESULTADOS.pdf</t>
  </si>
  <si>
    <t>14 hallazgos 14 observaciones 3 conclusiones</t>
  </si>
  <si>
    <t>https://bahiadebanderas.gob.mx/transparencia20172021/XXIV/CUARTO%20TR%202018/CM-AUD-016-2018/RECOMENDACIONES%20U%20OBSERVACIONES.pdf</t>
  </si>
  <si>
    <t>https://bahiadebanderas.gob.mx/transparencia20172021/XXIV/CUARTO%20TR%202018/CM-AUD-016-2018/INFORME%20FINAL.pdf</t>
  </si>
  <si>
    <t>direccion de obras publicas</t>
  </si>
  <si>
    <t>https://bahiadebanderas.gob.mx/transparencia20172021/XXIV/PRIMER%20TR%202019/OFICIO%20SEG.%20RECOMED.%20AUD.%20NO.%2016-2018.pdf</t>
  </si>
  <si>
    <t>M9lXSK96z1I=</t>
  </si>
  <si>
    <t>cm aud 020/2018</t>
  </si>
  <si>
    <t>cm/x/1088/11/2018</t>
  </si>
  <si>
    <t>derechos de incorporacion por aprovechamiento de infraestructura hidraulica alcantarillado y derenaje sanitario usuarios comerciales e industriales y procesos de licitaciones</t>
  </si>
  <si>
    <t>articulo 119 fracciones iii xvi y xvii de la ley municipal para el estado de nayarit, articulos 52 y 53 fracciones ix y xvi del reglamento de la administracion publica del municipio de bahia de banderas nayarit y atendiendo los principios normas y directrices contenidos en la norma profesional del snf no. 100 y 400</t>
  </si>
  <si>
    <t>cm/x/1197/12/2018</t>
  </si>
  <si>
    <t>https://bahiadebanderas.gob.mx/transparencia20172021/XXIV/CUARTO%20TR%202018/CM-AUD-020-2018/NOTIFICACION%20DE%20RESULTADOS.pdf</t>
  </si>
  <si>
    <t>2 hallazgos 13 observaciones 5 conclusiones</t>
  </si>
  <si>
    <t>https://bahiadebanderas.gob.mx/transparencia20172021/XXIV/CUARTO%20TR%202018/CM-AUD-020-2018/RECOMENDACIONES%20U%20OBSERVACIONES.pdf</t>
  </si>
  <si>
    <t>https://bahiadebanderas.gob.mx/transparencia20172021/XXIV/CUARTO%20TR%202018/CM-AUD-020-2018/INFORMES%20FINALES.pdf</t>
  </si>
  <si>
    <t>organismo operador municipal de agua potable alcantarillado y saneamiento</t>
  </si>
  <si>
    <t>https://bahiadebanderas.gob.mx/transparencia20172021/XXIV/PRIMER%20TR%202019/OFICIO%20SEG.%20RECOM.%20AUD.%20NO.%2020-2018.pdf</t>
  </si>
  <si>
    <t>VJgp25GxSUo=</t>
  </si>
  <si>
    <t>cm/x/816/08/2018</t>
  </si>
  <si>
    <t>cm/x/831/09/2018</t>
  </si>
  <si>
    <t>cm/x/1193/12/2018</t>
  </si>
  <si>
    <t>https://bahiadebanderas.gob.mx/transparencia20172021/XXIV/CUARTO%20TR%202018/CM-AUD-008-2018/BIENESTAR%20SOCIAL/NOTIFICACION%20DE%20RESULTADOS.pdf</t>
  </si>
  <si>
    <t>https://bahiadebanderas.gob.mx/transparencia20172021/XXIV/CUARTO%20TR%202018/CM-AUD-008-2018/BIENESTAR%20SOCIAL/RECOMENDACIONES%20U%20OBSERVACIONES.pdf</t>
  </si>
  <si>
    <t>https://bahiadebanderas.gob.mx/transparencia20172021/XXIV/CUARTO%20TR%202018/CM-AUD-008-2018/BIENESTAR%20SOCIAL/INFORME%20FINAL.pdf</t>
  </si>
  <si>
    <t>direccion de desarrollo y bienestar social</t>
  </si>
  <si>
    <t>kzQfjW4+tSM=</t>
  </si>
  <si>
    <t>cm/x/817/08/2018</t>
  </si>
  <si>
    <t>cm/x/1194/12/2018</t>
  </si>
  <si>
    <t>https://bahiadebanderas.gob.mx/transparencia20172021/XXIV/CUARTO%20TR%202018/CM-AUD-008-2018/OBRAS%20PUBLICAS/NOTIFICACION%20DE%20RESULTADOS.pd</t>
  </si>
  <si>
    <t>https://bahiadebanderas.gob.mx/transparencia20172021/XXIV/CUARTO%20TR%202018/CM-AUD-008-2018/OBRAS%20PUBLICAS/RECOMENDACIONES%20U%20OBSERVACIONES.pdf</t>
  </si>
  <si>
    <t>https://bahiadebanderas.gob.mx/transparencia20172021/XXIV/CUARTO%20TR%202018/CM-AUD-008-2018/OBRAS%20PUBLICAS/INFORME%20FINAL.pdf</t>
  </si>
  <si>
    <t>KuD9/WDexPk=</t>
  </si>
  <si>
    <t>cm aud 010/2018</t>
  </si>
  <si>
    <t>cm/x/920/09/2018</t>
  </si>
  <si>
    <t>cm/x/1046/11/2018</t>
  </si>
  <si>
    <t>verificar que las actividades relacionadas con la recaudacion del impuesto sobre adquisiciones de bienes inmuebles (isabi) se adecuen a las leyes reglamentos y las normas que los regulen</t>
  </si>
  <si>
    <t>impuesto sobre adquisicion de bienes inmuebles (isabi)</t>
  </si>
  <si>
    <t>articulo 119 fracciones iii xvi y xvii de la ley municipal para el estado de nayarit, articulos 52 y 53 fracciones ix y xvi del reglamento de la administracion publica del municipio de bahia de banderas, nayarit</t>
  </si>
  <si>
    <t>cm/x/1205/12/2018</t>
  </si>
  <si>
    <t>https://bahiadebanderas.gob.mx/transparencia20172021/XXIV/CUARTO%20TR%202018/CM-AUD-010-2018/NOTIFICACION%20DE%20RESULTADOS.pdf</t>
  </si>
  <si>
    <t>34 hallazgos 0 observaciones 1 conclusion</t>
  </si>
  <si>
    <t>https://bahiadebanderas.gob.mx/transparencia20172021/XXIV/CUARTO%20TR%202018/CM-AUD-010-2018/RECOMENDACIONES%20U%20OBSERVACIONES.pdf</t>
  </si>
  <si>
    <t>https://bahiadebanderas.gob.mx/transparencia20172021/XXIV/CUARTO%20TR%202018/CM-AUD-010-2018/INFORMES%20FINALES.pdf</t>
  </si>
  <si>
    <t>jefatura de catastro</t>
  </si>
  <si>
    <t>AStRwvsF4wE=</t>
  </si>
  <si>
    <t>01/04/2019</t>
  </si>
  <si>
    <t>28/06/2019</t>
  </si>
  <si>
    <t>2017, 2018, 2019</t>
  </si>
  <si>
    <t>2018-2019</t>
  </si>
  <si>
    <t>cm-aud-006/2019</t>
  </si>
  <si>
    <t>c.m./x/302/04/2019</t>
  </si>
  <si>
    <t>verificar que las actividades realizadas en esa dependencia, se adecuen a lo que establece el articulo 119 fraccion i, vi, xiii y xv del reglamento de la adminitracion publica del municipio de bahia de banderas, nayarit.</t>
  </si>
  <si>
    <t>juicios en el que sea parte el presidente municipal, el ayuntamiento o cualquiera de sus areas adminitrativas, tipo de juicio y estado que guarda. asuntos en que la direccion promovio la modernizacion del marco legal municipal y en aquellas que intervinieron para revisar los proyectos de reglamentos municipales</t>
  </si>
  <si>
    <t>articulo 119 fracciones iii, xvi y xvii de la ley municipal para el estado de nayarit; 53 inciso a) fracciones ix y xvi del reglamento de la admiistracion publica para el municipio de bahia de banderas nayarit.</t>
  </si>
  <si>
    <t>https://bahiadebanderas.gob.mx/transparencia20172021/XXIV/SEGUNDO%20TR%202019/AUDITORIAS%20EN%20PROCESO.pdf</t>
  </si>
  <si>
    <t>18/07/2019</t>
  </si>
  <si>
    <t>h9q5BpeDv6E=</t>
  </si>
  <si>
    <t>cm-aud-007/2019</t>
  </si>
  <si>
    <t>c.m./x/303/04/2019</t>
  </si>
  <si>
    <t>verificar que la obra publica municipal se ajuste a las disposiciones de la ley de obra publica del estado e nayarit y demas disposiciones aplicables en la materia, asi como verificar que las actividades realizadas por esta dependencia se adecuen a lo que establece el articulo 96, 98 fraccion i, 101 fracciones i, v del reglamento de la administracion publica del municipio e bahia de banderas nayarit.</t>
  </si>
  <si>
    <t>padron de contratistas, documentacion, convocatoria y demas elementos que acrediten el desarrollo del proceso de aprobacion, licitacion y adjudicacion de los contratos de obra publica, conforme a la normativa aplicable</t>
  </si>
  <si>
    <t>articulo 119 fracciones iii, xvi, xvii y ix de la ley municipal para el estado de nayarit; 53 inciso a) fracciones iii, ix, xi, xvi y xx del reglamento de la admiistracion publica para el municipio de bahia de banderas nayarit.</t>
  </si>
  <si>
    <t>jefatura de licitaciones y contrato de obras</t>
  </si>
  <si>
    <t>GiKBlQYICRQ=</t>
  </si>
  <si>
    <t>financiera y obra</t>
  </si>
  <si>
    <t>cm-aud-008/2019</t>
  </si>
  <si>
    <t>c.m./x/304/04/2019</t>
  </si>
  <si>
    <t>programa anual de obra publica, proyectos y presupuestos de obra publica y obras ejecutandose actualmente.</t>
  </si>
  <si>
    <t>articulo 119 fracciones iii, xi, xvi, xvii y ix de la ley municipal para el estado de nayarit; 53 inciso a) fracciones iii, ix, xvi y xx del reglamento de la admiistracion publica para el municipio de bahia de banderas nayarit.</t>
  </si>
  <si>
    <t>z1+N6DSYEDo=</t>
  </si>
  <si>
    <t>administrativa, financiera y obra</t>
  </si>
  <si>
    <t>cm-aud-009/2019</t>
  </si>
  <si>
    <t>c.m./x/305/04/2019</t>
  </si>
  <si>
    <t>verificar que las acciones relacionadas con fondos federales cumplan con las disposiciones aplicables en la materia, asi como verificar que las actividades realizadas por esa dependencia se adecuen a lo que establece el articulo 109 fraccion ii, iv y xxxviii dek reglamento de la administracion publica del municipio de bahia de banderas, nayarit</t>
  </si>
  <si>
    <t>ramo 33 y fondo de aportaciones para la infraestructura social municipal.</t>
  </si>
  <si>
    <t>articulo 119 fracciones iii, xvi, xvii y ix de la ley municipal para el estado de nayarit; 53 inciso a) fracciones ix, xvi y xx del reglamento de la admiistracion publica para el municipio de bahia de banderas nayarit.</t>
  </si>
  <si>
    <t>hGKzV1HaZUo=</t>
  </si>
  <si>
    <t>01/07/2019</t>
  </si>
  <si>
    <t>30/09/2019</t>
  </si>
  <si>
    <t>cm-aud-010/2019</t>
  </si>
  <si>
    <t>c.m./x/657/08/2019</t>
  </si>
  <si>
    <t>Verificar que las actividades realizadas  en esa dependencia, se adecuen  a lo que establece el articulo 63 fracciones I, II, III, VI Y VIII  del Reglamento de la Administración Pública del Municipio de Bahía de Banderas,Nayarit.</t>
  </si>
  <si>
    <t>Evidencias de haber elaborado las propuestas de programación y presupuestación de los recursos, obras y bienes necesarios, para el eficiente funcionamiento del taller. Evidencias de la Coordinación y supervición del servicio de mantenimiento y reparación del parque vehicular, maquinaria y equipo de transporte del Municipio. Elaboracion de los diagnosticos que se les soliciten referente al estado en que se encuentran los vehiculos turnados a revision.Coordinacion para la recepción de refacciones, aceites, llantas, acumuladores y demás suministros para los vehiculos municipales y  Requisiciones expedidas de acuerdo al diagnostico efectuado. Bitacora electronica y control por cada unidad como expediente histórico. Control y autorización de las entradas y salidas de refacciones y otros artículos del almacen.</t>
  </si>
  <si>
    <t>Articulo 119 fracciones III, XVI, XVII  de la Ley Municipal para el estado de Nayarit; 53 inciso a) fracciones IX, XVI  del Reglamento de la Administracion publica para el Municipio de Bahia de Banderas Nayarit.</t>
  </si>
  <si>
    <t>http://bahiadebanderas.gob.mx/transparenciaX/ARTICULO33/XXIV/TERCER%20TR%202019/AUDITORIAS%20EN%20PROCESO%203ER%20TRIMESTRE%202019.pdf</t>
  </si>
  <si>
    <t>Oficialia Mayor Administrativa (Taller Municipal)</t>
  </si>
  <si>
    <t>09/10/2019</t>
  </si>
  <si>
    <t>TKqhb36QU0k=</t>
  </si>
  <si>
    <t>cm-aud-011/2019</t>
  </si>
  <si>
    <t>c.m./x/659/08/2019</t>
  </si>
  <si>
    <t>Verificar que las actividades realizadas  en esa dependencia, se adecuen  a lo que establece el articulo 34 fracciones V,VII,VIII Y IX  del Reglamento de la Administración Pública del Municipio de Bahía de Banderas,Nayarit.</t>
  </si>
  <si>
    <t>Evidencia de haber proporcionado a los oficiales del Registro Civil,la capacidad en la materia y los manuales de procedimientos aplicables en el ejercicio de las funciones que tienen encomendadas. Implementado programas, acciones y campañas tendientes a la regularización de los actos del registro civil del Municipio. Haber gestionado campañas de Registro Civil y de corrección de actas gratuitas para las personas de escasos recursos y de zonas marginadas.                  Fomentar la cultura del oportuno registro de las personas en cada una de las localidades del Municipio por medio de los Delegados y jueces Auxiliares y demas autoridades Municipales.</t>
  </si>
  <si>
    <t>Secretaria del Ayuntamiento (Registro civil)</t>
  </si>
  <si>
    <t>rxRaLVoLSaQ=</t>
  </si>
  <si>
    <t>cm-aud-012/2019</t>
  </si>
  <si>
    <t>c.m./x/660/08/2019</t>
  </si>
  <si>
    <t>Verificar y evaluar la operación y cumplimiento del Programa de Fortalecimiento para la Seguridad (FORTASEG) durante el periodo comprendido del ejercicio 2019 a la fecha.</t>
  </si>
  <si>
    <t>Convenio FORTASEG  y Anexo tecnico (2019). Constancia de apertura de cuentas bancarias para la administración de los recursos federales y de aportacion Municipal. Estados de cuentas bancarios del programa FORTASEG 2019. Reporte de la aplicación de los recursos del FORTASEG y de cumplimiento de metas. Documentación comprobatoria refernte a la aplicación de los recursos del programa.</t>
  </si>
  <si>
    <t>Direccion de Seguridad Publica y Transito Municipal</t>
  </si>
  <si>
    <t>TBjWv6IMILg=</t>
  </si>
  <si>
    <t>cm-aud-013/2019</t>
  </si>
  <si>
    <t>c.m./x/661/08/2019</t>
  </si>
  <si>
    <t>Verificar que las actividades realizadas  en esa dependencia, se adecuen  a lo que establece el articulo 8 fracciones IV Y XIV  del Reglamento Orgánico del Organismo Publico Descentralizado Denominado Instituto Municipal de Planeación  de Bahia de Bnaderas, Nayarit.</t>
  </si>
  <si>
    <t>Informacion relativa al proyecto del Plan Municipal de Desarrollo Urbano (avance del programa, seguimiento, metas cumplidas y probable fecha de terminación); Relacion de proyectos en materia de infraestructura urbana, estructura vial, transporte, equipamiento y servicios públicos planificados en el ejercicio de 2019.</t>
  </si>
  <si>
    <t>IMPLAN</t>
  </si>
  <si>
    <t>xLJ4bMS5lYA=</t>
  </si>
  <si>
    <t>financiera y de obra</t>
  </si>
  <si>
    <t>cm-aud-014/2019</t>
  </si>
  <si>
    <t>c.m./x/680/08/2019</t>
  </si>
  <si>
    <t>c.m./x/697/08/2019</t>
  </si>
  <si>
    <t>Verificar que las actividades relacionadas con el fondo de Infraestructura Social Municipal (FISM), se adecuen a las leyes, los Reglamentos y las normas que los regulan.</t>
  </si>
  <si>
    <t>Toda la documentación e información financiera y relativa a los procesos de contratación de las obras con cargo total o parcial al fondo que nos ocupa. Revision Fisicia y documental de las obras con cargo total o parcial al fondo que nos ocupa.</t>
  </si>
  <si>
    <t>Articulo 119 fracciones III,IX, XVI, XVII Y XXIV  de la Ley Municipal para el estado de Nayarit; 53 inciso a) fracciones IX, XVI,XX,XXII Y 54  del Reglamento de la Administracion publica para el Municipio de Bahia de Banderas Nayarit.</t>
  </si>
  <si>
    <t>Obras Publicas y Tesoreria (FISIM 2019)</t>
  </si>
  <si>
    <t>cm/x/656/08/2019</t>
  </si>
  <si>
    <t>cm/x/651/07/2019</t>
  </si>
  <si>
    <t>cm/x/838/10/2019</t>
  </si>
  <si>
    <t>14 observaciones 4 recomendacione</t>
  </si>
  <si>
    <t>9 observaciones 3 recomendaciones</t>
  </si>
  <si>
    <t>3 observaciones 6 recomendaciones</t>
  </si>
  <si>
    <t>las columnas s, x no contiene informacion toda vez que la auditoria se encuentra en proceso</t>
  </si>
  <si>
    <t>cm/x/792/09/2019</t>
  </si>
  <si>
    <t>3 observaciones 3 recomendaciones</t>
  </si>
  <si>
    <t>cm/x/837/10/2019</t>
  </si>
  <si>
    <t>0 observaciones 1 recomendación</t>
  </si>
  <si>
    <t>cm/x/741/09/2019</t>
  </si>
  <si>
    <t>0 observaciones 0 recomendación</t>
  </si>
  <si>
    <t>http://bahiadebanderas.gob.mx/transparenciaX/ARTICULO33/XXIV/TERCER%20TR%202019/cm-aud-001-2019/SOLVENTACION%20AUDITORIA%20cm-aud-001-2019.pdf</t>
  </si>
  <si>
    <t>http://bahiadebanderas.gob.mx/transparenciaX/ARTICULO33/XXIV/TERCER%20TR%202019/cm-aud-002-2019/SOLVENTACION%20AUDITORIA%20cm-aud-002-2019.pdf</t>
  </si>
  <si>
    <t>http://bahiadebanderas.gob.mx/transparenciaX/ARTICULO33/XXIV/TERCER%20TR%202019/cm-aud-004-2019/SOLVENTACION%20AUDITORIA%20cm-aud-004-2019.pdf</t>
  </si>
  <si>
    <t>http://bahiadebanderas.gob.mx/transparenciaX/ARTICULO33/XXIV/TERCER%20TR%202019/cm-aud-006-2019/NOTIFICACION%20DE%20RESULTADOS.pdf</t>
  </si>
  <si>
    <t>http://bahiadebanderas.gob.mx/transparenciaX/ARTICULO33/XXIV/TERCER%20TR%202019/cm-aud-006-2019/OBSERVACIONES%20Y%20RECOMENDACIONES.pdf</t>
  </si>
  <si>
    <t>http://bahiadebanderas.gob.mx/transparenciaX/ARTICULO33/XXIV/TERCER%20TR%202019/cm-aud-006-2019/INFORMES%20FINALES.pdf</t>
  </si>
  <si>
    <t>http://bahiadebanderas.gob.mx/transparenciaX/ARTICULO33/XXIV/TERCER%20TR%202019/cm-aud-006-2019/SOLVENTACION%20AUDITORIA%20cm-aud-006-2019.pdf</t>
  </si>
  <si>
    <t>http://bahiadebanderas.gob.mx/transparenciaX/ARTICULO33/XXIV/TERCER%20TR%202019/cm-aud-007-2019/NOTIFICACION%20DE%20RESULTADOS.pdf</t>
  </si>
  <si>
    <t>http://bahiadebanderas.gob.mx/transparenciaX/ARTICULO33/XXIV/TERCER%20TR%202019/cm-aud-007-2019/OBSERVACIONES%20Y%20RECOMENDACIONES.pdf</t>
  </si>
  <si>
    <t>http://bahiadebanderas.gob.mx/transparenciaX/ARTICULO33/XXIV/TERCER%20TR%202019/cm-aud-007-2019/INFORMES%20FINALES.pdf</t>
  </si>
  <si>
    <t>http://bahiadebanderas.gob.mx/transparenciaX/ARTICULO33/XXIV/TERCER%20TR%202019/cm-aud-009-2019/NOTIFICACION%20DE%20RESULTADOS.pdf</t>
  </si>
  <si>
    <t>http://bahiadebanderas.gob.mx/transparenciaX/ARTICULO33/XXIV/TERCER%20TR%202019/cm-aud-009-2019/OBSERVACIONES%20Y%20RECOMENDACIONES.pdf</t>
  </si>
  <si>
    <t>http://bahiadebanderas.gob.mx/transparenciaX/ARTICULO33/XXIV/TERCER%20TR%202019/cm-aud-009-2019/INFORMES%20FINALES.pdf</t>
  </si>
  <si>
    <t>http://bahiadebanderas.gob.mx/transparenciaX/ARTICULO33/XXIV/TERCER%20TR%202019/cm-aud-011-2019/NOTIFICACION%20DE%20RESULTADOS.pdf</t>
  </si>
  <si>
    <t>http://bahiadebanderas.gob.mx/transparenciaX/ARTICULO33/XXIV/TERCER%20TR%202019/cm-aud-011-2019/OBSERVACIONES%20Y%20RECOMENDACIONES.pdf</t>
  </si>
  <si>
    <t>http://bahiadebanderas.gob.mx/transparenciaX/ARTICULO33/XXIV/TERCER%20TR%202019/cm-aud-011-2019/INFORMES%20FINALES.pdf</t>
  </si>
  <si>
    <t>la columna x no contiene informacion toda vez que la auditoria se encuentra en proceso</t>
  </si>
  <si>
    <t>http://bahiadebanderas.gob.mx/transparenciaX/ARTICULO33/XXIV/TERCER%20TR%202019/cm-aud-012-2019/NOTIFICACION%20DE%20RESULTADOS.pdf</t>
  </si>
  <si>
    <t>http://bahiadebanderas.gob.mx/transparenciaX/ARTICULO33/XXIV/TERCER%20TR%202019/cm-aud-012-2019/OBSERVACIONES%20Y%20RECOMENDACIONES.pdf</t>
  </si>
  <si>
    <t>http://bahiadebanderas.gob.mx/transparenciaX/ARTICULO33/XXIV/TERCER%20TR%202019/cm-aud-012-2019/INFORMES%20FINALES.pdf</t>
  </si>
  <si>
    <t>http://bahiadebanderas.gob.mx/transparenciaX/ARTICULO33/XXIV/TERCER%20TR%202019/cm-aud-013-2019/NOTIFICACION%20DE%20RESULTADOS.pdf</t>
  </si>
  <si>
    <t>http://bahiadebanderas.gob.mx/transparenciaX/ARTICULO33/XXIV/TERCER%20TR%202019/cm-aud-013-2019/OBSERVACIONES%20Y%20RECOMENDACIONES.pdf</t>
  </si>
  <si>
    <t>http://bahiadebanderas.gob.mx/transparenciaX/ARTICULO33/XXIV/TERCER%20TR%202019/cm-aud-013-2019/INFORMES%20FINALES.pdf</t>
  </si>
  <si>
    <t>esta auditoria no cuenta con hipervinculo en la columna (y) por que no se le hicieron observaciones ni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</si>
</sst>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FF0000"/>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6"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ahiadebanderas.gob.mx/transparenciaX/ARTICULO33/XXIV/TERCER%20TR%202019/AUDITORIAS%20EN%20PROCESO%203ER%20TRIMEST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2"/>
  <sheetViews>
    <sheetView tabSelected="1" topLeftCell="H50" workbookViewId="0">
      <selection activeCell="I52" sqref="I52"/>
    </sheetView>
  </sheetViews>
  <sheetFormatPr baseColWidth="10" defaultColWidth="9.140625" defaultRowHeight="15" x14ac:dyDescent="0.25"/>
  <cols>
    <col min="1" max="1" width="15.140625" bestFit="1" customWidth="1"/>
    <col min="2" max="2" width="8" bestFit="1" customWidth="1"/>
    <col min="3" max="3" width="48.5703125" bestFit="1" customWidth="1"/>
    <col min="4" max="4" width="51.28515625" bestFit="1" customWidth="1"/>
    <col min="5" max="5" width="20.140625" bestFit="1" customWidth="1"/>
    <col min="6" max="6" width="15.140625" bestFit="1" customWidth="1"/>
    <col min="7" max="7" width="15.42578125" bestFit="1" customWidth="1"/>
    <col min="8" max="8" width="79.140625" bestFit="1" customWidth="1"/>
    <col min="9" max="9" width="47" bestFit="1" customWidth="1"/>
    <col min="10" max="10" width="35.42578125" bestFit="1" customWidth="1"/>
    <col min="11" max="11" width="84" bestFit="1" customWidth="1"/>
    <col min="12" max="12" width="84.140625" bestFit="1" customWidth="1"/>
    <col min="13" max="13" width="81.140625" bestFit="1" customWidth="1"/>
    <col min="14" max="16" width="255" bestFit="1" customWidth="1"/>
    <col min="17" max="17" width="137.140625" bestFit="1" customWidth="1"/>
    <col min="18" max="18" width="155.140625" bestFit="1" customWidth="1"/>
    <col min="19" max="19" width="83.28515625" bestFit="1" customWidth="1"/>
    <col min="20" max="21" width="155.140625" bestFit="1" customWidth="1"/>
    <col min="22" max="22" width="46" bestFit="1" customWidth="1"/>
    <col min="23" max="23" width="83.7109375" bestFit="1" customWidth="1"/>
    <col min="24" max="24" width="43.85546875" bestFit="1" customWidth="1"/>
    <col min="25" max="25" width="140.85546875" bestFit="1" customWidth="1"/>
    <col min="26" max="26" width="82.28515625" bestFit="1" customWidth="1"/>
    <col min="27" max="27" width="149.28515625" bestFit="1" customWidth="1"/>
    <col min="28" max="28" width="73.140625" bestFit="1" customWidth="1"/>
    <col min="29" max="29" width="44.7109375" bestFit="1" customWidth="1"/>
    <col min="30" max="30" width="20" bestFit="1" customWidth="1"/>
    <col min="31" max="31" width="255"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c r="H3" s="8"/>
      <c r="I3" s="8"/>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80</v>
      </c>
      <c r="S8" s="2" t="s">
        <v>79</v>
      </c>
      <c r="T8" s="2" t="s">
        <v>80</v>
      </c>
      <c r="U8" s="2" t="s">
        <v>80</v>
      </c>
      <c r="V8" s="2" t="s">
        <v>79</v>
      </c>
      <c r="W8" s="2" t="s">
        <v>79</v>
      </c>
      <c r="X8" s="2" t="s">
        <v>79</v>
      </c>
      <c r="Y8" s="2" t="s">
        <v>79</v>
      </c>
      <c r="Z8" s="2" t="s">
        <v>79</v>
      </c>
      <c r="AA8" s="2" t="s">
        <v>81</v>
      </c>
      <c r="AB8" s="2" t="s">
        <v>82</v>
      </c>
      <c r="AC8" s="2" t="s">
        <v>83</v>
      </c>
      <c r="AD8" s="2" t="s">
        <v>84</v>
      </c>
      <c r="AE8" s="2" t="s">
        <v>85</v>
      </c>
    </row>
    <row r="9" spans="1:31" ht="45" customHeight="1" x14ac:dyDescent="0.25">
      <c r="A9" s="2" t="s">
        <v>86</v>
      </c>
      <c r="B9" s="2" t="s">
        <v>76</v>
      </c>
      <c r="C9" s="2" t="s">
        <v>87</v>
      </c>
      <c r="D9" s="2" t="s">
        <v>88</v>
      </c>
      <c r="E9" s="2" t="s">
        <v>79</v>
      </c>
      <c r="F9" s="2" t="s">
        <v>79</v>
      </c>
      <c r="G9" s="2" t="s">
        <v>79</v>
      </c>
      <c r="H9" s="2" t="s">
        <v>79</v>
      </c>
      <c r="I9" s="2" t="s">
        <v>79</v>
      </c>
      <c r="J9" s="2" t="s">
        <v>79</v>
      </c>
      <c r="K9" s="2" t="s">
        <v>79</v>
      </c>
      <c r="L9" s="2" t="s">
        <v>79</v>
      </c>
      <c r="M9" s="2" t="s">
        <v>79</v>
      </c>
      <c r="N9" s="2" t="s">
        <v>79</v>
      </c>
      <c r="O9" s="2" t="s">
        <v>79</v>
      </c>
      <c r="P9" s="2" t="s">
        <v>79</v>
      </c>
      <c r="Q9" s="2" t="s">
        <v>79</v>
      </c>
      <c r="R9" s="2" t="s">
        <v>89</v>
      </c>
      <c r="S9" s="2" t="s">
        <v>79</v>
      </c>
      <c r="T9" s="2" t="s">
        <v>89</v>
      </c>
      <c r="U9" s="2" t="s">
        <v>89</v>
      </c>
      <c r="V9" s="2" t="s">
        <v>79</v>
      </c>
      <c r="W9" s="2" t="s">
        <v>79</v>
      </c>
      <c r="X9" s="2" t="s">
        <v>79</v>
      </c>
      <c r="Y9" s="2" t="s">
        <v>79</v>
      </c>
      <c r="Z9" s="2" t="s">
        <v>79</v>
      </c>
      <c r="AA9" s="2" t="s">
        <v>89</v>
      </c>
      <c r="AB9" s="2" t="s">
        <v>82</v>
      </c>
      <c r="AC9" s="2" t="s">
        <v>90</v>
      </c>
      <c r="AD9" s="2" t="s">
        <v>90</v>
      </c>
      <c r="AE9" s="2" t="s">
        <v>91</v>
      </c>
    </row>
    <row r="10" spans="1:31" ht="45" customHeight="1" x14ac:dyDescent="0.25">
      <c r="A10" s="2" t="s">
        <v>92</v>
      </c>
      <c r="B10" s="2" t="s">
        <v>76</v>
      </c>
      <c r="C10" s="2" t="s">
        <v>93</v>
      </c>
      <c r="D10" s="2" t="s">
        <v>94</v>
      </c>
      <c r="E10" s="2" t="s">
        <v>76</v>
      </c>
      <c r="F10" s="2" t="s">
        <v>76</v>
      </c>
      <c r="G10" s="2" t="s">
        <v>95</v>
      </c>
      <c r="H10" s="2" t="s">
        <v>96</v>
      </c>
      <c r="I10" s="2" t="s">
        <v>97</v>
      </c>
      <c r="J10" s="2" t="s">
        <v>82</v>
      </c>
      <c r="K10" s="2" t="s">
        <v>98</v>
      </c>
      <c r="L10" s="2" t="s">
        <v>98</v>
      </c>
      <c r="M10" s="2" t="s">
        <v>98</v>
      </c>
      <c r="N10" s="2" t="s">
        <v>99</v>
      </c>
      <c r="O10" s="2" t="s">
        <v>100</v>
      </c>
      <c r="P10" s="2" t="s">
        <v>101</v>
      </c>
      <c r="Q10" s="2" t="s">
        <v>97</v>
      </c>
      <c r="R10" s="2" t="s">
        <v>102</v>
      </c>
      <c r="S10" s="2" t="s">
        <v>103</v>
      </c>
      <c r="T10" s="2" t="s">
        <v>102</v>
      </c>
      <c r="U10" s="2" t="s">
        <v>102</v>
      </c>
      <c r="V10" s="2" t="s">
        <v>104</v>
      </c>
      <c r="W10" s="2" t="s">
        <v>105</v>
      </c>
      <c r="X10" s="2" t="s">
        <v>106</v>
      </c>
      <c r="Y10" s="2" t="s">
        <v>107</v>
      </c>
      <c r="Z10" s="2" t="s">
        <v>108</v>
      </c>
      <c r="AA10" s="2" t="s">
        <v>109</v>
      </c>
      <c r="AB10" s="2" t="s">
        <v>82</v>
      </c>
      <c r="AC10" s="2" t="s">
        <v>110</v>
      </c>
      <c r="AD10" s="2" t="s">
        <v>111</v>
      </c>
      <c r="AE10" s="2" t="s">
        <v>79</v>
      </c>
    </row>
    <row r="11" spans="1:31" ht="45" customHeight="1" x14ac:dyDescent="0.25">
      <c r="A11" s="2" t="s">
        <v>112</v>
      </c>
      <c r="B11" s="2" t="s">
        <v>76</v>
      </c>
      <c r="C11" s="2" t="s">
        <v>113</v>
      </c>
      <c r="D11" s="2" t="s">
        <v>114</v>
      </c>
      <c r="E11" s="2" t="s">
        <v>76</v>
      </c>
      <c r="F11" s="2" t="s">
        <v>76</v>
      </c>
      <c r="G11" s="2" t="s">
        <v>95</v>
      </c>
      <c r="H11" s="2" t="s">
        <v>115</v>
      </c>
      <c r="I11" s="2" t="s">
        <v>116</v>
      </c>
      <c r="J11" s="2" t="s">
        <v>82</v>
      </c>
      <c r="K11" s="2" t="s">
        <v>117</v>
      </c>
      <c r="L11" s="2" t="s">
        <v>117</v>
      </c>
      <c r="M11" s="2" t="s">
        <v>118</v>
      </c>
      <c r="N11" s="2" t="s">
        <v>119</v>
      </c>
      <c r="O11" s="2" t="s">
        <v>120</v>
      </c>
      <c r="P11" s="2" t="s">
        <v>121</v>
      </c>
      <c r="Q11" s="2" t="s">
        <v>122</v>
      </c>
      <c r="R11" s="2" t="s">
        <v>123</v>
      </c>
      <c r="S11" s="2" t="s">
        <v>124</v>
      </c>
      <c r="T11" s="2" t="s">
        <v>125</v>
      </c>
      <c r="U11" s="2" t="s">
        <v>126</v>
      </c>
      <c r="V11" s="2" t="s">
        <v>104</v>
      </c>
      <c r="W11" s="2" t="s">
        <v>127</v>
      </c>
      <c r="X11" s="2" t="s">
        <v>108</v>
      </c>
      <c r="Y11" s="2" t="s">
        <v>128</v>
      </c>
      <c r="Z11" s="2" t="s">
        <v>108</v>
      </c>
      <c r="AA11" s="2" t="s">
        <v>109</v>
      </c>
      <c r="AB11" s="2" t="s">
        <v>82</v>
      </c>
      <c r="AC11" s="2" t="s">
        <v>129</v>
      </c>
      <c r="AD11" s="2" t="s">
        <v>130</v>
      </c>
      <c r="AE11" s="2" t="s">
        <v>79</v>
      </c>
    </row>
    <row r="12" spans="1:31" ht="45" customHeight="1" x14ac:dyDescent="0.25">
      <c r="A12" s="2" t="s">
        <v>131</v>
      </c>
      <c r="B12" s="2" t="s">
        <v>76</v>
      </c>
      <c r="C12" s="2" t="s">
        <v>113</v>
      </c>
      <c r="D12" s="2" t="s">
        <v>114</v>
      </c>
      <c r="E12" s="2" t="s">
        <v>76</v>
      </c>
      <c r="F12" s="2" t="s">
        <v>76</v>
      </c>
      <c r="G12" s="2" t="s">
        <v>95</v>
      </c>
      <c r="H12" s="2" t="s">
        <v>115</v>
      </c>
      <c r="I12" s="2" t="s">
        <v>132</v>
      </c>
      <c r="J12" s="2" t="s">
        <v>82</v>
      </c>
      <c r="K12" s="2" t="s">
        <v>133</v>
      </c>
      <c r="L12" s="2" t="s">
        <v>133</v>
      </c>
      <c r="M12" s="2" t="s">
        <v>133</v>
      </c>
      <c r="N12" s="2" t="s">
        <v>134</v>
      </c>
      <c r="O12" s="2" t="s">
        <v>135</v>
      </c>
      <c r="P12" s="2" t="s">
        <v>136</v>
      </c>
      <c r="Q12" s="2" t="s">
        <v>137</v>
      </c>
      <c r="R12" s="2" t="s">
        <v>138</v>
      </c>
      <c r="S12" s="2" t="s">
        <v>139</v>
      </c>
      <c r="T12" s="2" t="s">
        <v>140</v>
      </c>
      <c r="U12" s="2" t="s">
        <v>141</v>
      </c>
      <c r="V12" s="2" t="s">
        <v>104</v>
      </c>
      <c r="W12" s="2" t="s">
        <v>142</v>
      </c>
      <c r="X12" s="2" t="s">
        <v>108</v>
      </c>
      <c r="Y12" s="2" t="s">
        <v>79</v>
      </c>
      <c r="Z12" s="2" t="s">
        <v>108</v>
      </c>
      <c r="AA12" s="2" t="s">
        <v>109</v>
      </c>
      <c r="AB12" s="2" t="s">
        <v>82</v>
      </c>
      <c r="AC12" s="2" t="s">
        <v>129</v>
      </c>
      <c r="AD12" s="2" t="s">
        <v>130</v>
      </c>
      <c r="AE12" s="2" t="s">
        <v>143</v>
      </c>
    </row>
    <row r="13" spans="1:31" ht="45" customHeight="1" x14ac:dyDescent="0.25">
      <c r="A13" s="2" t="s">
        <v>144</v>
      </c>
      <c r="B13" s="2" t="s">
        <v>76</v>
      </c>
      <c r="C13" s="2" t="s">
        <v>113</v>
      </c>
      <c r="D13" s="2" t="s">
        <v>114</v>
      </c>
      <c r="E13" s="2" t="s">
        <v>76</v>
      </c>
      <c r="F13" s="2" t="s">
        <v>76</v>
      </c>
      <c r="G13" s="2" t="s">
        <v>95</v>
      </c>
      <c r="H13" s="2" t="s">
        <v>145</v>
      </c>
      <c r="I13" s="2" t="s">
        <v>146</v>
      </c>
      <c r="J13" s="2" t="s">
        <v>82</v>
      </c>
      <c r="K13" s="2" t="s">
        <v>147</v>
      </c>
      <c r="L13" s="2" t="s">
        <v>147</v>
      </c>
      <c r="M13" s="2" t="s">
        <v>147</v>
      </c>
      <c r="N13" s="2" t="s">
        <v>148</v>
      </c>
      <c r="O13" s="2" t="s">
        <v>149</v>
      </c>
      <c r="P13" s="2" t="s">
        <v>150</v>
      </c>
      <c r="Q13" s="2" t="s">
        <v>146</v>
      </c>
      <c r="R13" s="2" t="s">
        <v>151</v>
      </c>
      <c r="S13" s="2" t="s">
        <v>152</v>
      </c>
      <c r="T13" s="2" t="s">
        <v>153</v>
      </c>
      <c r="U13" s="2" t="s">
        <v>154</v>
      </c>
      <c r="V13" s="2" t="s">
        <v>104</v>
      </c>
      <c r="W13" s="2" t="s">
        <v>155</v>
      </c>
      <c r="X13" s="2" t="s">
        <v>9</v>
      </c>
      <c r="Y13" s="2" t="s">
        <v>156</v>
      </c>
      <c r="Z13" s="2" t="s">
        <v>108</v>
      </c>
      <c r="AA13" s="2" t="s">
        <v>109</v>
      </c>
      <c r="AB13" s="2" t="s">
        <v>82</v>
      </c>
      <c r="AC13" s="2" t="s">
        <v>129</v>
      </c>
      <c r="AD13" s="2" t="s">
        <v>130</v>
      </c>
      <c r="AE13" s="2" t="s">
        <v>79</v>
      </c>
    </row>
    <row r="14" spans="1:31" ht="45" customHeight="1" x14ac:dyDescent="0.25">
      <c r="A14" s="2" t="s">
        <v>157</v>
      </c>
      <c r="B14" s="2" t="s">
        <v>76</v>
      </c>
      <c r="C14" s="2" t="s">
        <v>113</v>
      </c>
      <c r="D14" s="2" t="s">
        <v>114</v>
      </c>
      <c r="E14" s="2" t="s">
        <v>76</v>
      </c>
      <c r="F14" s="2" t="s">
        <v>76</v>
      </c>
      <c r="G14" s="2" t="s">
        <v>95</v>
      </c>
      <c r="H14" s="2" t="s">
        <v>115</v>
      </c>
      <c r="I14" s="2" t="s">
        <v>158</v>
      </c>
      <c r="J14" s="2" t="s">
        <v>82</v>
      </c>
      <c r="K14" s="2" t="s">
        <v>159</v>
      </c>
      <c r="L14" s="2" t="s">
        <v>159</v>
      </c>
      <c r="M14" s="2" t="s">
        <v>159</v>
      </c>
      <c r="N14" s="2" t="s">
        <v>160</v>
      </c>
      <c r="O14" s="2" t="s">
        <v>161</v>
      </c>
      <c r="P14" s="2" t="s">
        <v>150</v>
      </c>
      <c r="Q14" s="2" t="s">
        <v>158</v>
      </c>
      <c r="R14" s="2" t="s">
        <v>162</v>
      </c>
      <c r="S14" s="2" t="s">
        <v>163</v>
      </c>
      <c r="T14" s="2" t="s">
        <v>164</v>
      </c>
      <c r="U14" s="2" t="s">
        <v>165</v>
      </c>
      <c r="V14" s="2" t="s">
        <v>104</v>
      </c>
      <c r="W14" s="2" t="s">
        <v>155</v>
      </c>
      <c r="X14" s="2" t="s">
        <v>108</v>
      </c>
      <c r="Y14" s="2" t="s">
        <v>166</v>
      </c>
      <c r="Z14" s="2" t="s">
        <v>108</v>
      </c>
      <c r="AA14" s="2" t="s">
        <v>109</v>
      </c>
      <c r="AB14" s="2" t="s">
        <v>82</v>
      </c>
      <c r="AC14" s="2" t="s">
        <v>129</v>
      </c>
      <c r="AD14" s="2" t="s">
        <v>130</v>
      </c>
      <c r="AE14" s="2" t="s">
        <v>79</v>
      </c>
    </row>
    <row r="15" spans="1:31" ht="45" customHeight="1" x14ac:dyDescent="0.25">
      <c r="A15" s="2" t="s">
        <v>167</v>
      </c>
      <c r="B15" s="2" t="s">
        <v>76</v>
      </c>
      <c r="C15" s="2" t="s">
        <v>113</v>
      </c>
      <c r="D15" s="2" t="s">
        <v>114</v>
      </c>
      <c r="E15" s="2" t="s">
        <v>76</v>
      </c>
      <c r="F15" s="2" t="s">
        <v>76</v>
      </c>
      <c r="G15" s="2" t="s">
        <v>95</v>
      </c>
      <c r="H15" s="2" t="s">
        <v>115</v>
      </c>
      <c r="I15" s="2" t="s">
        <v>168</v>
      </c>
      <c r="J15" s="2" t="s">
        <v>82</v>
      </c>
      <c r="K15" s="2" t="s">
        <v>169</v>
      </c>
      <c r="L15" s="2" t="s">
        <v>169</v>
      </c>
      <c r="M15" s="2" t="s">
        <v>169</v>
      </c>
      <c r="N15" s="2" t="s">
        <v>170</v>
      </c>
      <c r="O15" s="2" t="s">
        <v>171</v>
      </c>
      <c r="P15" s="2" t="s">
        <v>172</v>
      </c>
      <c r="Q15" s="2" t="s">
        <v>173</v>
      </c>
      <c r="R15" s="2" t="s">
        <v>174</v>
      </c>
      <c r="S15" s="2" t="s">
        <v>175</v>
      </c>
      <c r="T15" s="2" t="s">
        <v>176</v>
      </c>
      <c r="U15" s="2" t="s">
        <v>177</v>
      </c>
      <c r="V15" s="2" t="s">
        <v>104</v>
      </c>
      <c r="W15" s="2" t="s">
        <v>178</v>
      </c>
      <c r="X15" s="2" t="s">
        <v>108</v>
      </c>
      <c r="Y15" s="2" t="s">
        <v>79</v>
      </c>
      <c r="Z15" s="2" t="s">
        <v>108</v>
      </c>
      <c r="AA15" s="2" t="s">
        <v>109</v>
      </c>
      <c r="AB15" s="2" t="s">
        <v>82</v>
      </c>
      <c r="AC15" s="2" t="s">
        <v>129</v>
      </c>
      <c r="AD15" s="2" t="s">
        <v>130</v>
      </c>
      <c r="AE15" s="2" t="s">
        <v>143</v>
      </c>
    </row>
    <row r="16" spans="1:31" ht="45" customHeight="1" x14ac:dyDescent="0.25">
      <c r="A16" s="2" t="s">
        <v>179</v>
      </c>
      <c r="B16" s="2" t="s">
        <v>76</v>
      </c>
      <c r="C16" s="2" t="s">
        <v>113</v>
      </c>
      <c r="D16" s="2" t="s">
        <v>114</v>
      </c>
      <c r="E16" s="2" t="s">
        <v>79</v>
      </c>
      <c r="F16" s="2" t="s">
        <v>79</v>
      </c>
      <c r="G16" s="2" t="s">
        <v>180</v>
      </c>
      <c r="H16" s="2" t="s">
        <v>79</v>
      </c>
      <c r="I16" s="2" t="s">
        <v>79</v>
      </c>
      <c r="J16" s="2" t="s">
        <v>82</v>
      </c>
      <c r="K16" s="2" t="s">
        <v>79</v>
      </c>
      <c r="L16" s="2" t="s">
        <v>79</v>
      </c>
      <c r="M16" s="2" t="s">
        <v>79</v>
      </c>
      <c r="N16" s="2" t="s">
        <v>79</v>
      </c>
      <c r="O16" s="2" t="s">
        <v>79</v>
      </c>
      <c r="P16" s="2" t="s">
        <v>79</v>
      </c>
      <c r="Q16" s="2" t="s">
        <v>79</v>
      </c>
      <c r="R16" s="2" t="s">
        <v>79</v>
      </c>
      <c r="S16" s="2" t="s">
        <v>79</v>
      </c>
      <c r="T16" s="2" t="s">
        <v>79</v>
      </c>
      <c r="U16" s="2" t="s">
        <v>79</v>
      </c>
      <c r="V16" s="2" t="s">
        <v>104</v>
      </c>
      <c r="W16" s="2" t="s">
        <v>79</v>
      </c>
      <c r="X16" s="2" t="s">
        <v>108</v>
      </c>
      <c r="Y16" s="2" t="s">
        <v>79</v>
      </c>
      <c r="Z16" s="2" t="s">
        <v>79</v>
      </c>
      <c r="AA16" s="2" t="s">
        <v>81</v>
      </c>
      <c r="AB16" s="2" t="s">
        <v>82</v>
      </c>
      <c r="AC16" s="2" t="s">
        <v>129</v>
      </c>
      <c r="AD16" s="2" t="s">
        <v>130</v>
      </c>
      <c r="AE16" s="2" t="s">
        <v>181</v>
      </c>
    </row>
    <row r="17" spans="1:31" ht="45" customHeight="1" x14ac:dyDescent="0.25">
      <c r="A17" s="2" t="s">
        <v>182</v>
      </c>
      <c r="B17" s="2" t="s">
        <v>76</v>
      </c>
      <c r="C17" s="2" t="s">
        <v>113</v>
      </c>
      <c r="D17" s="2" t="s">
        <v>114</v>
      </c>
      <c r="E17" s="2" t="s">
        <v>76</v>
      </c>
      <c r="F17" s="2" t="s">
        <v>76</v>
      </c>
      <c r="G17" s="2" t="s">
        <v>95</v>
      </c>
      <c r="H17" s="2" t="s">
        <v>115</v>
      </c>
      <c r="I17" s="2" t="s">
        <v>183</v>
      </c>
      <c r="J17" s="2" t="s">
        <v>82</v>
      </c>
      <c r="K17" s="2" t="s">
        <v>184</v>
      </c>
      <c r="L17" s="2" t="s">
        <v>184</v>
      </c>
      <c r="M17" s="2" t="s">
        <v>184</v>
      </c>
      <c r="N17" s="2" t="s">
        <v>185</v>
      </c>
      <c r="O17" s="2" t="s">
        <v>186</v>
      </c>
      <c r="P17" s="2" t="s">
        <v>150</v>
      </c>
      <c r="Q17" s="2" t="s">
        <v>187</v>
      </c>
      <c r="R17" s="2" t="s">
        <v>188</v>
      </c>
      <c r="S17" s="2" t="s">
        <v>189</v>
      </c>
      <c r="T17" s="2" t="s">
        <v>190</v>
      </c>
      <c r="U17" s="2" t="s">
        <v>191</v>
      </c>
      <c r="V17" s="2" t="s">
        <v>104</v>
      </c>
      <c r="W17" s="2" t="s">
        <v>192</v>
      </c>
      <c r="X17" s="2" t="s">
        <v>108</v>
      </c>
      <c r="Y17" s="2" t="s">
        <v>79</v>
      </c>
      <c r="Z17" s="2" t="s">
        <v>108</v>
      </c>
      <c r="AA17" s="2" t="s">
        <v>109</v>
      </c>
      <c r="AB17" s="2" t="s">
        <v>82</v>
      </c>
      <c r="AC17" s="2" t="s">
        <v>129</v>
      </c>
      <c r="AD17" s="2" t="s">
        <v>130</v>
      </c>
      <c r="AE17" s="2" t="s">
        <v>143</v>
      </c>
    </row>
    <row r="18" spans="1:31" ht="45" customHeight="1" x14ac:dyDescent="0.25">
      <c r="A18" s="2" t="s">
        <v>193</v>
      </c>
      <c r="B18" s="2" t="s">
        <v>76</v>
      </c>
      <c r="C18" s="2" t="s">
        <v>113</v>
      </c>
      <c r="D18" s="2" t="s">
        <v>114</v>
      </c>
      <c r="E18" s="2" t="s">
        <v>76</v>
      </c>
      <c r="F18" s="2" t="s">
        <v>76</v>
      </c>
      <c r="G18" s="2" t="s">
        <v>95</v>
      </c>
      <c r="H18" s="2" t="s">
        <v>115</v>
      </c>
      <c r="I18" s="2" t="s">
        <v>194</v>
      </c>
      <c r="J18" s="2" t="s">
        <v>82</v>
      </c>
      <c r="K18" s="2" t="s">
        <v>195</v>
      </c>
      <c r="L18" s="2" t="s">
        <v>196</v>
      </c>
      <c r="M18" s="2" t="s">
        <v>195</v>
      </c>
      <c r="N18" s="2" t="s">
        <v>197</v>
      </c>
      <c r="O18" s="2" t="s">
        <v>198</v>
      </c>
      <c r="P18" s="2" t="s">
        <v>121</v>
      </c>
      <c r="Q18" s="2" t="s">
        <v>199</v>
      </c>
      <c r="R18" s="2" t="s">
        <v>200</v>
      </c>
      <c r="S18" s="2" t="s">
        <v>201</v>
      </c>
      <c r="T18" s="2" t="s">
        <v>202</v>
      </c>
      <c r="U18" s="2" t="s">
        <v>203</v>
      </c>
      <c r="V18" s="2" t="s">
        <v>104</v>
      </c>
      <c r="W18" s="2" t="s">
        <v>204</v>
      </c>
      <c r="X18" s="2" t="s">
        <v>108</v>
      </c>
      <c r="Y18" s="2" t="s">
        <v>205</v>
      </c>
      <c r="Z18" s="2" t="s">
        <v>108</v>
      </c>
      <c r="AA18" s="2" t="s">
        <v>109</v>
      </c>
      <c r="AB18" s="2" t="s">
        <v>82</v>
      </c>
      <c r="AC18" s="2" t="s">
        <v>129</v>
      </c>
      <c r="AD18" s="2" t="s">
        <v>130</v>
      </c>
      <c r="AE18" s="2" t="s">
        <v>79</v>
      </c>
    </row>
    <row r="19" spans="1:31" ht="45" customHeight="1" x14ac:dyDescent="0.25">
      <c r="A19" s="2" t="s">
        <v>206</v>
      </c>
      <c r="B19" s="2" t="s">
        <v>76</v>
      </c>
      <c r="C19" s="2" t="s">
        <v>113</v>
      </c>
      <c r="D19" s="2" t="s">
        <v>114</v>
      </c>
      <c r="E19" s="2" t="s">
        <v>76</v>
      </c>
      <c r="F19" s="2" t="s">
        <v>76</v>
      </c>
      <c r="G19" s="2" t="s">
        <v>95</v>
      </c>
      <c r="H19" s="2" t="s">
        <v>115</v>
      </c>
      <c r="I19" s="2" t="s">
        <v>207</v>
      </c>
      <c r="J19" s="2" t="s">
        <v>82</v>
      </c>
      <c r="K19" s="2" t="s">
        <v>208</v>
      </c>
      <c r="L19" s="2" t="s">
        <v>208</v>
      </c>
      <c r="M19" s="2" t="s">
        <v>208</v>
      </c>
      <c r="N19" s="2" t="s">
        <v>209</v>
      </c>
      <c r="O19" s="2" t="s">
        <v>210</v>
      </c>
      <c r="P19" s="2" t="s">
        <v>121</v>
      </c>
      <c r="Q19" s="2" t="s">
        <v>211</v>
      </c>
      <c r="R19" s="2" t="s">
        <v>212</v>
      </c>
      <c r="S19" s="2" t="s">
        <v>213</v>
      </c>
      <c r="T19" s="2" t="s">
        <v>214</v>
      </c>
      <c r="U19" s="2" t="s">
        <v>215</v>
      </c>
      <c r="V19" s="2" t="s">
        <v>104</v>
      </c>
      <c r="W19" s="2" t="s">
        <v>216</v>
      </c>
      <c r="X19" s="2" t="s">
        <v>108</v>
      </c>
      <c r="Y19" s="2" t="s">
        <v>79</v>
      </c>
      <c r="Z19" s="2" t="s">
        <v>108</v>
      </c>
      <c r="AA19" s="2" t="s">
        <v>109</v>
      </c>
      <c r="AB19" s="2" t="s">
        <v>82</v>
      </c>
      <c r="AC19" s="2" t="s">
        <v>129</v>
      </c>
      <c r="AD19" s="2" t="s">
        <v>130</v>
      </c>
      <c r="AE19" s="4" t="s">
        <v>581</v>
      </c>
    </row>
    <row r="20" spans="1:31" ht="45" customHeight="1" x14ac:dyDescent="0.25">
      <c r="A20" s="2" t="s">
        <v>217</v>
      </c>
      <c r="B20" s="2" t="s">
        <v>218</v>
      </c>
      <c r="C20" s="2" t="s">
        <v>219</v>
      </c>
      <c r="D20" s="2" t="s">
        <v>220</v>
      </c>
      <c r="E20" s="2" t="s">
        <v>76</v>
      </c>
      <c r="F20" s="2" t="s">
        <v>76</v>
      </c>
      <c r="G20" s="2" t="s">
        <v>95</v>
      </c>
      <c r="H20" s="2" t="s">
        <v>115</v>
      </c>
      <c r="I20" s="2" t="s">
        <v>221</v>
      </c>
      <c r="J20" s="2" t="s">
        <v>82</v>
      </c>
      <c r="K20" s="2" t="s">
        <v>222</v>
      </c>
      <c r="L20" s="2" t="s">
        <v>222</v>
      </c>
      <c r="M20" s="2" t="s">
        <v>222</v>
      </c>
      <c r="N20" s="2" t="s">
        <v>223</v>
      </c>
      <c r="O20" s="2" t="s">
        <v>224</v>
      </c>
      <c r="P20" s="2" t="s">
        <v>225</v>
      </c>
      <c r="Q20" s="2" t="s">
        <v>226</v>
      </c>
      <c r="R20" s="2" t="s">
        <v>227</v>
      </c>
      <c r="S20" s="2" t="s">
        <v>228</v>
      </c>
      <c r="T20" s="2" t="s">
        <v>229</v>
      </c>
      <c r="U20" s="2" t="s">
        <v>230</v>
      </c>
      <c r="V20" s="2" t="s">
        <v>104</v>
      </c>
      <c r="W20" s="2" t="s">
        <v>127</v>
      </c>
      <c r="X20" s="2">
        <v>2</v>
      </c>
      <c r="Y20" s="5" t="s">
        <v>558</v>
      </c>
      <c r="Z20" s="2" t="s">
        <v>108</v>
      </c>
      <c r="AA20" s="2" t="s">
        <v>231</v>
      </c>
      <c r="AB20" s="2" t="s">
        <v>82</v>
      </c>
      <c r="AC20" s="2" t="s">
        <v>232</v>
      </c>
      <c r="AD20" s="2" t="s">
        <v>233</v>
      </c>
      <c r="AE20" s="2" t="s">
        <v>79</v>
      </c>
    </row>
    <row r="21" spans="1:31" ht="45" customHeight="1" x14ac:dyDescent="0.25">
      <c r="A21" s="2" t="s">
        <v>234</v>
      </c>
      <c r="B21" s="2" t="s">
        <v>218</v>
      </c>
      <c r="C21" s="2" t="s">
        <v>219</v>
      </c>
      <c r="D21" s="2" t="s">
        <v>220</v>
      </c>
      <c r="E21" s="2" t="s">
        <v>76</v>
      </c>
      <c r="F21" s="2" t="s">
        <v>76</v>
      </c>
      <c r="G21" s="2" t="s">
        <v>95</v>
      </c>
      <c r="H21" s="2" t="s">
        <v>115</v>
      </c>
      <c r="I21" s="2" t="s">
        <v>235</v>
      </c>
      <c r="J21" s="2" t="s">
        <v>82</v>
      </c>
      <c r="K21" s="2" t="s">
        <v>236</v>
      </c>
      <c r="L21" s="2" t="s">
        <v>236</v>
      </c>
      <c r="M21" s="2" t="s">
        <v>236</v>
      </c>
      <c r="N21" s="2" t="s">
        <v>237</v>
      </c>
      <c r="O21" s="2" t="s">
        <v>238</v>
      </c>
      <c r="P21" s="2" t="s">
        <v>225</v>
      </c>
      <c r="Q21" s="2" t="s">
        <v>239</v>
      </c>
      <c r="R21" s="2" t="s">
        <v>240</v>
      </c>
      <c r="S21" s="2" t="s">
        <v>241</v>
      </c>
      <c r="T21" s="2" t="s">
        <v>242</v>
      </c>
      <c r="U21" s="2" t="s">
        <v>243</v>
      </c>
      <c r="V21" s="2" t="s">
        <v>104</v>
      </c>
      <c r="W21" s="2" t="s">
        <v>244</v>
      </c>
      <c r="X21" s="2">
        <v>3</v>
      </c>
      <c r="Y21" s="5" t="s">
        <v>559</v>
      </c>
      <c r="Z21" s="2" t="s">
        <v>108</v>
      </c>
      <c r="AA21" s="2" t="s">
        <v>231</v>
      </c>
      <c r="AB21" s="2" t="s">
        <v>82</v>
      </c>
      <c r="AC21" s="2" t="s">
        <v>232</v>
      </c>
      <c r="AD21" s="2" t="s">
        <v>233</v>
      </c>
      <c r="AE21" s="2" t="s">
        <v>79</v>
      </c>
    </row>
    <row r="22" spans="1:31" ht="45" customHeight="1" x14ac:dyDescent="0.25">
      <c r="A22" s="2" t="s">
        <v>245</v>
      </c>
      <c r="B22" s="2" t="s">
        <v>218</v>
      </c>
      <c r="C22" s="2" t="s">
        <v>219</v>
      </c>
      <c r="D22" s="2" t="s">
        <v>220</v>
      </c>
      <c r="E22" s="2" t="s">
        <v>76</v>
      </c>
      <c r="F22" s="2" t="s">
        <v>76</v>
      </c>
      <c r="G22" s="2" t="s">
        <v>95</v>
      </c>
      <c r="H22" s="2" t="s">
        <v>115</v>
      </c>
      <c r="I22" s="2" t="s">
        <v>246</v>
      </c>
      <c r="J22" s="2" t="s">
        <v>82</v>
      </c>
      <c r="K22" s="2" t="s">
        <v>247</v>
      </c>
      <c r="L22" s="2" t="s">
        <v>247</v>
      </c>
      <c r="M22" s="2" t="s">
        <v>247</v>
      </c>
      <c r="N22" s="2" t="s">
        <v>248</v>
      </c>
      <c r="O22" s="2" t="s">
        <v>249</v>
      </c>
      <c r="P22" s="2" t="s">
        <v>225</v>
      </c>
      <c r="Q22" s="2" t="s">
        <v>250</v>
      </c>
      <c r="R22" s="2" t="s">
        <v>251</v>
      </c>
      <c r="S22" s="2" t="s">
        <v>252</v>
      </c>
      <c r="T22" s="2" t="s">
        <v>253</v>
      </c>
      <c r="U22" s="2" t="s">
        <v>254</v>
      </c>
      <c r="V22" s="2" t="s">
        <v>104</v>
      </c>
      <c r="W22" s="2" t="s">
        <v>255</v>
      </c>
      <c r="X22" s="2">
        <v>2</v>
      </c>
      <c r="Y22" s="5" t="s">
        <v>560</v>
      </c>
      <c r="Z22" s="2" t="s">
        <v>108</v>
      </c>
      <c r="AA22" s="2" t="s">
        <v>231</v>
      </c>
      <c r="AB22" s="2" t="s">
        <v>82</v>
      </c>
      <c r="AC22" s="2" t="s">
        <v>232</v>
      </c>
      <c r="AD22" s="2" t="s">
        <v>233</v>
      </c>
      <c r="AE22" s="2" t="s">
        <v>79</v>
      </c>
    </row>
    <row r="23" spans="1:31" ht="45" customHeight="1" x14ac:dyDescent="0.25">
      <c r="A23" s="2" t="s">
        <v>256</v>
      </c>
      <c r="B23" s="2" t="s">
        <v>218</v>
      </c>
      <c r="C23" s="2" t="s">
        <v>219</v>
      </c>
      <c r="D23" s="2" t="s">
        <v>220</v>
      </c>
      <c r="E23" s="2" t="s">
        <v>257</v>
      </c>
      <c r="F23" s="2" t="s">
        <v>257</v>
      </c>
      <c r="G23" s="2" t="s">
        <v>95</v>
      </c>
      <c r="H23" s="2" t="s">
        <v>145</v>
      </c>
      <c r="I23" s="2" t="s">
        <v>258</v>
      </c>
      <c r="J23" s="2" t="s">
        <v>82</v>
      </c>
      <c r="K23" s="2" t="s">
        <v>259</v>
      </c>
      <c r="L23" s="2" t="s">
        <v>259</v>
      </c>
      <c r="M23" s="2" t="s">
        <v>259</v>
      </c>
      <c r="N23" s="2" t="s">
        <v>260</v>
      </c>
      <c r="O23" s="2" t="s">
        <v>261</v>
      </c>
      <c r="P23" s="2" t="s">
        <v>225</v>
      </c>
      <c r="Q23" s="2" t="s">
        <v>262</v>
      </c>
      <c r="R23" s="2" t="s">
        <v>263</v>
      </c>
      <c r="S23" s="2" t="s">
        <v>264</v>
      </c>
      <c r="T23" s="2" t="s">
        <v>265</v>
      </c>
      <c r="U23" s="2" t="s">
        <v>266</v>
      </c>
      <c r="V23" s="2" t="s">
        <v>104</v>
      </c>
      <c r="W23" s="2" t="s">
        <v>267</v>
      </c>
      <c r="X23" s="2">
        <v>0</v>
      </c>
      <c r="Y23" s="2" t="s">
        <v>268</v>
      </c>
      <c r="Z23" s="2" t="s">
        <v>108</v>
      </c>
      <c r="AA23" s="2" t="s">
        <v>231</v>
      </c>
      <c r="AB23" s="2" t="s">
        <v>82</v>
      </c>
      <c r="AC23" s="2" t="s">
        <v>232</v>
      </c>
      <c r="AD23" s="2" t="s">
        <v>233</v>
      </c>
      <c r="AE23" s="2" t="s">
        <v>79</v>
      </c>
    </row>
    <row r="24" spans="1:31" ht="45" customHeight="1" x14ac:dyDescent="0.25">
      <c r="A24" s="2" t="s">
        <v>269</v>
      </c>
      <c r="B24" s="2" t="s">
        <v>218</v>
      </c>
      <c r="C24" s="2" t="s">
        <v>219</v>
      </c>
      <c r="D24" s="2" t="s">
        <v>220</v>
      </c>
      <c r="E24" s="2" t="s">
        <v>76</v>
      </c>
      <c r="F24" s="2" t="s">
        <v>76</v>
      </c>
      <c r="G24" s="2" t="s">
        <v>95</v>
      </c>
      <c r="H24" s="2" t="s">
        <v>115</v>
      </c>
      <c r="I24" s="2" t="s">
        <v>235</v>
      </c>
      <c r="J24" s="2" t="s">
        <v>82</v>
      </c>
      <c r="K24" s="2" t="s">
        <v>236</v>
      </c>
      <c r="L24" s="2" t="s">
        <v>236</v>
      </c>
      <c r="M24" s="2" t="s">
        <v>236</v>
      </c>
      <c r="N24" s="2" t="s">
        <v>237</v>
      </c>
      <c r="O24" s="2" t="s">
        <v>270</v>
      </c>
      <c r="P24" s="2" t="s">
        <v>225</v>
      </c>
      <c r="Q24" s="2" t="s">
        <v>239</v>
      </c>
      <c r="R24" s="2" t="s">
        <v>240</v>
      </c>
      <c r="S24" s="2" t="s">
        <v>271</v>
      </c>
      <c r="T24" s="2" t="s">
        <v>242</v>
      </c>
      <c r="U24" s="2" t="s">
        <v>243</v>
      </c>
      <c r="V24" s="2" t="s">
        <v>104</v>
      </c>
      <c r="W24" s="2" t="s">
        <v>272</v>
      </c>
      <c r="X24" s="2" t="s">
        <v>108</v>
      </c>
      <c r="Y24" s="5" t="s">
        <v>559</v>
      </c>
      <c r="Z24" s="2" t="s">
        <v>108</v>
      </c>
      <c r="AA24" s="2" t="s">
        <v>231</v>
      </c>
      <c r="AB24" s="2" t="s">
        <v>82</v>
      </c>
      <c r="AC24" s="2" t="s">
        <v>232</v>
      </c>
      <c r="AD24" s="2" t="s">
        <v>233</v>
      </c>
      <c r="AE24" s="2" t="s">
        <v>79</v>
      </c>
    </row>
    <row r="25" spans="1:31" ht="45" customHeight="1" x14ac:dyDescent="0.25">
      <c r="A25" s="2" t="s">
        <v>273</v>
      </c>
      <c r="B25" s="2" t="s">
        <v>218</v>
      </c>
      <c r="C25" s="2" t="s">
        <v>219</v>
      </c>
      <c r="D25" s="2" t="s">
        <v>220</v>
      </c>
      <c r="E25" s="2" t="s">
        <v>76</v>
      </c>
      <c r="F25" s="2" t="s">
        <v>76</v>
      </c>
      <c r="G25" s="2" t="s">
        <v>95</v>
      </c>
      <c r="H25" s="2" t="s">
        <v>115</v>
      </c>
      <c r="I25" s="2" t="s">
        <v>274</v>
      </c>
      <c r="J25" s="2" t="s">
        <v>82</v>
      </c>
      <c r="K25" s="2" t="s">
        <v>275</v>
      </c>
      <c r="L25" s="2" t="s">
        <v>275</v>
      </c>
      <c r="M25" s="2" t="s">
        <v>275</v>
      </c>
      <c r="N25" s="2" t="s">
        <v>276</v>
      </c>
      <c r="O25" s="2" t="s">
        <v>277</v>
      </c>
      <c r="P25" s="2" t="s">
        <v>225</v>
      </c>
      <c r="Q25" s="2" t="s">
        <v>278</v>
      </c>
      <c r="R25" s="2" t="s">
        <v>279</v>
      </c>
      <c r="S25" s="2" t="s">
        <v>280</v>
      </c>
      <c r="T25" s="2" t="s">
        <v>281</v>
      </c>
      <c r="U25" s="2" t="s">
        <v>282</v>
      </c>
      <c r="V25" s="2" t="s">
        <v>283</v>
      </c>
      <c r="W25" s="2" t="s">
        <v>178</v>
      </c>
      <c r="X25" s="2" t="s">
        <v>108</v>
      </c>
      <c r="Y25" s="2" t="s">
        <v>284</v>
      </c>
      <c r="Z25" s="2" t="s">
        <v>108</v>
      </c>
      <c r="AA25" s="2" t="s">
        <v>231</v>
      </c>
      <c r="AB25" s="2" t="s">
        <v>82</v>
      </c>
      <c r="AC25" s="2" t="s">
        <v>232</v>
      </c>
      <c r="AD25" s="2" t="s">
        <v>233</v>
      </c>
      <c r="AE25" s="2" t="s">
        <v>79</v>
      </c>
    </row>
    <row r="26" spans="1:31" ht="45" customHeight="1" x14ac:dyDescent="0.25">
      <c r="A26" s="2" t="s">
        <v>285</v>
      </c>
      <c r="B26" s="2" t="s">
        <v>218</v>
      </c>
      <c r="C26" s="2" t="s">
        <v>219</v>
      </c>
      <c r="D26" s="2" t="s">
        <v>220</v>
      </c>
      <c r="E26" s="2" t="s">
        <v>76</v>
      </c>
      <c r="F26" s="2" t="s">
        <v>76</v>
      </c>
      <c r="G26" s="2" t="s">
        <v>180</v>
      </c>
      <c r="H26" s="2" t="s">
        <v>145</v>
      </c>
      <c r="I26" s="2" t="s">
        <v>286</v>
      </c>
      <c r="J26" s="2" t="s">
        <v>287</v>
      </c>
      <c r="K26" s="2" t="s">
        <v>288</v>
      </c>
      <c r="L26" s="2" t="s">
        <v>288</v>
      </c>
      <c r="M26" s="2" t="s">
        <v>288</v>
      </c>
      <c r="N26" s="2" t="s">
        <v>289</v>
      </c>
      <c r="O26" s="2" t="s">
        <v>290</v>
      </c>
      <c r="P26" s="2" t="s">
        <v>291</v>
      </c>
      <c r="Q26" s="2" t="s">
        <v>79</v>
      </c>
      <c r="R26" s="2" t="s">
        <v>79</v>
      </c>
      <c r="S26" s="2" t="s">
        <v>79</v>
      </c>
      <c r="T26" s="2" t="s">
        <v>79</v>
      </c>
      <c r="U26" s="2" t="s">
        <v>79</v>
      </c>
      <c r="V26" s="2" t="s">
        <v>292</v>
      </c>
      <c r="W26" s="2" t="s">
        <v>293</v>
      </c>
      <c r="X26" s="2" t="s">
        <v>108</v>
      </c>
      <c r="Y26" s="2" t="s">
        <v>79</v>
      </c>
      <c r="Z26" s="2" t="s">
        <v>79</v>
      </c>
      <c r="AA26" s="2" t="s">
        <v>294</v>
      </c>
      <c r="AB26" s="2" t="s">
        <v>287</v>
      </c>
      <c r="AC26" s="2" t="s">
        <v>232</v>
      </c>
      <c r="AD26" s="2" t="s">
        <v>233</v>
      </c>
      <c r="AE26" s="2" t="s">
        <v>295</v>
      </c>
    </row>
    <row r="27" spans="1:31" ht="45" customHeight="1" x14ac:dyDescent="0.25">
      <c r="A27" s="2" t="s">
        <v>296</v>
      </c>
      <c r="B27" s="2" t="s">
        <v>218</v>
      </c>
      <c r="C27" s="2" t="s">
        <v>219</v>
      </c>
      <c r="D27" s="2" t="s">
        <v>220</v>
      </c>
      <c r="E27" s="2" t="s">
        <v>76</v>
      </c>
      <c r="F27" s="2" t="s">
        <v>76</v>
      </c>
      <c r="G27" s="2" t="s">
        <v>180</v>
      </c>
      <c r="H27" s="2" t="s">
        <v>297</v>
      </c>
      <c r="I27" s="2" t="s">
        <v>286</v>
      </c>
      <c r="J27" s="2" t="s">
        <v>287</v>
      </c>
      <c r="K27" s="2" t="s">
        <v>288</v>
      </c>
      <c r="L27" s="2" t="s">
        <v>298</v>
      </c>
      <c r="M27" s="2" t="s">
        <v>298</v>
      </c>
      <c r="N27" s="2" t="s">
        <v>289</v>
      </c>
      <c r="O27" s="2" t="s">
        <v>290</v>
      </c>
      <c r="P27" s="2" t="s">
        <v>291</v>
      </c>
      <c r="Q27" s="2" t="s">
        <v>79</v>
      </c>
      <c r="R27" s="2" t="s">
        <v>79</v>
      </c>
      <c r="S27" s="2" t="s">
        <v>79</v>
      </c>
      <c r="T27" s="2" t="s">
        <v>79</v>
      </c>
      <c r="U27" s="2" t="s">
        <v>79</v>
      </c>
      <c r="V27" s="2" t="s">
        <v>292</v>
      </c>
      <c r="W27" s="2" t="s">
        <v>293</v>
      </c>
      <c r="X27" s="2" t="s">
        <v>108</v>
      </c>
      <c r="Y27" s="2" t="s">
        <v>79</v>
      </c>
      <c r="Z27" s="2" t="s">
        <v>79</v>
      </c>
      <c r="AA27" s="2" t="s">
        <v>294</v>
      </c>
      <c r="AB27" s="2" t="s">
        <v>287</v>
      </c>
      <c r="AC27" s="2" t="s">
        <v>232</v>
      </c>
      <c r="AD27" s="2" t="s">
        <v>233</v>
      </c>
      <c r="AE27" s="2" t="s">
        <v>295</v>
      </c>
    </row>
    <row r="28" spans="1:31" ht="45" customHeight="1" x14ac:dyDescent="0.25">
      <c r="A28" s="2" t="s">
        <v>299</v>
      </c>
      <c r="B28" s="2" t="s">
        <v>218</v>
      </c>
      <c r="C28" s="2" t="s">
        <v>219</v>
      </c>
      <c r="D28" s="2" t="s">
        <v>220</v>
      </c>
      <c r="E28" s="2" t="s">
        <v>76</v>
      </c>
      <c r="F28" s="2" t="s">
        <v>76</v>
      </c>
      <c r="G28" s="2" t="s">
        <v>180</v>
      </c>
      <c r="H28" s="2" t="s">
        <v>300</v>
      </c>
      <c r="I28" s="2" t="s">
        <v>301</v>
      </c>
      <c r="J28" s="2" t="s">
        <v>287</v>
      </c>
      <c r="K28" s="2" t="s">
        <v>302</v>
      </c>
      <c r="L28" s="2" t="s">
        <v>288</v>
      </c>
      <c r="M28" s="2" t="s">
        <v>288</v>
      </c>
      <c r="N28" s="2" t="s">
        <v>289</v>
      </c>
      <c r="O28" s="2" t="s">
        <v>303</v>
      </c>
      <c r="P28" s="2" t="s">
        <v>291</v>
      </c>
      <c r="Q28" s="2" t="s">
        <v>79</v>
      </c>
      <c r="R28" s="2" t="s">
        <v>79</v>
      </c>
      <c r="S28" s="2" t="s">
        <v>79</v>
      </c>
      <c r="T28" s="2" t="s">
        <v>79</v>
      </c>
      <c r="U28" s="2" t="s">
        <v>79</v>
      </c>
      <c r="V28" s="2" t="s">
        <v>104</v>
      </c>
      <c r="W28" s="2" t="s">
        <v>293</v>
      </c>
      <c r="X28" s="2" t="s">
        <v>108</v>
      </c>
      <c r="Y28" s="2" t="s">
        <v>79</v>
      </c>
      <c r="Z28" s="2" t="s">
        <v>79</v>
      </c>
      <c r="AA28" s="2" t="s">
        <v>294</v>
      </c>
      <c r="AB28" s="2" t="s">
        <v>287</v>
      </c>
      <c r="AC28" s="2" t="s">
        <v>232</v>
      </c>
      <c r="AD28" s="2" t="s">
        <v>233</v>
      </c>
      <c r="AE28" s="2" t="s">
        <v>295</v>
      </c>
    </row>
    <row r="29" spans="1:31" ht="45" customHeight="1" x14ac:dyDescent="0.25">
      <c r="A29" s="2" t="s">
        <v>304</v>
      </c>
      <c r="B29" s="2" t="s">
        <v>218</v>
      </c>
      <c r="C29" s="2" t="s">
        <v>219</v>
      </c>
      <c r="D29" s="2" t="s">
        <v>220</v>
      </c>
      <c r="E29" s="2" t="s">
        <v>76</v>
      </c>
      <c r="F29" s="2" t="s">
        <v>76</v>
      </c>
      <c r="G29" s="2" t="s">
        <v>180</v>
      </c>
      <c r="H29" s="2" t="s">
        <v>305</v>
      </c>
      <c r="I29" s="2" t="s">
        <v>306</v>
      </c>
      <c r="J29" s="2" t="s">
        <v>307</v>
      </c>
      <c r="K29" s="2" t="s">
        <v>308</v>
      </c>
      <c r="L29" s="2" t="s">
        <v>309</v>
      </c>
      <c r="M29" s="2" t="s">
        <v>309</v>
      </c>
      <c r="N29" s="2" t="s">
        <v>310</v>
      </c>
      <c r="O29" s="2" t="s">
        <v>311</v>
      </c>
      <c r="P29" s="2" t="s">
        <v>312</v>
      </c>
      <c r="Q29" s="2" t="s">
        <v>79</v>
      </c>
      <c r="R29" s="2" t="s">
        <v>79</v>
      </c>
      <c r="S29" s="2" t="s">
        <v>79</v>
      </c>
      <c r="T29" s="2" t="s">
        <v>79</v>
      </c>
      <c r="U29" s="2" t="s">
        <v>79</v>
      </c>
      <c r="V29" s="2" t="s">
        <v>292</v>
      </c>
      <c r="W29" s="2" t="s">
        <v>293</v>
      </c>
      <c r="X29" s="2" t="s">
        <v>108</v>
      </c>
      <c r="Y29" s="2" t="s">
        <v>79</v>
      </c>
      <c r="Z29" s="2" t="s">
        <v>79</v>
      </c>
      <c r="AA29" s="2" t="s">
        <v>313</v>
      </c>
      <c r="AB29" s="2" t="s">
        <v>314</v>
      </c>
      <c r="AC29" s="2" t="s">
        <v>232</v>
      </c>
      <c r="AD29" s="2" t="s">
        <v>233</v>
      </c>
      <c r="AE29" s="2" t="s">
        <v>295</v>
      </c>
    </row>
    <row r="30" spans="1:31" ht="45" customHeight="1" x14ac:dyDescent="0.25">
      <c r="A30" s="2" t="s">
        <v>315</v>
      </c>
      <c r="B30" s="2" t="s">
        <v>218</v>
      </c>
      <c r="C30" s="2" t="s">
        <v>219</v>
      </c>
      <c r="D30" s="2" t="s">
        <v>220</v>
      </c>
      <c r="E30" s="2" t="s">
        <v>76</v>
      </c>
      <c r="F30" s="2" t="s">
        <v>76</v>
      </c>
      <c r="G30" s="2" t="s">
        <v>180</v>
      </c>
      <c r="H30" s="2" t="s">
        <v>316</v>
      </c>
      <c r="I30" s="2" t="s">
        <v>317</v>
      </c>
      <c r="J30" s="2" t="s">
        <v>307</v>
      </c>
      <c r="K30" s="2" t="s">
        <v>318</v>
      </c>
      <c r="L30" s="2" t="s">
        <v>309</v>
      </c>
      <c r="M30" s="2" t="s">
        <v>309</v>
      </c>
      <c r="N30" s="2" t="s">
        <v>319</v>
      </c>
      <c r="O30" s="2" t="s">
        <v>320</v>
      </c>
      <c r="P30" s="2" t="s">
        <v>321</v>
      </c>
      <c r="Q30" s="2" t="s">
        <v>79</v>
      </c>
      <c r="R30" s="2" t="s">
        <v>79</v>
      </c>
      <c r="S30" s="2" t="s">
        <v>79</v>
      </c>
      <c r="T30" s="2" t="s">
        <v>79</v>
      </c>
      <c r="U30" s="2" t="s">
        <v>79</v>
      </c>
      <c r="V30" s="2" t="s">
        <v>292</v>
      </c>
      <c r="W30" s="2" t="s">
        <v>293</v>
      </c>
      <c r="X30" s="2" t="s">
        <v>108</v>
      </c>
      <c r="Y30" s="2" t="s">
        <v>79</v>
      </c>
      <c r="Z30" s="2" t="s">
        <v>79</v>
      </c>
      <c r="AA30" s="2" t="s">
        <v>313</v>
      </c>
      <c r="AB30" s="2" t="s">
        <v>314</v>
      </c>
      <c r="AC30" s="2" t="s">
        <v>232</v>
      </c>
      <c r="AD30" s="2" t="s">
        <v>233</v>
      </c>
      <c r="AE30" s="2" t="s">
        <v>295</v>
      </c>
    </row>
    <row r="31" spans="1:31" ht="45" customHeight="1" x14ac:dyDescent="0.25">
      <c r="A31" s="2" t="s">
        <v>322</v>
      </c>
      <c r="B31" s="2" t="s">
        <v>76</v>
      </c>
      <c r="C31" s="2" t="s">
        <v>113</v>
      </c>
      <c r="D31" s="2" t="s">
        <v>114</v>
      </c>
      <c r="E31" s="2" t="s">
        <v>76</v>
      </c>
      <c r="F31" s="2" t="s">
        <v>76</v>
      </c>
      <c r="G31" s="2" t="s">
        <v>95</v>
      </c>
      <c r="H31" s="2" t="s">
        <v>323</v>
      </c>
      <c r="I31" s="2" t="s">
        <v>324</v>
      </c>
      <c r="J31" s="2" t="s">
        <v>82</v>
      </c>
      <c r="K31" s="2" t="s">
        <v>325</v>
      </c>
      <c r="L31" s="2" t="s">
        <v>326</v>
      </c>
      <c r="M31" s="2" t="s">
        <v>326</v>
      </c>
      <c r="N31" s="2" t="s">
        <v>327</v>
      </c>
      <c r="O31" s="2" t="s">
        <v>328</v>
      </c>
      <c r="P31" s="2" t="s">
        <v>329</v>
      </c>
      <c r="Q31" s="2" t="s">
        <v>330</v>
      </c>
      <c r="R31" s="2" t="s">
        <v>331</v>
      </c>
      <c r="S31" s="2" t="s">
        <v>332</v>
      </c>
      <c r="T31" s="2" t="s">
        <v>333</v>
      </c>
      <c r="U31" s="2" t="s">
        <v>334</v>
      </c>
      <c r="V31" s="2" t="s">
        <v>104</v>
      </c>
      <c r="W31" s="2" t="s">
        <v>155</v>
      </c>
      <c r="X31" s="2" t="s">
        <v>108</v>
      </c>
      <c r="Y31" s="2" t="s">
        <v>335</v>
      </c>
      <c r="Z31" s="2" t="s">
        <v>108</v>
      </c>
      <c r="AA31" s="2" t="s">
        <v>109</v>
      </c>
      <c r="AB31" s="2" t="s">
        <v>82</v>
      </c>
      <c r="AC31" s="2" t="s">
        <v>336</v>
      </c>
      <c r="AD31" s="2" t="s">
        <v>337</v>
      </c>
      <c r="AE31" s="2" t="s">
        <v>79</v>
      </c>
    </row>
    <row r="32" spans="1:31" ht="45" customHeight="1" x14ac:dyDescent="0.25">
      <c r="A32" s="2" t="s">
        <v>338</v>
      </c>
      <c r="B32" s="2" t="s">
        <v>76</v>
      </c>
      <c r="C32" s="2" t="s">
        <v>113</v>
      </c>
      <c r="D32" s="2" t="s">
        <v>114</v>
      </c>
      <c r="E32" s="2" t="s">
        <v>76</v>
      </c>
      <c r="F32" s="2" t="s">
        <v>76</v>
      </c>
      <c r="G32" s="2" t="s">
        <v>95</v>
      </c>
      <c r="H32" s="2" t="s">
        <v>115</v>
      </c>
      <c r="I32" s="2" t="s">
        <v>339</v>
      </c>
      <c r="J32" s="2" t="s">
        <v>82</v>
      </c>
      <c r="K32" s="2" t="s">
        <v>340</v>
      </c>
      <c r="L32" s="2" t="s">
        <v>340</v>
      </c>
      <c r="M32" s="2" t="s">
        <v>340</v>
      </c>
      <c r="N32" s="2" t="s">
        <v>341</v>
      </c>
      <c r="O32" s="2" t="s">
        <v>342</v>
      </c>
      <c r="P32" s="2" t="s">
        <v>150</v>
      </c>
      <c r="Q32" s="2" t="s">
        <v>343</v>
      </c>
      <c r="R32" s="2" t="s">
        <v>344</v>
      </c>
      <c r="S32" s="2" t="s">
        <v>345</v>
      </c>
      <c r="T32" s="2" t="s">
        <v>346</v>
      </c>
      <c r="U32" s="2" t="s">
        <v>347</v>
      </c>
      <c r="V32" s="2" t="s">
        <v>104</v>
      </c>
      <c r="W32" s="2" t="s">
        <v>348</v>
      </c>
      <c r="X32" s="2" t="s">
        <v>108</v>
      </c>
      <c r="Y32" s="2" t="s">
        <v>349</v>
      </c>
      <c r="Z32" s="2" t="s">
        <v>108</v>
      </c>
      <c r="AA32" s="2" t="s">
        <v>109</v>
      </c>
      <c r="AB32" s="2" t="s">
        <v>82</v>
      </c>
      <c r="AC32" s="2" t="s">
        <v>336</v>
      </c>
      <c r="AD32" s="2" t="s">
        <v>337</v>
      </c>
      <c r="AE32" s="2" t="s">
        <v>79</v>
      </c>
    </row>
    <row r="33" spans="1:31" ht="45" customHeight="1" x14ac:dyDescent="0.25">
      <c r="A33" s="2" t="s">
        <v>350</v>
      </c>
      <c r="B33" s="2" t="s">
        <v>76</v>
      </c>
      <c r="C33" s="2" t="s">
        <v>113</v>
      </c>
      <c r="D33" s="2" t="s">
        <v>114</v>
      </c>
      <c r="E33" s="2" t="s">
        <v>76</v>
      </c>
      <c r="F33" s="2" t="s">
        <v>76</v>
      </c>
      <c r="G33" s="2" t="s">
        <v>95</v>
      </c>
      <c r="H33" s="2" t="s">
        <v>323</v>
      </c>
      <c r="I33" s="2" t="s">
        <v>351</v>
      </c>
      <c r="J33" s="2" t="s">
        <v>82</v>
      </c>
      <c r="K33" s="2" t="s">
        <v>352</v>
      </c>
      <c r="L33" s="2" t="s">
        <v>352</v>
      </c>
      <c r="M33" s="2" t="s">
        <v>352</v>
      </c>
      <c r="N33" s="2" t="s">
        <v>353</v>
      </c>
      <c r="O33" s="2" t="s">
        <v>354</v>
      </c>
      <c r="P33" s="2" t="s">
        <v>136</v>
      </c>
      <c r="Q33" s="2" t="s">
        <v>355</v>
      </c>
      <c r="R33" s="2" t="s">
        <v>356</v>
      </c>
      <c r="S33" s="2" t="s">
        <v>357</v>
      </c>
      <c r="T33" s="2" t="s">
        <v>358</v>
      </c>
      <c r="U33" s="2" t="s">
        <v>359</v>
      </c>
      <c r="V33" s="2" t="s">
        <v>104</v>
      </c>
      <c r="W33" s="2" t="s">
        <v>360</v>
      </c>
      <c r="X33" s="2" t="s">
        <v>108</v>
      </c>
      <c r="Y33" s="2" t="s">
        <v>361</v>
      </c>
      <c r="Z33" s="2" t="s">
        <v>108</v>
      </c>
      <c r="AA33" s="2" t="s">
        <v>109</v>
      </c>
      <c r="AB33" s="2" t="s">
        <v>82</v>
      </c>
      <c r="AC33" s="2" t="s">
        <v>336</v>
      </c>
      <c r="AD33" s="2" t="s">
        <v>337</v>
      </c>
      <c r="AE33" s="2" t="s">
        <v>79</v>
      </c>
    </row>
    <row r="34" spans="1:31" ht="45" customHeight="1" x14ac:dyDescent="0.25">
      <c r="A34" s="2" t="s">
        <v>362</v>
      </c>
      <c r="B34" s="2" t="s">
        <v>76</v>
      </c>
      <c r="C34" s="2" t="s">
        <v>113</v>
      </c>
      <c r="D34" s="2" t="s">
        <v>114</v>
      </c>
      <c r="E34" s="2" t="s">
        <v>76</v>
      </c>
      <c r="F34" s="2" t="s">
        <v>76</v>
      </c>
      <c r="G34" s="2" t="s">
        <v>95</v>
      </c>
      <c r="H34" s="2" t="s">
        <v>323</v>
      </c>
      <c r="I34" s="2" t="s">
        <v>363</v>
      </c>
      <c r="J34" s="2" t="s">
        <v>82</v>
      </c>
      <c r="K34" s="2" t="s">
        <v>364</v>
      </c>
      <c r="L34" s="2" t="s">
        <v>364</v>
      </c>
      <c r="M34" s="2" t="s">
        <v>364</v>
      </c>
      <c r="N34" s="2" t="s">
        <v>365</v>
      </c>
      <c r="O34" s="2" t="s">
        <v>366</v>
      </c>
      <c r="P34" s="2" t="s">
        <v>367</v>
      </c>
      <c r="Q34" s="2" t="s">
        <v>368</v>
      </c>
      <c r="R34" s="2" t="s">
        <v>369</v>
      </c>
      <c r="S34" s="2" t="s">
        <v>370</v>
      </c>
      <c r="T34" s="2" t="s">
        <v>371</v>
      </c>
      <c r="U34" s="2" t="s">
        <v>372</v>
      </c>
      <c r="V34" s="2" t="s">
        <v>104</v>
      </c>
      <c r="W34" s="2" t="s">
        <v>155</v>
      </c>
      <c r="X34" s="2" t="s">
        <v>108</v>
      </c>
      <c r="Y34" s="2" t="s">
        <v>373</v>
      </c>
      <c r="Z34" s="2" t="s">
        <v>108</v>
      </c>
      <c r="AA34" s="2" t="s">
        <v>109</v>
      </c>
      <c r="AB34" s="2" t="s">
        <v>82</v>
      </c>
      <c r="AC34" s="2" t="s">
        <v>336</v>
      </c>
      <c r="AD34" s="2" t="s">
        <v>337</v>
      </c>
      <c r="AE34" s="2" t="s">
        <v>79</v>
      </c>
    </row>
    <row r="35" spans="1:31" ht="45" customHeight="1" x14ac:dyDescent="0.25">
      <c r="A35" s="2" t="s">
        <v>374</v>
      </c>
      <c r="B35" s="2" t="s">
        <v>76</v>
      </c>
      <c r="C35" s="2" t="s">
        <v>113</v>
      </c>
      <c r="D35" s="2" t="s">
        <v>114</v>
      </c>
      <c r="E35" s="2" t="s">
        <v>76</v>
      </c>
      <c r="F35" s="2" t="s">
        <v>76</v>
      </c>
      <c r="G35" s="2" t="s">
        <v>95</v>
      </c>
      <c r="H35" s="2" t="s">
        <v>115</v>
      </c>
      <c r="I35" s="2" t="s">
        <v>375</v>
      </c>
      <c r="J35" s="2" t="s">
        <v>82</v>
      </c>
      <c r="K35" s="2" t="s">
        <v>376</v>
      </c>
      <c r="L35" s="2" t="s">
        <v>376</v>
      </c>
      <c r="M35" s="2" t="s">
        <v>377</v>
      </c>
      <c r="N35" s="2" t="s">
        <v>378</v>
      </c>
      <c r="O35" s="2" t="s">
        <v>379</v>
      </c>
      <c r="P35" s="2" t="s">
        <v>121</v>
      </c>
      <c r="Q35" s="2" t="s">
        <v>380</v>
      </c>
      <c r="R35" s="2" t="s">
        <v>381</v>
      </c>
      <c r="S35" s="2" t="s">
        <v>382</v>
      </c>
      <c r="T35" s="2" t="s">
        <v>383</v>
      </c>
      <c r="U35" s="2" t="s">
        <v>384</v>
      </c>
      <c r="V35" s="2" t="s">
        <v>104</v>
      </c>
      <c r="W35" s="2" t="s">
        <v>385</v>
      </c>
      <c r="X35" s="2" t="s">
        <v>108</v>
      </c>
      <c r="Y35" s="2" t="s">
        <v>386</v>
      </c>
      <c r="Z35" s="2" t="s">
        <v>108</v>
      </c>
      <c r="AA35" s="2" t="s">
        <v>109</v>
      </c>
      <c r="AB35" s="2" t="s">
        <v>82</v>
      </c>
      <c r="AC35" s="2" t="s">
        <v>336</v>
      </c>
      <c r="AD35" s="2" t="s">
        <v>337</v>
      </c>
      <c r="AE35" s="2" t="s">
        <v>79</v>
      </c>
    </row>
    <row r="36" spans="1:31" ht="45" customHeight="1" x14ac:dyDescent="0.25">
      <c r="A36" s="2" t="s">
        <v>387</v>
      </c>
      <c r="B36" s="2" t="s">
        <v>76</v>
      </c>
      <c r="C36" s="2" t="s">
        <v>113</v>
      </c>
      <c r="D36" s="2" t="s">
        <v>114</v>
      </c>
      <c r="E36" s="2" t="s">
        <v>76</v>
      </c>
      <c r="F36" s="2" t="s">
        <v>76</v>
      </c>
      <c r="G36" s="2" t="s">
        <v>95</v>
      </c>
      <c r="H36" s="2" t="s">
        <v>115</v>
      </c>
      <c r="I36" s="2" t="s">
        <v>388</v>
      </c>
      <c r="J36" s="2" t="s">
        <v>82</v>
      </c>
      <c r="K36" s="2" t="s">
        <v>389</v>
      </c>
      <c r="L36" s="2" t="s">
        <v>390</v>
      </c>
      <c r="M36" s="2" t="s">
        <v>390</v>
      </c>
      <c r="N36" s="2" t="s">
        <v>391</v>
      </c>
      <c r="O36" s="2" t="s">
        <v>392</v>
      </c>
      <c r="P36" s="2" t="s">
        <v>121</v>
      </c>
      <c r="Q36" s="2" t="s">
        <v>393</v>
      </c>
      <c r="R36" s="2" t="s">
        <v>394</v>
      </c>
      <c r="S36" s="2" t="s">
        <v>163</v>
      </c>
      <c r="T36" s="2" t="s">
        <v>395</v>
      </c>
      <c r="U36" s="2" t="s">
        <v>396</v>
      </c>
      <c r="V36" s="2" t="s">
        <v>104</v>
      </c>
      <c r="W36" s="2" t="s">
        <v>397</v>
      </c>
      <c r="X36" s="2" t="s">
        <v>108</v>
      </c>
      <c r="Y36" s="2" t="s">
        <v>398</v>
      </c>
      <c r="Z36" s="2" t="s">
        <v>108</v>
      </c>
      <c r="AA36" s="2" t="s">
        <v>109</v>
      </c>
      <c r="AB36" s="2" t="s">
        <v>82</v>
      </c>
      <c r="AC36" s="2" t="s">
        <v>336</v>
      </c>
      <c r="AD36" s="2" t="s">
        <v>337</v>
      </c>
      <c r="AE36" s="2" t="s">
        <v>79</v>
      </c>
    </row>
    <row r="37" spans="1:31" ht="45" customHeight="1" x14ac:dyDescent="0.25">
      <c r="A37" s="2" t="s">
        <v>399</v>
      </c>
      <c r="B37" s="2" t="s">
        <v>76</v>
      </c>
      <c r="C37" s="2" t="s">
        <v>113</v>
      </c>
      <c r="D37" s="2" t="s">
        <v>114</v>
      </c>
      <c r="E37" s="2" t="s">
        <v>76</v>
      </c>
      <c r="F37" s="2" t="s">
        <v>76</v>
      </c>
      <c r="G37" s="2" t="s">
        <v>95</v>
      </c>
      <c r="H37" s="2" t="s">
        <v>115</v>
      </c>
      <c r="I37" s="2" t="s">
        <v>400</v>
      </c>
      <c r="J37" s="2" t="s">
        <v>82</v>
      </c>
      <c r="K37" s="2" t="s">
        <v>401</v>
      </c>
      <c r="L37" s="2" t="s">
        <v>401</v>
      </c>
      <c r="M37" s="2" t="s">
        <v>401</v>
      </c>
      <c r="N37" s="2" t="s">
        <v>402</v>
      </c>
      <c r="O37" s="2" t="s">
        <v>403</v>
      </c>
      <c r="P37" s="2" t="s">
        <v>172</v>
      </c>
      <c r="Q37" s="2" t="s">
        <v>404</v>
      </c>
      <c r="R37" s="2" t="s">
        <v>405</v>
      </c>
      <c r="S37" s="2" t="s">
        <v>406</v>
      </c>
      <c r="T37" s="2" t="s">
        <v>407</v>
      </c>
      <c r="U37" s="2" t="s">
        <v>408</v>
      </c>
      <c r="V37" s="2" t="s">
        <v>104</v>
      </c>
      <c r="W37" s="2" t="s">
        <v>409</v>
      </c>
      <c r="X37" s="2" t="s">
        <v>108</v>
      </c>
      <c r="Y37" s="2" t="s">
        <v>410</v>
      </c>
      <c r="Z37" s="2" t="s">
        <v>108</v>
      </c>
      <c r="AA37" s="2" t="s">
        <v>109</v>
      </c>
      <c r="AB37" s="2" t="s">
        <v>82</v>
      </c>
      <c r="AC37" s="2" t="s">
        <v>336</v>
      </c>
      <c r="AD37" s="2" t="s">
        <v>337</v>
      </c>
      <c r="AE37" s="2" t="s">
        <v>79</v>
      </c>
    </row>
    <row r="38" spans="1:31" ht="45" customHeight="1" x14ac:dyDescent="0.25">
      <c r="A38" s="2" t="s">
        <v>411</v>
      </c>
      <c r="B38" s="2" t="s">
        <v>76</v>
      </c>
      <c r="C38" s="2" t="s">
        <v>113</v>
      </c>
      <c r="D38" s="2" t="s">
        <v>114</v>
      </c>
      <c r="E38" s="2" t="s">
        <v>76</v>
      </c>
      <c r="F38" s="2" t="s">
        <v>76</v>
      </c>
      <c r="G38" s="2" t="s">
        <v>95</v>
      </c>
      <c r="H38" s="2" t="s">
        <v>115</v>
      </c>
      <c r="I38" s="2" t="s">
        <v>412</v>
      </c>
      <c r="J38" s="2" t="s">
        <v>82</v>
      </c>
      <c r="K38" s="2" t="s">
        <v>413</v>
      </c>
      <c r="L38" s="2" t="s">
        <v>414</v>
      </c>
      <c r="M38" s="2" t="s">
        <v>414</v>
      </c>
      <c r="N38" s="2" t="s">
        <v>415</v>
      </c>
      <c r="O38" s="2" t="s">
        <v>416</v>
      </c>
      <c r="P38" s="2" t="s">
        <v>121</v>
      </c>
      <c r="Q38" s="2" t="s">
        <v>417</v>
      </c>
      <c r="R38" s="2" t="s">
        <v>418</v>
      </c>
      <c r="S38" s="2" t="s">
        <v>419</v>
      </c>
      <c r="T38" s="2" t="s">
        <v>420</v>
      </c>
      <c r="U38" s="2" t="s">
        <v>421</v>
      </c>
      <c r="V38" s="2" t="s">
        <v>104</v>
      </c>
      <c r="W38" s="2" t="s">
        <v>422</v>
      </c>
      <c r="X38" s="2" t="s">
        <v>108</v>
      </c>
      <c r="Y38" s="2" t="s">
        <v>423</v>
      </c>
      <c r="Z38" s="2" t="s">
        <v>108</v>
      </c>
      <c r="AA38" s="2" t="s">
        <v>109</v>
      </c>
      <c r="AB38" s="2" t="s">
        <v>82</v>
      </c>
      <c r="AC38" s="2" t="s">
        <v>336</v>
      </c>
      <c r="AD38" s="2" t="s">
        <v>337</v>
      </c>
      <c r="AE38" s="2" t="s">
        <v>79</v>
      </c>
    </row>
    <row r="39" spans="1:31" ht="45" customHeight="1" x14ac:dyDescent="0.25">
      <c r="A39" s="2" t="s">
        <v>424</v>
      </c>
      <c r="B39" s="2" t="s">
        <v>76</v>
      </c>
      <c r="C39" s="2" t="s">
        <v>113</v>
      </c>
      <c r="D39" s="2" t="s">
        <v>114</v>
      </c>
      <c r="E39" s="2" t="s">
        <v>76</v>
      </c>
      <c r="F39" s="2" t="s">
        <v>76</v>
      </c>
      <c r="G39" s="2" t="s">
        <v>95</v>
      </c>
      <c r="H39" s="2" t="s">
        <v>297</v>
      </c>
      <c r="I39" s="2" t="s">
        <v>425</v>
      </c>
      <c r="J39" s="2" t="s">
        <v>82</v>
      </c>
      <c r="K39" s="2" t="s">
        <v>426</v>
      </c>
      <c r="L39" s="2" t="s">
        <v>426</v>
      </c>
      <c r="M39" s="2" t="s">
        <v>426</v>
      </c>
      <c r="N39" s="2" t="s">
        <v>427</v>
      </c>
      <c r="O39" s="2" t="s">
        <v>428</v>
      </c>
      <c r="P39" s="2" t="s">
        <v>172</v>
      </c>
      <c r="Q39" s="2" t="s">
        <v>429</v>
      </c>
      <c r="R39" s="2" t="s">
        <v>430</v>
      </c>
      <c r="S39" s="2" t="s">
        <v>431</v>
      </c>
      <c r="T39" s="2" t="s">
        <v>432</v>
      </c>
      <c r="U39" s="2" t="s">
        <v>433</v>
      </c>
      <c r="V39" s="2" t="s">
        <v>104</v>
      </c>
      <c r="W39" s="2" t="s">
        <v>434</v>
      </c>
      <c r="X39" s="2" t="s">
        <v>108</v>
      </c>
      <c r="Y39" s="2" t="s">
        <v>435</v>
      </c>
      <c r="Z39" s="2" t="s">
        <v>108</v>
      </c>
      <c r="AA39" s="2" t="s">
        <v>109</v>
      </c>
      <c r="AB39" s="2" t="s">
        <v>82</v>
      </c>
      <c r="AC39" s="2" t="s">
        <v>336</v>
      </c>
      <c r="AD39" s="2" t="s">
        <v>337</v>
      </c>
      <c r="AE39" s="2" t="s">
        <v>79</v>
      </c>
    </row>
    <row r="40" spans="1:31" ht="45" customHeight="1" x14ac:dyDescent="0.25">
      <c r="A40" s="2" t="s">
        <v>436</v>
      </c>
      <c r="B40" s="2" t="s">
        <v>76</v>
      </c>
      <c r="C40" s="2" t="s">
        <v>113</v>
      </c>
      <c r="D40" s="2" t="s">
        <v>114</v>
      </c>
      <c r="E40" s="2" t="s">
        <v>76</v>
      </c>
      <c r="F40" s="2" t="s">
        <v>76</v>
      </c>
      <c r="G40" s="2" t="s">
        <v>95</v>
      </c>
      <c r="H40" s="2" t="s">
        <v>115</v>
      </c>
      <c r="I40" s="2" t="s">
        <v>437</v>
      </c>
      <c r="J40" s="2" t="s">
        <v>82</v>
      </c>
      <c r="K40" s="2" t="s">
        <v>438</v>
      </c>
      <c r="L40" s="2" t="s">
        <v>438</v>
      </c>
      <c r="M40" s="2" t="s">
        <v>438</v>
      </c>
      <c r="N40" s="2" t="s">
        <v>402</v>
      </c>
      <c r="O40" s="2" t="s">
        <v>439</v>
      </c>
      <c r="P40" s="2" t="s">
        <v>440</v>
      </c>
      <c r="Q40" s="2" t="s">
        <v>441</v>
      </c>
      <c r="R40" s="2" t="s">
        <v>442</v>
      </c>
      <c r="S40" s="2" t="s">
        <v>443</v>
      </c>
      <c r="T40" s="2" t="s">
        <v>444</v>
      </c>
      <c r="U40" s="2" t="s">
        <v>445</v>
      </c>
      <c r="V40" s="2" t="s">
        <v>104</v>
      </c>
      <c r="W40" s="2" t="s">
        <v>446</v>
      </c>
      <c r="X40" s="2" t="s">
        <v>108</v>
      </c>
      <c r="Y40" s="2" t="s">
        <v>447</v>
      </c>
      <c r="Z40" s="2" t="s">
        <v>108</v>
      </c>
      <c r="AA40" s="2" t="s">
        <v>109</v>
      </c>
      <c r="AB40" s="2" t="s">
        <v>82</v>
      </c>
      <c r="AC40" s="2" t="s">
        <v>336</v>
      </c>
      <c r="AD40" s="2" t="s">
        <v>337</v>
      </c>
      <c r="AE40" s="2" t="s">
        <v>79</v>
      </c>
    </row>
    <row r="41" spans="1:31" ht="45" customHeight="1" x14ac:dyDescent="0.25">
      <c r="A41" s="2" t="s">
        <v>448</v>
      </c>
      <c r="B41" s="2" t="s">
        <v>76</v>
      </c>
      <c r="C41" s="2" t="s">
        <v>113</v>
      </c>
      <c r="D41" s="2" t="s">
        <v>114</v>
      </c>
      <c r="E41" s="2" t="s">
        <v>76</v>
      </c>
      <c r="F41" s="2" t="s">
        <v>76</v>
      </c>
      <c r="G41" s="2" t="s">
        <v>95</v>
      </c>
      <c r="H41" s="2" t="s">
        <v>323</v>
      </c>
      <c r="I41" s="2" t="s">
        <v>324</v>
      </c>
      <c r="J41" s="2" t="s">
        <v>82</v>
      </c>
      <c r="K41" s="2" t="s">
        <v>449</v>
      </c>
      <c r="L41" s="2" t="s">
        <v>450</v>
      </c>
      <c r="M41" s="2" t="s">
        <v>450</v>
      </c>
      <c r="N41" s="2" t="s">
        <v>327</v>
      </c>
      <c r="O41" s="2" t="s">
        <v>328</v>
      </c>
      <c r="P41" s="2" t="s">
        <v>329</v>
      </c>
      <c r="Q41" s="2" t="s">
        <v>451</v>
      </c>
      <c r="R41" s="2" t="s">
        <v>452</v>
      </c>
      <c r="S41" s="2" t="s">
        <v>332</v>
      </c>
      <c r="T41" s="2" t="s">
        <v>453</v>
      </c>
      <c r="U41" s="2" t="s">
        <v>454</v>
      </c>
      <c r="V41" s="2" t="s">
        <v>104</v>
      </c>
      <c r="W41" s="2" t="s">
        <v>455</v>
      </c>
      <c r="X41" s="2" t="s">
        <v>108</v>
      </c>
      <c r="Y41" s="2" t="s">
        <v>335</v>
      </c>
      <c r="Z41" s="2" t="s">
        <v>108</v>
      </c>
      <c r="AA41" s="2" t="s">
        <v>109</v>
      </c>
      <c r="AB41" s="2" t="s">
        <v>82</v>
      </c>
      <c r="AC41" s="2" t="s">
        <v>336</v>
      </c>
      <c r="AD41" s="2" t="s">
        <v>337</v>
      </c>
      <c r="AE41" s="2" t="s">
        <v>79</v>
      </c>
    </row>
    <row r="42" spans="1:31" ht="45" customHeight="1" x14ac:dyDescent="0.25">
      <c r="A42" s="2" t="s">
        <v>456</v>
      </c>
      <c r="B42" s="2" t="s">
        <v>76</v>
      </c>
      <c r="C42" s="2" t="s">
        <v>113</v>
      </c>
      <c r="D42" s="2" t="s">
        <v>114</v>
      </c>
      <c r="E42" s="2" t="s">
        <v>76</v>
      </c>
      <c r="F42" s="2" t="s">
        <v>76</v>
      </c>
      <c r="G42" s="2" t="s">
        <v>95</v>
      </c>
      <c r="H42" s="2" t="s">
        <v>323</v>
      </c>
      <c r="I42" s="2" t="s">
        <v>324</v>
      </c>
      <c r="J42" s="2" t="s">
        <v>82</v>
      </c>
      <c r="K42" s="2" t="s">
        <v>457</v>
      </c>
      <c r="L42" s="2" t="s">
        <v>457</v>
      </c>
      <c r="M42" s="2" t="s">
        <v>457</v>
      </c>
      <c r="N42" s="2" t="s">
        <v>327</v>
      </c>
      <c r="O42" s="2" t="s">
        <v>328</v>
      </c>
      <c r="P42" s="2" t="s">
        <v>329</v>
      </c>
      <c r="Q42" s="2" t="s">
        <v>458</v>
      </c>
      <c r="R42" s="2" t="s">
        <v>459</v>
      </c>
      <c r="S42" s="2" t="s">
        <v>332</v>
      </c>
      <c r="T42" s="2" t="s">
        <v>460</v>
      </c>
      <c r="U42" s="2" t="s">
        <v>461</v>
      </c>
      <c r="V42" s="2" t="s">
        <v>104</v>
      </c>
      <c r="W42" s="2" t="s">
        <v>434</v>
      </c>
      <c r="X42" s="2" t="s">
        <v>108</v>
      </c>
      <c r="Y42" s="2" t="s">
        <v>335</v>
      </c>
      <c r="Z42" s="2" t="s">
        <v>108</v>
      </c>
      <c r="AA42" s="2" t="s">
        <v>109</v>
      </c>
      <c r="AB42" s="2" t="s">
        <v>82</v>
      </c>
      <c r="AC42" s="2" t="s">
        <v>336</v>
      </c>
      <c r="AD42" s="2" t="s">
        <v>337</v>
      </c>
      <c r="AE42" s="2" t="s">
        <v>79</v>
      </c>
    </row>
    <row r="43" spans="1:31" ht="45" customHeight="1" x14ac:dyDescent="0.25">
      <c r="A43" s="2" t="s">
        <v>462</v>
      </c>
      <c r="B43" s="2" t="s">
        <v>76</v>
      </c>
      <c r="C43" s="2" t="s">
        <v>113</v>
      </c>
      <c r="D43" s="2" t="s">
        <v>114</v>
      </c>
      <c r="E43" s="2" t="s">
        <v>76</v>
      </c>
      <c r="F43" s="2" t="s">
        <v>76</v>
      </c>
      <c r="G43" s="2" t="s">
        <v>95</v>
      </c>
      <c r="H43" s="2" t="s">
        <v>323</v>
      </c>
      <c r="I43" s="2" t="s">
        <v>463</v>
      </c>
      <c r="J43" s="2" t="s">
        <v>82</v>
      </c>
      <c r="K43" s="2" t="s">
        <v>464</v>
      </c>
      <c r="L43" s="2" t="s">
        <v>465</v>
      </c>
      <c r="M43" s="2" t="s">
        <v>465</v>
      </c>
      <c r="N43" s="2" t="s">
        <v>466</v>
      </c>
      <c r="O43" s="2" t="s">
        <v>467</v>
      </c>
      <c r="P43" s="2" t="s">
        <v>468</v>
      </c>
      <c r="Q43" s="2" t="s">
        <v>469</v>
      </c>
      <c r="R43" s="2" t="s">
        <v>470</v>
      </c>
      <c r="S43" s="2" t="s">
        <v>471</v>
      </c>
      <c r="T43" s="2" t="s">
        <v>472</v>
      </c>
      <c r="U43" s="2" t="s">
        <v>473</v>
      </c>
      <c r="V43" s="2" t="s">
        <v>104</v>
      </c>
      <c r="W43" s="2" t="s">
        <v>474</v>
      </c>
      <c r="X43" s="2" t="s">
        <v>108</v>
      </c>
      <c r="Y43" s="2" t="s">
        <v>79</v>
      </c>
      <c r="Z43" s="2" t="s">
        <v>108</v>
      </c>
      <c r="AA43" s="2" t="s">
        <v>109</v>
      </c>
      <c r="AB43" s="2" t="s">
        <v>82</v>
      </c>
      <c r="AC43" s="2" t="s">
        <v>336</v>
      </c>
      <c r="AD43" s="2" t="s">
        <v>337</v>
      </c>
      <c r="AE43" s="4" t="s">
        <v>581</v>
      </c>
    </row>
    <row r="44" spans="1:31" ht="45" customHeight="1" x14ac:dyDescent="0.25">
      <c r="A44" s="2" t="s">
        <v>475</v>
      </c>
      <c r="B44" s="2" t="s">
        <v>218</v>
      </c>
      <c r="C44" s="2" t="s">
        <v>476</v>
      </c>
      <c r="D44" s="2" t="s">
        <v>477</v>
      </c>
      <c r="E44" s="2" t="s">
        <v>478</v>
      </c>
      <c r="F44" s="2" t="s">
        <v>479</v>
      </c>
      <c r="G44" s="2" t="s">
        <v>95</v>
      </c>
      <c r="H44" s="2" t="s">
        <v>115</v>
      </c>
      <c r="I44" s="2" t="s">
        <v>480</v>
      </c>
      <c r="J44" s="2" t="s">
        <v>82</v>
      </c>
      <c r="K44" s="2" t="s">
        <v>481</v>
      </c>
      <c r="L44" s="2" t="s">
        <v>481</v>
      </c>
      <c r="M44" s="2" t="s">
        <v>481</v>
      </c>
      <c r="N44" s="2" t="s">
        <v>482</v>
      </c>
      <c r="O44" s="2" t="s">
        <v>483</v>
      </c>
      <c r="P44" s="2" t="s">
        <v>484</v>
      </c>
      <c r="Q44" s="4" t="s">
        <v>545</v>
      </c>
      <c r="R44" s="5" t="s">
        <v>561</v>
      </c>
      <c r="S44" s="4" t="s">
        <v>548</v>
      </c>
      <c r="T44" s="5" t="s">
        <v>562</v>
      </c>
      <c r="U44" s="5" t="s">
        <v>563</v>
      </c>
      <c r="V44" s="2" t="s">
        <v>104</v>
      </c>
      <c r="W44" s="2" t="s">
        <v>204</v>
      </c>
      <c r="X44" s="2">
        <v>14</v>
      </c>
      <c r="Y44" s="5" t="s">
        <v>564</v>
      </c>
      <c r="Z44" s="2" t="s">
        <v>108</v>
      </c>
      <c r="AA44" s="2" t="s">
        <v>231</v>
      </c>
      <c r="AB44" s="2" t="s">
        <v>82</v>
      </c>
      <c r="AC44" s="2" t="s">
        <v>486</v>
      </c>
      <c r="AD44" s="2" t="s">
        <v>486</v>
      </c>
      <c r="AE44" s="3"/>
    </row>
    <row r="45" spans="1:31" ht="45" customHeight="1" x14ac:dyDescent="0.25">
      <c r="A45" s="2" t="s">
        <v>487</v>
      </c>
      <c r="B45" s="2" t="s">
        <v>218</v>
      </c>
      <c r="C45" s="2" t="s">
        <v>476</v>
      </c>
      <c r="D45" s="2" t="s">
        <v>477</v>
      </c>
      <c r="E45" s="2" t="s">
        <v>218</v>
      </c>
      <c r="F45" s="2" t="s">
        <v>479</v>
      </c>
      <c r="G45" s="2" t="s">
        <v>95</v>
      </c>
      <c r="H45" s="2" t="s">
        <v>115</v>
      </c>
      <c r="I45" s="2" t="s">
        <v>488</v>
      </c>
      <c r="J45" s="2" t="s">
        <v>82</v>
      </c>
      <c r="K45" s="2" t="s">
        <v>489</v>
      </c>
      <c r="L45" s="2" t="s">
        <v>489</v>
      </c>
      <c r="M45" s="2" t="s">
        <v>489</v>
      </c>
      <c r="N45" s="2" t="s">
        <v>490</v>
      </c>
      <c r="O45" s="2" t="s">
        <v>491</v>
      </c>
      <c r="P45" s="2" t="s">
        <v>492</v>
      </c>
      <c r="Q45" s="4" t="s">
        <v>546</v>
      </c>
      <c r="R45" s="5" t="s">
        <v>565</v>
      </c>
      <c r="S45" s="4" t="s">
        <v>549</v>
      </c>
      <c r="T45" s="5" t="s">
        <v>566</v>
      </c>
      <c r="U45" s="5" t="s">
        <v>567</v>
      </c>
      <c r="V45" s="2" t="s">
        <v>104</v>
      </c>
      <c r="W45" s="2" t="s">
        <v>493</v>
      </c>
      <c r="X45" s="2">
        <v>0</v>
      </c>
      <c r="Y45" s="2" t="s">
        <v>485</v>
      </c>
      <c r="Z45" s="2" t="s">
        <v>108</v>
      </c>
      <c r="AA45" s="2" t="s">
        <v>231</v>
      </c>
      <c r="AB45" s="2" t="s">
        <v>82</v>
      </c>
      <c r="AC45" s="2" t="s">
        <v>486</v>
      </c>
      <c r="AD45" s="2" t="s">
        <v>486</v>
      </c>
      <c r="AE45" s="2"/>
    </row>
    <row r="46" spans="1:31" ht="45" customHeight="1" x14ac:dyDescent="0.25">
      <c r="A46" s="2" t="s">
        <v>494</v>
      </c>
      <c r="B46" s="2" t="s">
        <v>218</v>
      </c>
      <c r="C46" s="2" t="s">
        <v>476</v>
      </c>
      <c r="D46" s="2" t="s">
        <v>477</v>
      </c>
      <c r="E46" s="2" t="s">
        <v>218</v>
      </c>
      <c r="F46" s="2" t="s">
        <v>479</v>
      </c>
      <c r="G46" s="2" t="s">
        <v>95</v>
      </c>
      <c r="H46" s="2" t="s">
        <v>495</v>
      </c>
      <c r="I46" s="2" t="s">
        <v>496</v>
      </c>
      <c r="J46" s="2" t="s">
        <v>82</v>
      </c>
      <c r="K46" s="2" t="s">
        <v>497</v>
      </c>
      <c r="L46" s="2" t="s">
        <v>497</v>
      </c>
      <c r="M46" s="2" t="s">
        <v>497</v>
      </c>
      <c r="N46" s="2" t="s">
        <v>490</v>
      </c>
      <c r="O46" s="2" t="s">
        <v>498</v>
      </c>
      <c r="P46" s="2" t="s">
        <v>499</v>
      </c>
      <c r="Q46" s="2" t="s">
        <v>485</v>
      </c>
      <c r="R46" s="2" t="s">
        <v>485</v>
      </c>
      <c r="S46" s="2" t="s">
        <v>79</v>
      </c>
      <c r="T46" s="2" t="s">
        <v>485</v>
      </c>
      <c r="U46" s="2" t="s">
        <v>485</v>
      </c>
      <c r="V46" s="2" t="s">
        <v>104</v>
      </c>
      <c r="W46" s="2" t="s">
        <v>434</v>
      </c>
      <c r="X46" s="2" t="s">
        <v>79</v>
      </c>
      <c r="Y46" s="2" t="s">
        <v>485</v>
      </c>
      <c r="Z46" s="2" t="s">
        <v>108</v>
      </c>
      <c r="AA46" s="2" t="s">
        <v>231</v>
      </c>
      <c r="AB46" s="2" t="s">
        <v>82</v>
      </c>
      <c r="AC46" s="2" t="s">
        <v>486</v>
      </c>
      <c r="AD46" s="2" t="s">
        <v>486</v>
      </c>
      <c r="AE46" s="4" t="s">
        <v>551</v>
      </c>
    </row>
    <row r="47" spans="1:31" ht="45" customHeight="1" x14ac:dyDescent="0.25">
      <c r="A47" s="2" t="s">
        <v>500</v>
      </c>
      <c r="B47" s="2" t="s">
        <v>218</v>
      </c>
      <c r="C47" s="2" t="s">
        <v>476</v>
      </c>
      <c r="D47" s="2" t="s">
        <v>477</v>
      </c>
      <c r="E47" s="2" t="s">
        <v>218</v>
      </c>
      <c r="F47" s="2" t="s">
        <v>479</v>
      </c>
      <c r="G47" s="2" t="s">
        <v>95</v>
      </c>
      <c r="H47" s="2" t="s">
        <v>501</v>
      </c>
      <c r="I47" s="2" t="s">
        <v>502</v>
      </c>
      <c r="J47" s="2" t="s">
        <v>82</v>
      </c>
      <c r="K47" s="2" t="s">
        <v>503</v>
      </c>
      <c r="L47" s="2" t="s">
        <v>503</v>
      </c>
      <c r="M47" s="2" t="s">
        <v>503</v>
      </c>
      <c r="N47" s="2" t="s">
        <v>504</v>
      </c>
      <c r="O47" s="2" t="s">
        <v>505</v>
      </c>
      <c r="P47" s="2" t="s">
        <v>506</v>
      </c>
      <c r="Q47" s="4" t="s">
        <v>547</v>
      </c>
      <c r="R47" s="5" t="s">
        <v>568</v>
      </c>
      <c r="S47" s="4" t="s">
        <v>550</v>
      </c>
      <c r="T47" s="5" t="s">
        <v>569</v>
      </c>
      <c r="U47" s="5" t="s">
        <v>570</v>
      </c>
      <c r="V47" s="2" t="s">
        <v>104</v>
      </c>
      <c r="W47" s="2" t="s">
        <v>455</v>
      </c>
      <c r="X47" s="2">
        <v>0</v>
      </c>
      <c r="Y47" s="2" t="s">
        <v>485</v>
      </c>
      <c r="Z47" s="2" t="s">
        <v>108</v>
      </c>
      <c r="AA47" s="2" t="s">
        <v>231</v>
      </c>
      <c r="AB47" s="2" t="s">
        <v>82</v>
      </c>
      <c r="AC47" s="2" t="s">
        <v>486</v>
      </c>
      <c r="AD47" s="2" t="s">
        <v>486</v>
      </c>
      <c r="AE47" s="2"/>
    </row>
    <row r="48" spans="1:31" ht="45" customHeight="1" x14ac:dyDescent="0.25">
      <c r="A48" s="2" t="s">
        <v>507</v>
      </c>
      <c r="B48" s="2" t="s">
        <v>218</v>
      </c>
      <c r="C48" s="2" t="s">
        <v>508</v>
      </c>
      <c r="D48" s="2" t="s">
        <v>509</v>
      </c>
      <c r="E48" s="2" t="s">
        <v>218</v>
      </c>
      <c r="F48" s="2" t="s">
        <v>218</v>
      </c>
      <c r="G48" s="2" t="s">
        <v>95</v>
      </c>
      <c r="H48" s="2" t="s">
        <v>115</v>
      </c>
      <c r="I48" s="2" t="s">
        <v>510</v>
      </c>
      <c r="J48" s="2" t="s">
        <v>82</v>
      </c>
      <c r="K48" s="2" t="s">
        <v>511</v>
      </c>
      <c r="L48" s="2" t="s">
        <v>511</v>
      </c>
      <c r="M48" s="2" t="s">
        <v>511</v>
      </c>
      <c r="N48" s="2" t="s">
        <v>512</v>
      </c>
      <c r="O48" s="2" t="s">
        <v>513</v>
      </c>
      <c r="P48" s="2" t="s">
        <v>514</v>
      </c>
      <c r="Q48" s="6" t="s">
        <v>515</v>
      </c>
      <c r="R48" s="5" t="s">
        <v>515</v>
      </c>
      <c r="S48" s="4"/>
      <c r="T48" s="5" t="s">
        <v>515</v>
      </c>
      <c r="U48" s="5" t="s">
        <v>515</v>
      </c>
      <c r="V48" s="2" t="s">
        <v>104</v>
      </c>
      <c r="W48" s="2" t="s">
        <v>516</v>
      </c>
      <c r="X48" s="2" t="s">
        <v>79</v>
      </c>
      <c r="Y48" s="2" t="s">
        <v>515</v>
      </c>
      <c r="Z48" s="2" t="s">
        <v>108</v>
      </c>
      <c r="AA48" s="2" t="s">
        <v>231</v>
      </c>
      <c r="AB48" s="2" t="s">
        <v>82</v>
      </c>
      <c r="AC48" s="2" t="s">
        <v>517</v>
      </c>
      <c r="AD48" s="2" t="s">
        <v>517</v>
      </c>
      <c r="AE48" s="4" t="s">
        <v>551</v>
      </c>
    </row>
    <row r="49" spans="1:31" ht="45" customHeight="1" x14ac:dyDescent="0.25">
      <c r="A49" s="2" t="s">
        <v>518</v>
      </c>
      <c r="B49" s="2" t="s">
        <v>218</v>
      </c>
      <c r="C49" s="2" t="s">
        <v>508</v>
      </c>
      <c r="D49" s="2" t="s">
        <v>509</v>
      </c>
      <c r="E49" s="2" t="s">
        <v>218</v>
      </c>
      <c r="F49" s="2" t="s">
        <v>218</v>
      </c>
      <c r="G49" s="2" t="s">
        <v>95</v>
      </c>
      <c r="H49" s="2" t="s">
        <v>115</v>
      </c>
      <c r="I49" s="2" t="s">
        <v>519</v>
      </c>
      <c r="J49" s="2" t="s">
        <v>82</v>
      </c>
      <c r="K49" s="2" t="s">
        <v>520</v>
      </c>
      <c r="L49" s="2" t="s">
        <v>520</v>
      </c>
      <c r="M49" s="2" t="s">
        <v>520</v>
      </c>
      <c r="N49" s="2" t="s">
        <v>521</v>
      </c>
      <c r="O49" s="2" t="s">
        <v>522</v>
      </c>
      <c r="P49" s="2" t="s">
        <v>514</v>
      </c>
      <c r="Q49" s="4" t="s">
        <v>552</v>
      </c>
      <c r="R49" s="5" t="s">
        <v>571</v>
      </c>
      <c r="S49" s="4" t="s">
        <v>553</v>
      </c>
      <c r="T49" s="5" t="s">
        <v>572</v>
      </c>
      <c r="U49" s="5" t="s">
        <v>573</v>
      </c>
      <c r="V49" s="2" t="s">
        <v>104</v>
      </c>
      <c r="W49" s="2" t="s">
        <v>523</v>
      </c>
      <c r="X49" s="2" t="s">
        <v>79</v>
      </c>
      <c r="Y49" s="2" t="s">
        <v>515</v>
      </c>
      <c r="Z49" s="2" t="s">
        <v>108</v>
      </c>
      <c r="AA49" s="2" t="s">
        <v>231</v>
      </c>
      <c r="AB49" s="2" t="s">
        <v>82</v>
      </c>
      <c r="AC49" s="2" t="s">
        <v>517</v>
      </c>
      <c r="AD49" s="2" t="s">
        <v>517</v>
      </c>
      <c r="AE49" s="4" t="s">
        <v>574</v>
      </c>
    </row>
    <row r="50" spans="1:31" ht="45" customHeight="1" x14ac:dyDescent="0.25">
      <c r="A50" s="2" t="s">
        <v>524</v>
      </c>
      <c r="B50" s="2" t="s">
        <v>218</v>
      </c>
      <c r="C50" s="2" t="s">
        <v>508</v>
      </c>
      <c r="D50" s="2" t="s">
        <v>509</v>
      </c>
      <c r="E50" s="2" t="s">
        <v>218</v>
      </c>
      <c r="F50" s="2" t="s">
        <v>218</v>
      </c>
      <c r="G50" s="2" t="s">
        <v>95</v>
      </c>
      <c r="H50" s="2" t="s">
        <v>115</v>
      </c>
      <c r="I50" s="2" t="s">
        <v>525</v>
      </c>
      <c r="J50" s="2" t="s">
        <v>82</v>
      </c>
      <c r="K50" s="2" t="s">
        <v>526</v>
      </c>
      <c r="L50" s="2" t="s">
        <v>526</v>
      </c>
      <c r="M50" s="2" t="s">
        <v>526</v>
      </c>
      <c r="N50" s="2" t="s">
        <v>527</v>
      </c>
      <c r="O50" s="2" t="s">
        <v>528</v>
      </c>
      <c r="P50" s="2" t="s">
        <v>514</v>
      </c>
      <c r="Q50" s="4" t="s">
        <v>554</v>
      </c>
      <c r="R50" s="5" t="s">
        <v>575</v>
      </c>
      <c r="S50" s="4" t="s">
        <v>555</v>
      </c>
      <c r="T50" s="5" t="s">
        <v>576</v>
      </c>
      <c r="U50" s="5" t="s">
        <v>577</v>
      </c>
      <c r="V50" s="2" t="s">
        <v>104</v>
      </c>
      <c r="W50" s="2" t="s">
        <v>529</v>
      </c>
      <c r="X50" s="2"/>
      <c r="Y50" s="2" t="s">
        <v>515</v>
      </c>
      <c r="Z50" s="2" t="s">
        <v>108</v>
      </c>
      <c r="AA50" s="2" t="s">
        <v>231</v>
      </c>
      <c r="AB50" s="2" t="s">
        <v>82</v>
      </c>
      <c r="AC50" s="2" t="s">
        <v>517</v>
      </c>
      <c r="AD50" s="2" t="s">
        <v>517</v>
      </c>
      <c r="AE50" s="5" t="s">
        <v>574</v>
      </c>
    </row>
    <row r="51" spans="1:31" ht="45" customHeight="1" x14ac:dyDescent="0.25">
      <c r="A51" s="2" t="s">
        <v>530</v>
      </c>
      <c r="B51" s="2" t="s">
        <v>218</v>
      </c>
      <c r="C51" s="2" t="s">
        <v>508</v>
      </c>
      <c r="D51" s="2" t="s">
        <v>509</v>
      </c>
      <c r="E51" s="2" t="s">
        <v>218</v>
      </c>
      <c r="F51" s="2" t="s">
        <v>218</v>
      </c>
      <c r="G51" s="2" t="s">
        <v>95</v>
      </c>
      <c r="H51" s="2" t="s">
        <v>115</v>
      </c>
      <c r="I51" s="2" t="s">
        <v>531</v>
      </c>
      <c r="J51" s="2" t="s">
        <v>82</v>
      </c>
      <c r="K51" s="2" t="s">
        <v>532</v>
      </c>
      <c r="L51" s="2" t="s">
        <v>532</v>
      </c>
      <c r="M51" s="2" t="s">
        <v>532</v>
      </c>
      <c r="N51" s="2" t="s">
        <v>533</v>
      </c>
      <c r="O51" s="2" t="s">
        <v>534</v>
      </c>
      <c r="P51" s="2" t="s">
        <v>514</v>
      </c>
      <c r="Q51" s="4" t="s">
        <v>556</v>
      </c>
      <c r="R51" s="5" t="s">
        <v>578</v>
      </c>
      <c r="S51" s="4" t="s">
        <v>557</v>
      </c>
      <c r="T51" s="5" t="s">
        <v>579</v>
      </c>
      <c r="U51" s="5" t="s">
        <v>580</v>
      </c>
      <c r="V51" s="2" t="s">
        <v>104</v>
      </c>
      <c r="W51" s="2" t="s">
        <v>535</v>
      </c>
      <c r="X51" s="2"/>
      <c r="Y51" s="2"/>
      <c r="Z51" s="2" t="s">
        <v>108</v>
      </c>
      <c r="AA51" s="2" t="s">
        <v>231</v>
      </c>
      <c r="AB51" s="2" t="s">
        <v>82</v>
      </c>
      <c r="AC51" s="2" t="s">
        <v>517</v>
      </c>
      <c r="AD51" s="2" t="s">
        <v>517</v>
      </c>
      <c r="AE51" s="4" t="s">
        <v>581</v>
      </c>
    </row>
    <row r="52" spans="1:31" ht="45" customHeight="1" x14ac:dyDescent="0.25">
      <c r="A52" s="2" t="s">
        <v>536</v>
      </c>
      <c r="B52" s="2" t="s">
        <v>218</v>
      </c>
      <c r="C52" s="2" t="s">
        <v>508</v>
      </c>
      <c r="D52" s="2" t="s">
        <v>509</v>
      </c>
      <c r="E52" s="2" t="s">
        <v>218</v>
      </c>
      <c r="F52" s="2" t="s">
        <v>218</v>
      </c>
      <c r="G52" s="2" t="s">
        <v>95</v>
      </c>
      <c r="H52" s="2" t="s">
        <v>537</v>
      </c>
      <c r="I52" s="2" t="s">
        <v>538</v>
      </c>
      <c r="J52" s="2" t="s">
        <v>82</v>
      </c>
      <c r="K52" s="2" t="s">
        <v>539</v>
      </c>
      <c r="L52" s="2" t="s">
        <v>539</v>
      </c>
      <c r="M52" s="2" t="s">
        <v>540</v>
      </c>
      <c r="N52" s="2" t="s">
        <v>541</v>
      </c>
      <c r="O52" s="2" t="s">
        <v>542</v>
      </c>
      <c r="P52" s="2" t="s">
        <v>543</v>
      </c>
      <c r="Q52" s="2" t="s">
        <v>515</v>
      </c>
      <c r="R52" s="2" t="s">
        <v>515</v>
      </c>
      <c r="S52" s="2" t="s">
        <v>79</v>
      </c>
      <c r="T52" s="2" t="s">
        <v>515</v>
      </c>
      <c r="U52" s="2" t="s">
        <v>515</v>
      </c>
      <c r="V52" s="2" t="s">
        <v>104</v>
      </c>
      <c r="W52" s="2" t="s">
        <v>544</v>
      </c>
      <c r="X52" s="2" t="s">
        <v>79</v>
      </c>
      <c r="Y52" s="2" t="s">
        <v>515</v>
      </c>
      <c r="Z52" s="2" t="s">
        <v>108</v>
      </c>
      <c r="AA52" s="2" t="s">
        <v>231</v>
      </c>
      <c r="AB52" s="2" t="s">
        <v>82</v>
      </c>
      <c r="AC52" s="2" t="s">
        <v>517</v>
      </c>
      <c r="AD52" s="2" t="s">
        <v>517</v>
      </c>
      <c r="AE52" s="4" t="s">
        <v>551</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Q48" r:id="rId1" xr:uid="{472D6D45-D5B7-4ED5-AAF4-3856ADA65507}"/>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95</v>
      </c>
    </row>
    <row r="2" spans="1:1" x14ac:dyDescent="0.25">
      <c r="A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2019-11-11T19:30:03Z</dcterms:created>
  <dcterms:modified xsi:type="dcterms:W3CDTF">2019-11-21T18:29:03Z</dcterms:modified>
</cp:coreProperties>
</file>