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Nominas\Desktop\TRANSPARENCIA\transparencia 2o trim 2021\tesoreria\art 33\"/>
    </mc:Choice>
  </mc:AlternateContent>
  <xr:revisionPtr revIDLastSave="0" documentId="13_ncr:1_{1052C789-38DF-407D-8581-731D396ED5F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<sst xmlns="http://schemas.openxmlformats.org/spreadsheetml/2006/main" count="500" uniqueCount="109">
  <si>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</si>
  <si>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</si>
  <si>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</si>
  <si>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</si>
  <si>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</si>
  <si>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</si>
  <si>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</si>
  <si>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</si>
  <si>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</si>
  <si>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</si>
  <si>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</si>
  <si>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</si>
  <si>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</si>
  <si>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</si>
  <si>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</si>
  <si>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</si>
  <si>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</si>
  <si>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</si>
  <si>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</si>
  <si>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</si>
  <si>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</si>
  <si>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</si>
  <si>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</si>
  <si>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</si>
  <si>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</si>
  <si>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</si>
  <si>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</si>
  <si>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</si>
  <si>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</si>
  <si>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</si>
  <si>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</si>
  <si>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</si>
  <si>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</si>
  <si>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</si>
  <si>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</si>
  <si>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</si>
  <si>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</si>
  <si>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</si>
  <si>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</si>
  <si>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</si>
  <si>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</si>
  <si>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</si>
  <si>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</si>
  <si>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</si>
  <si>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</si>
  <si>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</si>
  <si>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</si>
  <si>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</si>
  <si>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</si>
  <si>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</si>
  <si>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RETENCION DE SUELDO A PERSONAL DE BASE DEL H. X AYUNTAMIENTO POR CONCEPTO DE DESCUENTO ACCION SOCIAL, CORRESPONDIENTE A LA PRIMERA QUINCENA DE ENERO DE 2021. </t>
  </si>
  <si>
    <t>RETENCION DE SUELDO A PERSONAL DE BASE DEL H. X AYUNTAMIENTO POR CONCEPTO DE FOMENTO A LA CAJA DE AHORRO, CORRESPONDIENTE A LA PRIMERA QUINCENA DE MARZO DE 2021. </t>
  </si>
  <si>
    <t>RETENCION DE SUELDO A PERSONAL DE BASE DEL H. X AYUNTAMIENTOPOR CONCEPTO DE FONDO MUTUALISTA, CORRESPONDIENTE A LA PRIMERA QUINCENA DE MARZO DE 2021. </t>
  </si>
  <si>
    <t>RETENCION DE SUELDO A PERSONAL DE BASE DEL H. X AYUNTAMIENTOPOR CONCEPTO DE CUOTA SINDICAL, CORRESPONDIENTE A LA PRIMERA QUINCENA DE MARZO DE 2021. </t>
  </si>
  <si>
    <t>RETENCION DE SUELDO A PERSONAL DE BASE DEL H. X AYUNTAMIENTOPOR CONCEPTO DE FONDO DEFUNCION FAMILIAR DIRECTO, CORRESPONDIENTE A LA PRIMERA QUINCENA DE MARZO DE 2021. </t>
  </si>
  <si>
    <t>RETENCION DE SUELDO A PERSONAL DE BASE DEL H. X AYUNTAMIENTOPOR CONCEPTO DESCUENTO ACCION SOCIAL, CORRESPONDIENTE A LA PRIMERA QUINCENA DE MARZO DE 2021. </t>
  </si>
  <si>
    <t>RETENCION DE SUELDO A PERSONAL DE BASE DEL H. X AYUNTAMIENTO POR CONCEPTO DE APOYO SOLIDARIO CANCER, CORRESPONDIENTE A LA PRIMERA QUINCENA DE MARZO DE 2021. </t>
  </si>
  <si>
    <t>RETENCION DE SUELDO A PERSONAL DE BASE DEL H. X AYUNTAMIENTOPOR CONCEPTO DE PAQUETE FUNERARIO, CORRESPONDIENTE A LA PRIMERA QUINCENA DE MARZO DE 2021. </t>
  </si>
  <si>
    <t>RETENCION DE SUELDO A PERSONAL DE BASE DEL H. X AYUNTAMIENTOPOR CONCEPTO DESERVICIO FUNERARIO "LA MEXICANA", CORRESPONDIENTE A LA PRIMERA QUINCENA DE MARZO DE 2021. </t>
  </si>
  <si>
    <t>CUOTA SINDICAL DESCUENTO REALIZADO A PERSONAL SINDICALIZADO Y COMISIOANDOS A CONFIANZA CORRESPONDIENTE A LA SEGUNDA QUINCENA DEL MES DE MARZO DE 2021. </t>
  </si>
  <si>
    <t>RETENCION DE SUELDO A PERSONAL SINDICALIZADO Y COMISIONADOS A CONFIANZA CORRESPONDIENTE A LA SEGUNDA QUINCENA DEL MES DE MARZO DE 2021. </t>
  </si>
  <si>
    <t>RETENCION DE SUELDO A PERSONAL SINDICALIZADO QUE LABORA EN ESTE H. X. AYUNTAMIENTO DE BAHIA DE BANDERAS NAYARIT POR CONCEPTO DE DESCUENTO DE ACCION SOCIAL CORRESPONDIENTE A LA SEGUNDA QUINCENA DEL MES DE MARZO DE 2021. </t>
  </si>
  <si>
    <t>RETENCION DE SUELDO DESCUENTO REALIZADO AL PERSONAL SINDICALIZADO POR CONCEPTO DE APOYO SOLIDARIO CANCER CORRESPONDIENTE A LA SEGUNDA QUINCENA DEL MES DE MARZO DE 2021. </t>
  </si>
  <si>
    <t>RETENCION DE SUELDO A PERSONAL SINDICALIZADO POR CONCEPTO DE SERVICIO FUNERARIO LA MEXICANA CORRESPONDIENTE A LA SEGUNDA QUINCENA DEL MES DE MARZO 2021. </t>
  </si>
  <si>
    <t>RETENCION DE SUELDO A PERSONAL SINDICALIZADO POR CONCEPTO DE FONDO DE DEFUNCION FAMILIAR DIRECTO CORRESPONDIENTE A LA SEGUNDA QUINCENA DEL MES DE MARZO DE 2021. </t>
  </si>
  <si>
    <t>RETENCION DE SUELDO A PERSONAL SINDICALIZADO POR CONCEPTO DE PAQUETE FUNERARIO CORRESPONDIENTE A LA SEGUNDA QUINCENA DEL MES DE MARZO DE 2021. </t>
  </si>
  <si>
    <t>RETENCION DE SUELDO A PERSONAL SINDICALIZADO POR CONCEPTO DE FOMENTO DE CAJA DE AHORRO CORRESPONDIENTE A LA SEGUNDA QUINCEN DEL MES DE MARZO DE 2021. </t>
  </si>
  <si>
    <t>PAGO DE BECAS AL PERSONAL E HIJOS DE LOS TRABAJADORES DE BASE CONFORME CONTRATO COLECTIVO LABORAL CLAUSULA QUINCUAGESIMA PRIMERA, CORRESPONDIENTE AL PRIMER SEMESTRE DEL 2021. </t>
  </si>
  <si>
    <t>RETENCION DE SUELDO A PERSONAL DE BASE DEL H. X AYUNTAMIENTO POR CONCEPTO DE FOMENTO A LA CAJA DE AHORRO, CORRESPONDIENTE A LA PRIMERA QUINCENA DE ABRIL DE 2021. </t>
  </si>
  <si>
    <t>RETENCION DE SUELDO A PERSONAL DE BASE DEL H. X AYUNTAMIENTO POR CONCEPTO DE FONDO MUTUALISTA, CORRESPONDIENTE A LA PRIMERA QUINCENA DE ABRIL DE 2021. </t>
  </si>
  <si>
    <t>RETENCION DE SUELDO A PERSONAL DE BASE DEL H. X AYUNTAMIENTO POR CONCEPTO DE CUOTA SINDICAL, CORRESPONDIENTE A LA PRIMERA QUINCENA DE ABRIL DE 2021. </t>
  </si>
  <si>
    <t>RETENCION DE SUELDO A PERSONAL DE BASE DEL H. X AYUNTAMIENTO POR CONCEPTO DE APOYO SOLIDARIO CANCER, CORRESPONDIENTE A LA PRIMERA QUINCENA DE ABRIL DE 2021. </t>
  </si>
  <si>
    <t>RETENCION DE SUELDO A PERSONAL DE BASE DEL H. X AYUNTAMIENTO POR CONCEPTO DE DESCUENTO ACCION SOCIAL, CORRESPONDIENTE A LA PRIMERA QUINCENA DE ABRIL DE 2021. </t>
  </si>
  <si>
    <t>RETENCION DE SUELDO A PERSONAL DE BASE DEL H. X AYUNTAMIENTO POR CONCEPTO DE FONDO DEFUNCION FAMILIAR DIRECTO, CORRESPONDIENTE A LA PRIMERA QUINCENA DE ABRIL DE 2021. </t>
  </si>
  <si>
    <t>RETENCION DE SUELDO A PERSONAL DE BASE DEL H. X AYUNTAMIENTO POR CONCEPTO DE PAQUETE FUNERARIO, CORRESPONDIENTE A LA PRIMERA QUINCENA DE ABRIL DE 2021. </t>
  </si>
  <si>
    <t>RETENCION DE SUELDO A PERSONAL DE BASE DEL H. X AYUNTAMIENTO POR CONCEPTO DE SERVICIO FUNERARIO "LA MEXICANA", CORRESPONDIENTE A LA PRIMERA QUINCENA DE ABRIL DE 2021. </t>
  </si>
  <si>
    <t>RETENCION DE SUELDO A PERSONAL DE BASE DEL H. X AYUNTAMIENTO POR CONCEPTO DE FOMENTO A LA CAJA DE AHORRO, CORRESPONDIENTE A LA SEGUNDA QUINCENA DE ABRIL DE 2021. </t>
  </si>
  <si>
    <t>RETENCION DE SUELDO A PERSONAL DE BASE DEL H. X AYUNTAMIENTO POR CONCEPTO DE FONDO MUTUALISTA, CORRESPONDIENTE A LA SEGUNDA QUINCENA DE ABRIL DE 2021. </t>
  </si>
  <si>
    <t>RETENCION DE SUELDO A PERSONAL DE BASE DEL H. X AYUNTAMIENTO POR CONCEPTO DE CUOTA SINDICAL, CORRESPONDIENTE A LA SEGUNDA QUINCENA DE ABRIL DE 2021. </t>
  </si>
  <si>
    <t>RETENCION DE SUELDO A PERSONAL DE BASE DEL H. X AYUNTAMIENTO POR CONCEPTO DE APOYO SOLIDARIO CANCER, CORRESPONDIENTE A LA SEGUNDA QUINCENA DE ABRIL DE 2021. </t>
  </si>
  <si>
    <t>RETENCION DE SUELDO A PERSONAL DE BASE DEL H. X AYUNTAMIENTO POR CONCEPTO DE DESCUENTO ACCION SOCIAL, CORRESPONDIENTE A LA SEGUNDA QUINCENA DE ABRIL DE 2021. </t>
  </si>
  <si>
    <t>RETENCION DE SUELDO A PERSONAL DE BASE DEL H. X AYUNTAMIENTO POR CONCEPTO DE PAQUETE FUNERARIO, CORRESPONDIENTE A LA SEGUNDA QUINCENA DE ABRIL DE 2021. </t>
  </si>
  <si>
    <t>RETENCION DE SUELDO A PERSONAL DE BASE DEL H. X AYUNTAMIENTO POR CONCEPTO DE SERVICIO FUNERARIO " LA MEXICANA", CORRESPONDIENTE A LA SEGUNDA QUINCENA DE ABRIL DE 2021. </t>
  </si>
  <si>
    <t>RETENCION DE SUELDO A PERSONAL DE BASE DEL H. X AYUNTAMIENTO, POR CONCEPTO DE FOMENTO A LA CAJA DE AHORRO, CORRESPONDIENTE A LA PRIMERA QUINCENA DE MAYO DE 2021. </t>
  </si>
  <si>
    <t>RETENCION DE SUELDO A PERSONAL DE BASE DEL H. X AYUNTAMIENTO, POR CONCEPTO DE FONDO MUTUALISTA, CORRESPONDIENTE A LA PRIMERA QUINCENA DE MAYO DE 2021. </t>
  </si>
  <si>
    <t>RETENCION DE SUELDO A PERSONAL DE BASE DEL H. X AYUNTAMIENTO, POR CONCEPTO DE CUOTA SINDICAL, CORRESPONDIENTE A LA PRIMERA QUINCENA DE MAYO DE 2021. </t>
  </si>
  <si>
    <t>RETENCION DE SUELDO A PERSONAL DE BASE DEL H. X AYUNTAMIENTO, POR CONCEPTO DEDESCUENTO ACCION SOCIAL, CORRESPONDIENTE A LA PRIMERA QUINCENA DE MAYO DE 2021. </t>
  </si>
  <si>
    <t>RETENCION DE SUELDO A PERSONAL DE BASE DEL H. X AYUNTAMIENTO, POR CONCEPTO DE APOYO SOLIDARIO CANCER, CORRESPONDIENTE A LA PRIMERA QUINCENA DE MAYO DE 2021. </t>
  </si>
  <si>
    <t>RETENCION DE SUELDO A PERSONAL DE BASE DEL H. X AYUNTAMIENTO, POR CONCEPTO DE FONDO DE DEFUNCION A FAMILIAR DIRECTO, CORRESPONDIENTE A LA PRIMERA QUINCENA DE MAYO DE 2021. </t>
  </si>
  <si>
    <t>RETENCION DE SUELDO A PERSONAL DE BASE DEL H. X AYUNTAMIENTO, POR CONCEPTO DE PAQUETE FUNERARIO, CORRESPONDIENTE A LA PRIMERA QUINCENA DE MAYO DE 2021. </t>
  </si>
  <si>
    <t>RETENCION DE SUELDO A PERSONAL DE BASE DEL H. X AYUNTAMIENTO, POR CONCEPTO DE SERVICIO FUNERARIO "LA MEXICANA", CORRESPONDIENTE A LA PRIMERA QUINCENA DE MAYO DE 2021. </t>
  </si>
  <si>
    <t>PAGO POR CONCEPTO DE AYUDA PARA FESTIVIDAD DEL DIA DEL BUROCRATA PARA PERSONAL DE BASE DEL H. X AYUNTAMIENTO </t>
  </si>
  <si>
    <t>RETENCION DE SUELDO A PERSONAL DE BASE DEL H. X AYUNTAMIENTO, POR CONCEPTO DE FOMENTO A LA CAJA DE AHORRO, CORRESPONDIENTE A LA SEGUNDA QUINCENA DE MAYO DE 2021. </t>
  </si>
  <si>
    <t>RETENCION DE SUELDO A PERSONAL DE BASE DEL H. X AYUNTAMIENTO POR CONCEPTO DE FONDO MUTUALISTA, CORRESPONDIENTE A LA SEGUNDA QUINCENA DE MAYO DE 2021. </t>
  </si>
  <si>
    <t>RETENCION DE SUELDO A PERSONAL DE BASE DEL H. X AYUNTAMIENTO POR CONCEPTO DE CUOTA SINDICAL, CORRESPONDIENTE A LA SEGUNDA QUINCENA DE MAYO DE 2021. </t>
  </si>
  <si>
    <t>RETENCION DE SUELDO A PERSONAL DE BASE DEL H. X AYUNTAMIENTO POR CONCEPTO DE DESCUENTO ACCION SOCIAL, CORRESPONDIENTE A LA SEGUNDA QUINCENA DE MAYO DE 2021. </t>
  </si>
  <si>
    <t>RETENCION DE SUELDO A PERSONAL DE BASE DEL H. X AYUNTAMIENTO POR CONCEPTO DE APOYO SOLIDARIO CANCER, CORRESPONDIENTE A LA SEGUNDA QUINCENA DE MAYO DE 2021. </t>
  </si>
  <si>
    <t>RETENCION DE SUELDO A PERSONAL DE BASE DEL H. X AYUNTAMIENTO POR CONCEPTO DE PAQUETE FUNERARIO, CORRESPONDIENTE A LA SEGUNDA QUINCENA DE MAYO DE 2021. </t>
  </si>
  <si>
    <t>RETENCION DE SUELDO A PERSONAL DE BASE DEL H. X AYUNTAMIENTO POR CONCEPTO DE SERVICIOS FUNERARIO "LA MEXICANA", CORRESPONDIENTE A LA SEGUNDA QUINCENA DE MAYO DE 2021. </t>
  </si>
  <si>
    <t>16/04/2021</t>
  </si>
  <si>
    <t>23/04/2021</t>
  </si>
  <si>
    <t>14/05/2021</t>
  </si>
  <si>
    <t>28/05/2021</t>
  </si>
  <si>
    <t>11/06/2021</t>
  </si>
  <si>
    <t>sutsem</t>
  </si>
  <si>
    <t>https://bahiadebanderas.gob.mx/transparencia20172021/XXVII/CONVENIO%20SUTSEM,DIF%20Y%20OROMAPAS.pdf</t>
  </si>
  <si>
    <t>https://www.bahiadebanderas.gob.mx/transparenciaX/ARTICULO33/XXI/PRIMER%20TR%202021/Presupuesto%20de%20Egresos%202021.pdf</t>
  </si>
  <si>
    <t>tesoreria</t>
  </si>
  <si>
    <t>no se hicieron donativos los montos aquí mostrados son por pago estipulado en convenio con sutsem el pago fue a traves de cheque o transferencia por retenciones efectuadas a los trabajadores sindicalizados via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</si>
</sst>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64"/>
      <name val="Tahoma"/>
      <charset val="1"/>
    </font>
    <font>
      <sz val="10"/>
      <color indexed="64"/>
      <name val="Tahoma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3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left" wrapText="1"/>
    </xf>
    <xf numFmtId="43" fontId="3" fillId="3" borderId="0" xfId="1" applyFont="1" applyAlignment="1">
      <alignment horizontal="right" wrapText="1"/>
    </xf>
    <xf numFmtId="14" fontId="0" fillId="0" borderId="0" xfId="0" applyNumberFormat="1"/>
    <xf numFmtId="0" fontId="5" fillId="0" borderId="0" xfId="2"/>
  </cellXfs>
  <cellStyles count="3">
    <cellStyle name="Hipervínculo" xfId="2" builtinId="8"/>
    <cellStyle name="Millares 2" xfId="1" xr:uid="{65D78A3F-55D8-45B5-ADA7-C657F104FA9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hiadebanderas.gob.mx/transparencia20172021/XXVII/CONVENIO%20SUTSEM,DIF%20Y%20OROMAPAS.pdf" TargetMode="External"/><Relationship Id="rId7" Type="http://schemas.openxmlformats.org/officeDocument/2006/relationships/hyperlink" Target="https://www.bahiadebanderas.gob.mx/transparenciaX/ARTICULO33/XXI/PRIMER%20TR%202021/Presupuesto%20de%20Egresos%202021.pdf" TargetMode="External"/><Relationship Id="rId2" Type="http://schemas.openxmlformats.org/officeDocument/2006/relationships/hyperlink" Target="https://bahiadebanderas.gob.mx/transparencia20172021/XXVII/CONVENIO%20SUTSEM,DIF%20Y%20OROMAPAS.pdf" TargetMode="External"/><Relationship Id="rId1" Type="http://schemas.openxmlformats.org/officeDocument/2006/relationships/hyperlink" Target="https://bahiadebanderas.gob.mx/transparencia20172021/XXVII/CONVENIO%20SUTSEM,DIF%20Y%20OROMAPAS.pdf" TargetMode="External"/><Relationship Id="rId6" Type="http://schemas.openxmlformats.org/officeDocument/2006/relationships/hyperlink" Target="https://www.bahiadebanderas.gob.mx/transparenciaX/ARTICULO33/XXI/PRIMER%20TR%202021/Presupuesto%20de%20Egresos%202021.pdf" TargetMode="External"/><Relationship Id="rId5" Type="http://schemas.openxmlformats.org/officeDocument/2006/relationships/hyperlink" Target="https://bahiadebanderas.gob.mx/transparencia20172021/XXVII/CONVENIO%20SUTSEM,DIF%20Y%20OROMAPAS.pdf" TargetMode="External"/><Relationship Id="rId4" Type="http://schemas.openxmlformats.org/officeDocument/2006/relationships/hyperlink" Target="https://bahiadebanderas.gob.mx/transparencia20172021/XXVII/CONVENIO%20SUTSEM,DIF%20Y%20OR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topLeftCell="M2" workbookViewId="0">
      <selection activeCell="P8" sqref="P8:P5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.5" x14ac:dyDescent="0.25">
      <c r="A8">
        <v>2021</v>
      </c>
      <c r="B8" s="7">
        <v>44287</v>
      </c>
      <c r="C8" s="7">
        <v>44377</v>
      </c>
      <c r="D8" t="s">
        <v>47</v>
      </c>
      <c r="E8" s="6">
        <v>13750</v>
      </c>
      <c r="F8" s="5" t="s">
        <v>50</v>
      </c>
      <c r="G8" s="5" t="s">
        <v>99</v>
      </c>
      <c r="H8" t="s">
        <v>104</v>
      </c>
      <c r="I8" s="8" t="s">
        <v>105</v>
      </c>
      <c r="K8" s="8" t="s">
        <v>105</v>
      </c>
      <c r="L8" s="8" t="s">
        <v>106</v>
      </c>
      <c r="M8" t="s">
        <v>107</v>
      </c>
      <c r="N8" s="7">
        <v>44407</v>
      </c>
      <c r="O8" s="7">
        <v>44407</v>
      </c>
      <c r="P8" t="s">
        <v>108</v>
      </c>
    </row>
    <row r="9" spans="1:16" ht="43.5" x14ac:dyDescent="0.25">
      <c r="A9">
        <v>2021</v>
      </c>
      <c r="B9" s="7">
        <v>44287</v>
      </c>
      <c r="C9" s="7">
        <v>44377</v>
      </c>
      <c r="D9" t="s">
        <v>47</v>
      </c>
      <c r="E9" s="6">
        <v>131650</v>
      </c>
      <c r="F9" s="5" t="s">
        <v>51</v>
      </c>
      <c r="G9" s="5" t="s">
        <v>99</v>
      </c>
      <c r="H9" t="s">
        <v>104</v>
      </c>
      <c r="I9" s="8" t="s">
        <v>105</v>
      </c>
      <c r="K9" s="8" t="s">
        <v>105</v>
      </c>
      <c r="L9" s="8" t="s">
        <v>106</v>
      </c>
      <c r="M9" t="s">
        <v>107</v>
      </c>
      <c r="N9" s="7">
        <v>44407</v>
      </c>
      <c r="O9" s="7">
        <v>44407</v>
      </c>
      <c r="P9" t="s">
        <v>108</v>
      </c>
    </row>
    <row r="10" spans="1:16" ht="43.5" x14ac:dyDescent="0.25">
      <c r="A10">
        <v>2021</v>
      </c>
      <c r="B10" s="7">
        <v>44287</v>
      </c>
      <c r="C10" s="7">
        <v>44377</v>
      </c>
      <c r="D10" t="s">
        <v>47</v>
      </c>
      <c r="E10" s="6">
        <v>64208.77</v>
      </c>
      <c r="F10" s="5" t="s">
        <v>52</v>
      </c>
      <c r="G10" s="5" t="s">
        <v>99</v>
      </c>
      <c r="H10" t="s">
        <v>104</v>
      </c>
      <c r="I10" s="8" t="s">
        <v>105</v>
      </c>
      <c r="K10" s="8" t="s">
        <v>105</v>
      </c>
      <c r="L10" s="8" t="s">
        <v>106</v>
      </c>
      <c r="M10" t="s">
        <v>107</v>
      </c>
      <c r="N10" s="7">
        <v>44407</v>
      </c>
      <c r="O10" s="7">
        <v>44407</v>
      </c>
      <c r="P10" t="s">
        <v>108</v>
      </c>
    </row>
    <row r="11" spans="1:16" ht="43.5" x14ac:dyDescent="0.25">
      <c r="A11">
        <v>2021</v>
      </c>
      <c r="B11" s="7">
        <v>44287</v>
      </c>
      <c r="C11" s="7">
        <v>44377</v>
      </c>
      <c r="D11" t="s">
        <v>47</v>
      </c>
      <c r="E11" s="6">
        <v>42061.279999999999</v>
      </c>
      <c r="F11" s="5" t="s">
        <v>53</v>
      </c>
      <c r="G11" s="5" t="s">
        <v>99</v>
      </c>
      <c r="H11" t="s">
        <v>104</v>
      </c>
      <c r="I11" s="8" t="s">
        <v>105</v>
      </c>
      <c r="K11" s="8" t="s">
        <v>105</v>
      </c>
      <c r="L11" s="8" t="s">
        <v>106</v>
      </c>
      <c r="M11" t="s">
        <v>107</v>
      </c>
      <c r="N11" s="7">
        <v>44407</v>
      </c>
      <c r="O11" s="7">
        <v>44407</v>
      </c>
      <c r="P11" t="s">
        <v>108</v>
      </c>
    </row>
    <row r="12" spans="1:16" ht="54" x14ac:dyDescent="0.25">
      <c r="A12">
        <v>2021</v>
      </c>
      <c r="B12" s="7">
        <v>44287</v>
      </c>
      <c r="C12" s="7">
        <v>44377</v>
      </c>
      <c r="D12" t="s">
        <v>47</v>
      </c>
      <c r="E12" s="6">
        <v>18450</v>
      </c>
      <c r="F12" s="5" t="s">
        <v>54</v>
      </c>
      <c r="G12" s="5" t="s">
        <v>99</v>
      </c>
      <c r="H12" t="s">
        <v>104</v>
      </c>
      <c r="I12" s="8" t="s">
        <v>105</v>
      </c>
      <c r="K12" s="8" t="s">
        <v>105</v>
      </c>
      <c r="L12" s="8" t="s">
        <v>106</v>
      </c>
      <c r="M12" t="s">
        <v>107</v>
      </c>
      <c r="N12" s="7">
        <v>44407</v>
      </c>
      <c r="O12" s="7">
        <v>44407</v>
      </c>
      <c r="P12" t="s">
        <v>108</v>
      </c>
    </row>
    <row r="13" spans="1:16" ht="43.5" x14ac:dyDescent="0.25">
      <c r="A13">
        <v>2021</v>
      </c>
      <c r="B13" s="7">
        <v>44287</v>
      </c>
      <c r="C13" s="7">
        <v>44377</v>
      </c>
      <c r="D13" t="s">
        <v>47</v>
      </c>
      <c r="E13" s="6">
        <v>13750</v>
      </c>
      <c r="F13" s="5" t="s">
        <v>55</v>
      </c>
      <c r="G13" s="5" t="s">
        <v>99</v>
      </c>
      <c r="H13" t="s">
        <v>104</v>
      </c>
      <c r="I13" s="8" t="s">
        <v>105</v>
      </c>
      <c r="K13" s="8" t="s">
        <v>105</v>
      </c>
      <c r="L13" s="8" t="s">
        <v>106</v>
      </c>
      <c r="M13" t="s">
        <v>107</v>
      </c>
      <c r="N13" s="7">
        <v>44407</v>
      </c>
      <c r="O13" s="7">
        <v>44407</v>
      </c>
      <c r="P13" t="s">
        <v>108</v>
      </c>
    </row>
    <row r="14" spans="1:16" ht="43.5" x14ac:dyDescent="0.25">
      <c r="A14">
        <v>2021</v>
      </c>
      <c r="B14" s="7">
        <v>44287</v>
      </c>
      <c r="C14" s="7">
        <v>44377</v>
      </c>
      <c r="D14" t="s">
        <v>47</v>
      </c>
      <c r="E14" s="6">
        <v>13750</v>
      </c>
      <c r="F14" s="5" t="s">
        <v>56</v>
      </c>
      <c r="G14" s="5" t="s">
        <v>99</v>
      </c>
      <c r="H14" t="s">
        <v>104</v>
      </c>
      <c r="I14" s="8" t="s">
        <v>105</v>
      </c>
      <c r="K14" s="8" t="s">
        <v>105</v>
      </c>
      <c r="L14" s="8" t="s">
        <v>106</v>
      </c>
      <c r="M14" t="s">
        <v>107</v>
      </c>
      <c r="N14" s="7">
        <v>44407</v>
      </c>
      <c r="O14" s="7">
        <v>44407</v>
      </c>
      <c r="P14" t="s">
        <v>108</v>
      </c>
    </row>
    <row r="15" spans="1:16" ht="43.5" x14ac:dyDescent="0.25">
      <c r="A15">
        <v>2021</v>
      </c>
      <c r="B15" s="7">
        <v>44287</v>
      </c>
      <c r="C15" s="7">
        <v>44377</v>
      </c>
      <c r="D15" t="s">
        <v>47</v>
      </c>
      <c r="E15" s="6">
        <v>4200</v>
      </c>
      <c r="F15" s="5" t="s">
        <v>57</v>
      </c>
      <c r="G15" s="5" t="s">
        <v>99</v>
      </c>
      <c r="H15" t="s">
        <v>104</v>
      </c>
      <c r="I15" s="8" t="s">
        <v>105</v>
      </c>
      <c r="K15" s="8" t="s">
        <v>105</v>
      </c>
      <c r="L15" s="8" t="s">
        <v>106</v>
      </c>
      <c r="M15" t="s">
        <v>107</v>
      </c>
      <c r="N15" s="7">
        <v>44407</v>
      </c>
      <c r="O15" s="7">
        <v>44407</v>
      </c>
      <c r="P15" t="s">
        <v>108</v>
      </c>
    </row>
    <row r="16" spans="1:16" ht="43.5" x14ac:dyDescent="0.25">
      <c r="A16">
        <v>2021</v>
      </c>
      <c r="B16" s="7">
        <v>44287</v>
      </c>
      <c r="C16" s="7">
        <v>44377</v>
      </c>
      <c r="D16" t="s">
        <v>47</v>
      </c>
      <c r="E16" s="6">
        <v>2760</v>
      </c>
      <c r="F16" s="5" t="s">
        <v>58</v>
      </c>
      <c r="G16" s="5" t="s">
        <v>99</v>
      </c>
      <c r="H16" t="s">
        <v>104</v>
      </c>
      <c r="I16" s="8" t="s">
        <v>105</v>
      </c>
      <c r="K16" s="8" t="s">
        <v>105</v>
      </c>
      <c r="L16" s="8" t="s">
        <v>106</v>
      </c>
      <c r="M16" t="s">
        <v>107</v>
      </c>
      <c r="N16" s="7">
        <v>44407</v>
      </c>
      <c r="O16" s="7">
        <v>44407</v>
      </c>
      <c r="P16" t="s">
        <v>108</v>
      </c>
    </row>
    <row r="17" spans="1:16" ht="43.5" x14ac:dyDescent="0.25">
      <c r="A17">
        <v>2021</v>
      </c>
      <c r="B17" s="7">
        <v>44287</v>
      </c>
      <c r="C17" s="7">
        <v>44377</v>
      </c>
      <c r="D17" t="s">
        <v>47</v>
      </c>
      <c r="E17" s="6">
        <v>41863.199999999997</v>
      </c>
      <c r="F17" s="5" t="s">
        <v>59</v>
      </c>
      <c r="G17" s="5" t="s">
        <v>99</v>
      </c>
      <c r="H17" t="s">
        <v>104</v>
      </c>
      <c r="I17" s="8" t="s">
        <v>105</v>
      </c>
      <c r="K17" s="8" t="s">
        <v>105</v>
      </c>
      <c r="L17" s="8" t="s">
        <v>106</v>
      </c>
      <c r="M17" t="s">
        <v>107</v>
      </c>
      <c r="N17" s="7">
        <v>44407</v>
      </c>
      <c r="O17" s="7">
        <v>44407</v>
      </c>
      <c r="P17" t="s">
        <v>108</v>
      </c>
    </row>
    <row r="18" spans="1:16" ht="43.5" x14ac:dyDescent="0.25">
      <c r="A18">
        <v>2021</v>
      </c>
      <c r="B18" s="7">
        <v>44287</v>
      </c>
      <c r="C18" s="7">
        <v>44377</v>
      </c>
      <c r="D18" t="s">
        <v>47</v>
      </c>
      <c r="E18" s="6">
        <v>63924.83</v>
      </c>
      <c r="F18" s="5" t="s">
        <v>60</v>
      </c>
      <c r="G18" s="5" t="s">
        <v>99</v>
      </c>
      <c r="H18" t="s">
        <v>104</v>
      </c>
      <c r="I18" s="8" t="s">
        <v>105</v>
      </c>
      <c r="K18" s="8" t="s">
        <v>105</v>
      </c>
      <c r="L18" s="8" t="s">
        <v>106</v>
      </c>
      <c r="M18" t="s">
        <v>107</v>
      </c>
      <c r="N18" s="7">
        <v>44407</v>
      </c>
      <c r="O18" s="7">
        <v>44407</v>
      </c>
      <c r="P18" t="s">
        <v>108</v>
      </c>
    </row>
    <row r="19" spans="1:16" ht="64.5" x14ac:dyDescent="0.25">
      <c r="A19">
        <v>2021</v>
      </c>
      <c r="B19" s="7">
        <v>44287</v>
      </c>
      <c r="C19" s="7">
        <v>44377</v>
      </c>
      <c r="D19" t="s">
        <v>47</v>
      </c>
      <c r="E19" s="6">
        <v>13700</v>
      </c>
      <c r="F19" s="5" t="s">
        <v>61</v>
      </c>
      <c r="G19" s="5" t="s">
        <v>99</v>
      </c>
      <c r="H19" t="s">
        <v>104</v>
      </c>
      <c r="I19" s="8" t="s">
        <v>105</v>
      </c>
      <c r="K19" s="8" t="s">
        <v>105</v>
      </c>
      <c r="L19" s="8" t="s">
        <v>106</v>
      </c>
      <c r="M19" t="s">
        <v>107</v>
      </c>
      <c r="N19" s="7">
        <v>44407</v>
      </c>
      <c r="O19" s="7">
        <v>44407</v>
      </c>
      <c r="P19" t="s">
        <v>108</v>
      </c>
    </row>
    <row r="20" spans="1:16" ht="54" x14ac:dyDescent="0.25">
      <c r="A20">
        <v>2021</v>
      </c>
      <c r="B20" s="7">
        <v>44287</v>
      </c>
      <c r="C20" s="7">
        <v>44377</v>
      </c>
      <c r="D20" t="s">
        <v>47</v>
      </c>
      <c r="E20" s="6">
        <v>20550</v>
      </c>
      <c r="F20" s="5" t="s">
        <v>62</v>
      </c>
      <c r="G20" s="5" t="s">
        <v>99</v>
      </c>
      <c r="H20" t="s">
        <v>104</v>
      </c>
      <c r="I20" s="8" t="s">
        <v>105</v>
      </c>
      <c r="K20" s="8" t="s">
        <v>105</v>
      </c>
      <c r="L20" s="8" t="s">
        <v>106</v>
      </c>
      <c r="M20" t="s">
        <v>107</v>
      </c>
      <c r="N20" s="7">
        <v>44407</v>
      </c>
      <c r="O20" s="7">
        <v>44407</v>
      </c>
      <c r="P20" t="s">
        <v>108</v>
      </c>
    </row>
    <row r="21" spans="1:16" ht="43.5" x14ac:dyDescent="0.25">
      <c r="A21">
        <v>2021</v>
      </c>
      <c r="B21" s="7">
        <v>44287</v>
      </c>
      <c r="C21" s="7">
        <v>44377</v>
      </c>
      <c r="D21" t="s">
        <v>47</v>
      </c>
      <c r="E21" s="6">
        <v>2760</v>
      </c>
      <c r="F21" s="5" t="s">
        <v>63</v>
      </c>
      <c r="G21" s="5" t="s">
        <v>99</v>
      </c>
      <c r="H21" t="s">
        <v>104</v>
      </c>
      <c r="I21" s="8" t="s">
        <v>105</v>
      </c>
      <c r="K21" s="8" t="s">
        <v>105</v>
      </c>
      <c r="L21" s="8" t="s">
        <v>106</v>
      </c>
      <c r="M21" t="s">
        <v>107</v>
      </c>
      <c r="N21" s="7">
        <v>44407</v>
      </c>
      <c r="O21" s="7">
        <v>44407</v>
      </c>
      <c r="P21" t="s">
        <v>108</v>
      </c>
    </row>
    <row r="22" spans="1:16" ht="54" x14ac:dyDescent="0.25">
      <c r="A22">
        <v>2021</v>
      </c>
      <c r="B22" s="7">
        <v>44287</v>
      </c>
      <c r="C22" s="7">
        <v>44377</v>
      </c>
      <c r="D22" t="s">
        <v>47</v>
      </c>
      <c r="E22" s="6">
        <v>13700</v>
      </c>
      <c r="F22" s="5" t="s">
        <v>64</v>
      </c>
      <c r="G22" s="5" t="s">
        <v>99</v>
      </c>
      <c r="H22" t="s">
        <v>104</v>
      </c>
      <c r="I22" s="8" t="s">
        <v>105</v>
      </c>
      <c r="K22" s="8" t="s">
        <v>105</v>
      </c>
      <c r="L22" s="8" t="s">
        <v>106</v>
      </c>
      <c r="M22" t="s">
        <v>107</v>
      </c>
      <c r="N22" s="7">
        <v>44407</v>
      </c>
      <c r="O22" s="7">
        <v>44407</v>
      </c>
      <c r="P22" t="s">
        <v>108</v>
      </c>
    </row>
    <row r="23" spans="1:16" ht="43.5" x14ac:dyDescent="0.25">
      <c r="A23">
        <v>2021</v>
      </c>
      <c r="B23" s="7">
        <v>44287</v>
      </c>
      <c r="C23" s="7">
        <v>44377</v>
      </c>
      <c r="D23" t="s">
        <v>47</v>
      </c>
      <c r="E23" s="6">
        <v>4200</v>
      </c>
      <c r="F23" s="5" t="s">
        <v>65</v>
      </c>
      <c r="G23" s="5" t="s">
        <v>99</v>
      </c>
      <c r="H23" t="s">
        <v>104</v>
      </c>
      <c r="I23" s="8" t="s">
        <v>105</v>
      </c>
      <c r="K23" s="8" t="s">
        <v>105</v>
      </c>
      <c r="L23" s="8" t="s">
        <v>106</v>
      </c>
      <c r="M23" t="s">
        <v>107</v>
      </c>
      <c r="N23" s="7">
        <v>44407</v>
      </c>
      <c r="O23" s="7">
        <v>44407</v>
      </c>
      <c r="P23" t="s">
        <v>108</v>
      </c>
    </row>
    <row r="24" spans="1:16" ht="43.5" x14ac:dyDescent="0.25">
      <c r="A24">
        <v>2021</v>
      </c>
      <c r="B24" s="7">
        <v>44287</v>
      </c>
      <c r="C24" s="7">
        <v>44377</v>
      </c>
      <c r="D24" t="s">
        <v>47</v>
      </c>
      <c r="E24" s="6">
        <v>134762.5</v>
      </c>
      <c r="F24" s="5" t="s">
        <v>66</v>
      </c>
      <c r="G24" s="5" t="s">
        <v>99</v>
      </c>
      <c r="H24" t="s">
        <v>104</v>
      </c>
      <c r="I24" s="8" t="s">
        <v>105</v>
      </c>
      <c r="K24" s="8" t="s">
        <v>105</v>
      </c>
      <c r="L24" s="8" t="s">
        <v>106</v>
      </c>
      <c r="M24" t="s">
        <v>107</v>
      </c>
      <c r="N24" s="7">
        <v>44407</v>
      </c>
      <c r="O24" s="7">
        <v>44407</v>
      </c>
      <c r="P24" t="s">
        <v>108</v>
      </c>
    </row>
    <row r="25" spans="1:16" ht="54" x14ac:dyDescent="0.25">
      <c r="A25">
        <v>2021</v>
      </c>
      <c r="B25" s="7">
        <v>44287</v>
      </c>
      <c r="C25" s="7">
        <v>44377</v>
      </c>
      <c r="D25" t="s">
        <v>47</v>
      </c>
      <c r="E25" s="6">
        <v>154950</v>
      </c>
      <c r="F25" s="5" t="s">
        <v>67</v>
      </c>
      <c r="G25" s="5" t="s">
        <v>100</v>
      </c>
      <c r="H25" t="s">
        <v>104</v>
      </c>
      <c r="I25" s="8" t="s">
        <v>105</v>
      </c>
      <c r="K25" s="8" t="s">
        <v>105</v>
      </c>
      <c r="L25" s="8" t="s">
        <v>106</v>
      </c>
      <c r="M25" t="s">
        <v>107</v>
      </c>
      <c r="N25" s="7">
        <v>44407</v>
      </c>
      <c r="O25" s="7">
        <v>44407</v>
      </c>
      <c r="P25" t="s">
        <v>108</v>
      </c>
    </row>
    <row r="26" spans="1:16" ht="43.5" x14ac:dyDescent="0.25">
      <c r="A26">
        <v>2021</v>
      </c>
      <c r="B26" s="7">
        <v>44287</v>
      </c>
      <c r="C26" s="7">
        <v>44377</v>
      </c>
      <c r="D26" t="s">
        <v>47</v>
      </c>
      <c r="E26" s="6">
        <v>139797.5</v>
      </c>
      <c r="F26" s="5" t="s">
        <v>68</v>
      </c>
      <c r="G26" s="5" t="s">
        <v>100</v>
      </c>
      <c r="H26" t="s">
        <v>104</v>
      </c>
      <c r="I26" s="8" t="s">
        <v>105</v>
      </c>
      <c r="K26" s="8" t="s">
        <v>105</v>
      </c>
      <c r="L26" s="8" t="s">
        <v>106</v>
      </c>
      <c r="M26" t="s">
        <v>107</v>
      </c>
      <c r="N26" s="7">
        <v>44407</v>
      </c>
      <c r="O26" s="7">
        <v>44407</v>
      </c>
      <c r="P26" t="s">
        <v>108</v>
      </c>
    </row>
    <row r="27" spans="1:16" ht="43.5" x14ac:dyDescent="0.25">
      <c r="A27">
        <v>2021</v>
      </c>
      <c r="B27" s="7">
        <v>44287</v>
      </c>
      <c r="C27" s="7">
        <v>44377</v>
      </c>
      <c r="D27" t="s">
        <v>47</v>
      </c>
      <c r="E27" s="6">
        <v>63906.93</v>
      </c>
      <c r="F27" s="5" t="s">
        <v>69</v>
      </c>
      <c r="G27" s="5" t="s">
        <v>100</v>
      </c>
      <c r="H27" t="s">
        <v>104</v>
      </c>
      <c r="I27" s="8" t="s">
        <v>105</v>
      </c>
      <c r="K27" s="8" t="s">
        <v>105</v>
      </c>
      <c r="L27" s="8" t="s">
        <v>106</v>
      </c>
      <c r="M27" t="s">
        <v>107</v>
      </c>
      <c r="N27" s="7">
        <v>44407</v>
      </c>
      <c r="O27" s="7">
        <v>44407</v>
      </c>
      <c r="P27" t="s">
        <v>108</v>
      </c>
    </row>
    <row r="28" spans="1:16" ht="43.5" x14ac:dyDescent="0.25">
      <c r="A28">
        <v>2021</v>
      </c>
      <c r="B28" s="7">
        <v>44287</v>
      </c>
      <c r="C28" s="7">
        <v>44377</v>
      </c>
      <c r="D28" t="s">
        <v>47</v>
      </c>
      <c r="E28" s="6">
        <v>41856.11</v>
      </c>
      <c r="F28" s="5" t="s">
        <v>70</v>
      </c>
      <c r="G28" s="5" t="s">
        <v>100</v>
      </c>
      <c r="H28" t="s">
        <v>104</v>
      </c>
      <c r="I28" s="8" t="s">
        <v>105</v>
      </c>
      <c r="K28" s="8" t="s">
        <v>105</v>
      </c>
      <c r="L28" s="8" t="s">
        <v>106</v>
      </c>
      <c r="M28" t="s">
        <v>107</v>
      </c>
      <c r="N28" s="7">
        <v>44407</v>
      </c>
      <c r="O28" s="7">
        <v>44407</v>
      </c>
      <c r="P28" t="s">
        <v>108</v>
      </c>
    </row>
    <row r="29" spans="1:16" ht="43.5" x14ac:dyDescent="0.25">
      <c r="A29">
        <v>2021</v>
      </c>
      <c r="B29" s="7">
        <v>44287</v>
      </c>
      <c r="C29" s="7">
        <v>44377</v>
      </c>
      <c r="D29" t="s">
        <v>47</v>
      </c>
      <c r="E29" s="6">
        <v>15070</v>
      </c>
      <c r="F29" s="5" t="s">
        <v>71</v>
      </c>
      <c r="G29" s="5" t="s">
        <v>100</v>
      </c>
      <c r="H29" t="s">
        <v>104</v>
      </c>
      <c r="I29" s="8" t="s">
        <v>105</v>
      </c>
      <c r="K29" s="8" t="s">
        <v>105</v>
      </c>
      <c r="L29" s="8" t="s">
        <v>106</v>
      </c>
      <c r="M29" t="s">
        <v>107</v>
      </c>
      <c r="N29" s="7">
        <v>44407</v>
      </c>
      <c r="O29" s="7">
        <v>44407</v>
      </c>
      <c r="P29" t="s">
        <v>108</v>
      </c>
    </row>
    <row r="30" spans="1:16" ht="43.5" x14ac:dyDescent="0.25">
      <c r="A30">
        <v>2021</v>
      </c>
      <c r="B30" s="7">
        <v>44287</v>
      </c>
      <c r="C30" s="7">
        <v>44377</v>
      </c>
      <c r="D30" t="s">
        <v>47</v>
      </c>
      <c r="E30" s="6">
        <v>13700</v>
      </c>
      <c r="F30" s="5" t="s">
        <v>72</v>
      </c>
      <c r="G30" s="5" t="s">
        <v>100</v>
      </c>
      <c r="H30" t="s">
        <v>104</v>
      </c>
      <c r="I30" s="8" t="s">
        <v>105</v>
      </c>
      <c r="K30" s="8" t="s">
        <v>105</v>
      </c>
      <c r="L30" s="8" t="s">
        <v>106</v>
      </c>
      <c r="M30" t="s">
        <v>107</v>
      </c>
      <c r="N30" s="7">
        <v>44407</v>
      </c>
      <c r="O30" s="7">
        <v>44407</v>
      </c>
      <c r="P30" t="s">
        <v>108</v>
      </c>
    </row>
    <row r="31" spans="1:16" ht="54" x14ac:dyDescent="0.25">
      <c r="A31">
        <v>2021</v>
      </c>
      <c r="B31" s="7">
        <v>44287</v>
      </c>
      <c r="C31" s="7">
        <v>44377</v>
      </c>
      <c r="D31" t="s">
        <v>47</v>
      </c>
      <c r="E31" s="6">
        <v>13700</v>
      </c>
      <c r="F31" s="5" t="s">
        <v>73</v>
      </c>
      <c r="G31" s="5" t="s">
        <v>100</v>
      </c>
      <c r="H31" t="s">
        <v>104</v>
      </c>
      <c r="I31" s="8" t="s">
        <v>105</v>
      </c>
      <c r="K31" s="8" t="s">
        <v>105</v>
      </c>
      <c r="L31" s="8" t="s">
        <v>106</v>
      </c>
      <c r="M31" t="s">
        <v>107</v>
      </c>
      <c r="N31" s="7">
        <v>44407</v>
      </c>
      <c r="O31" s="7">
        <v>44407</v>
      </c>
      <c r="P31" t="s">
        <v>108</v>
      </c>
    </row>
    <row r="32" spans="1:16" ht="43.5" x14ac:dyDescent="0.25">
      <c r="A32">
        <v>2021</v>
      </c>
      <c r="B32" s="7">
        <v>44287</v>
      </c>
      <c r="C32" s="7">
        <v>44377</v>
      </c>
      <c r="D32" t="s">
        <v>47</v>
      </c>
      <c r="E32" s="6">
        <v>4350</v>
      </c>
      <c r="F32" s="5" t="s">
        <v>74</v>
      </c>
      <c r="G32" s="5" t="s">
        <v>100</v>
      </c>
      <c r="H32" t="s">
        <v>104</v>
      </c>
      <c r="I32" s="8" t="s">
        <v>105</v>
      </c>
      <c r="K32" s="8" t="s">
        <v>105</v>
      </c>
      <c r="L32" s="8" t="s">
        <v>106</v>
      </c>
      <c r="M32" t="s">
        <v>107</v>
      </c>
      <c r="N32" s="7">
        <v>44407</v>
      </c>
      <c r="O32" s="7">
        <v>44407</v>
      </c>
      <c r="P32" t="s">
        <v>108</v>
      </c>
    </row>
    <row r="33" spans="1:16" ht="43.5" x14ac:dyDescent="0.25">
      <c r="A33">
        <v>2021</v>
      </c>
      <c r="B33" s="7">
        <v>44287</v>
      </c>
      <c r="C33" s="7">
        <v>44377</v>
      </c>
      <c r="D33" t="s">
        <v>47</v>
      </c>
      <c r="E33" s="6">
        <v>2760</v>
      </c>
      <c r="F33" s="5" t="s">
        <v>75</v>
      </c>
      <c r="G33" s="5" t="s">
        <v>100</v>
      </c>
      <c r="H33" t="s">
        <v>104</v>
      </c>
      <c r="I33" s="8" t="s">
        <v>105</v>
      </c>
      <c r="K33" s="8" t="s">
        <v>105</v>
      </c>
      <c r="L33" s="8" t="s">
        <v>106</v>
      </c>
      <c r="M33" t="s">
        <v>107</v>
      </c>
      <c r="N33" s="7">
        <v>44407</v>
      </c>
      <c r="O33" s="7">
        <v>44407</v>
      </c>
      <c r="P33" t="s">
        <v>108</v>
      </c>
    </row>
    <row r="34" spans="1:16" ht="43.5" x14ac:dyDescent="0.25">
      <c r="A34">
        <v>2021</v>
      </c>
      <c r="B34" s="7">
        <v>44287</v>
      </c>
      <c r="C34" s="7">
        <v>44377</v>
      </c>
      <c r="D34" t="s">
        <v>47</v>
      </c>
      <c r="E34" s="6">
        <v>143662.5</v>
      </c>
      <c r="F34" s="5" t="s">
        <v>76</v>
      </c>
      <c r="G34" s="5" t="s">
        <v>101</v>
      </c>
      <c r="H34" t="s">
        <v>104</v>
      </c>
      <c r="I34" s="8" t="s">
        <v>105</v>
      </c>
      <c r="K34" s="8" t="s">
        <v>105</v>
      </c>
      <c r="L34" s="8" t="s">
        <v>106</v>
      </c>
      <c r="M34" t="s">
        <v>107</v>
      </c>
      <c r="N34" s="7">
        <v>44407</v>
      </c>
      <c r="O34" s="7">
        <v>44407</v>
      </c>
      <c r="P34" t="s">
        <v>108</v>
      </c>
    </row>
    <row r="35" spans="1:16" ht="43.5" x14ac:dyDescent="0.25">
      <c r="A35">
        <v>2021</v>
      </c>
      <c r="B35" s="7">
        <v>44287</v>
      </c>
      <c r="C35" s="7">
        <v>44377</v>
      </c>
      <c r="D35" t="s">
        <v>47</v>
      </c>
      <c r="E35" s="6">
        <v>63934.71</v>
      </c>
      <c r="F35" s="5" t="s">
        <v>77</v>
      </c>
      <c r="G35" s="5" t="s">
        <v>101</v>
      </c>
      <c r="H35" t="s">
        <v>104</v>
      </c>
      <c r="I35" s="8" t="s">
        <v>105</v>
      </c>
      <c r="K35" s="8" t="s">
        <v>105</v>
      </c>
      <c r="L35" s="8" t="s">
        <v>106</v>
      </c>
      <c r="M35" t="s">
        <v>107</v>
      </c>
      <c r="N35" s="7">
        <v>44407</v>
      </c>
      <c r="O35" s="7">
        <v>44407</v>
      </c>
      <c r="P35" t="s">
        <v>108</v>
      </c>
    </row>
    <row r="36" spans="1:16" ht="43.5" x14ac:dyDescent="0.25">
      <c r="A36">
        <v>2021</v>
      </c>
      <c r="B36" s="7">
        <v>44287</v>
      </c>
      <c r="C36" s="7">
        <v>44377</v>
      </c>
      <c r="D36" t="s">
        <v>47</v>
      </c>
      <c r="E36" s="6">
        <v>41871.35</v>
      </c>
      <c r="F36" s="5" t="s">
        <v>78</v>
      </c>
      <c r="G36" s="5" t="s">
        <v>101</v>
      </c>
      <c r="H36" t="s">
        <v>104</v>
      </c>
      <c r="I36" s="8" t="s">
        <v>105</v>
      </c>
      <c r="K36" s="8" t="s">
        <v>105</v>
      </c>
      <c r="L36" s="8" t="s">
        <v>106</v>
      </c>
      <c r="M36" t="s">
        <v>107</v>
      </c>
      <c r="N36" s="7">
        <v>44407</v>
      </c>
      <c r="O36" s="7">
        <v>44407</v>
      </c>
      <c r="P36" t="s">
        <v>108</v>
      </c>
    </row>
    <row r="37" spans="1:16" ht="43.5" x14ac:dyDescent="0.25">
      <c r="A37">
        <v>2021</v>
      </c>
      <c r="B37" s="7">
        <v>44287</v>
      </c>
      <c r="C37" s="7">
        <v>44377</v>
      </c>
      <c r="D37" t="s">
        <v>47</v>
      </c>
      <c r="E37" s="6">
        <v>13700</v>
      </c>
      <c r="F37" s="5" t="s">
        <v>79</v>
      </c>
      <c r="G37" s="5" t="s">
        <v>101</v>
      </c>
      <c r="H37" t="s">
        <v>104</v>
      </c>
      <c r="I37" s="8" t="s">
        <v>105</v>
      </c>
      <c r="K37" s="8" t="s">
        <v>105</v>
      </c>
      <c r="L37" s="8" t="s">
        <v>106</v>
      </c>
      <c r="M37" t="s">
        <v>107</v>
      </c>
      <c r="N37" s="7">
        <v>44407</v>
      </c>
      <c r="O37" s="7">
        <v>44407</v>
      </c>
      <c r="P37" t="s">
        <v>108</v>
      </c>
    </row>
    <row r="38" spans="1:16" ht="43.5" x14ac:dyDescent="0.25">
      <c r="A38">
        <v>2021</v>
      </c>
      <c r="B38" s="7">
        <v>44287</v>
      </c>
      <c r="C38" s="7">
        <v>44377</v>
      </c>
      <c r="D38" t="s">
        <v>47</v>
      </c>
      <c r="E38" s="6">
        <v>13700</v>
      </c>
      <c r="F38" s="5" t="s">
        <v>80</v>
      </c>
      <c r="G38" s="5" t="s">
        <v>101</v>
      </c>
      <c r="H38" t="s">
        <v>104</v>
      </c>
      <c r="I38" s="8" t="s">
        <v>105</v>
      </c>
      <c r="K38" s="8" t="s">
        <v>105</v>
      </c>
      <c r="L38" s="8" t="s">
        <v>106</v>
      </c>
      <c r="M38" t="s">
        <v>107</v>
      </c>
      <c r="N38" s="7">
        <v>44407</v>
      </c>
      <c r="O38" s="7">
        <v>44407</v>
      </c>
      <c r="P38" t="s">
        <v>108</v>
      </c>
    </row>
    <row r="39" spans="1:16" ht="43.5" x14ac:dyDescent="0.25">
      <c r="A39">
        <v>2021</v>
      </c>
      <c r="B39" s="7">
        <v>44287</v>
      </c>
      <c r="C39" s="7">
        <v>44377</v>
      </c>
      <c r="D39" t="s">
        <v>47</v>
      </c>
      <c r="E39" s="6">
        <v>4350</v>
      </c>
      <c r="F39" s="5" t="s">
        <v>81</v>
      </c>
      <c r="G39" s="5" t="s">
        <v>101</v>
      </c>
      <c r="H39" t="s">
        <v>104</v>
      </c>
      <c r="I39" s="8" t="s">
        <v>105</v>
      </c>
      <c r="K39" s="8" t="s">
        <v>105</v>
      </c>
      <c r="L39" s="8" t="s">
        <v>106</v>
      </c>
      <c r="M39" t="s">
        <v>107</v>
      </c>
      <c r="N39" s="7">
        <v>44407</v>
      </c>
      <c r="O39" s="7">
        <v>44407</v>
      </c>
      <c r="P39" t="s">
        <v>108</v>
      </c>
    </row>
    <row r="40" spans="1:16" ht="43.5" x14ac:dyDescent="0.25">
      <c r="A40">
        <v>2021</v>
      </c>
      <c r="B40" s="7">
        <v>44287</v>
      </c>
      <c r="C40" s="7">
        <v>44377</v>
      </c>
      <c r="D40" t="s">
        <v>47</v>
      </c>
      <c r="E40" s="6">
        <v>2760</v>
      </c>
      <c r="F40" s="5" t="s">
        <v>82</v>
      </c>
      <c r="G40" s="5" t="s">
        <v>101</v>
      </c>
      <c r="H40" t="s">
        <v>104</v>
      </c>
      <c r="I40" s="8" t="s">
        <v>105</v>
      </c>
      <c r="K40" s="8" t="s">
        <v>105</v>
      </c>
      <c r="L40" s="8" t="s">
        <v>106</v>
      </c>
      <c r="M40" t="s">
        <v>107</v>
      </c>
      <c r="N40" s="7">
        <v>44407</v>
      </c>
      <c r="O40" s="7">
        <v>44407</v>
      </c>
      <c r="P40" t="s">
        <v>108</v>
      </c>
    </row>
    <row r="41" spans="1:16" ht="54" x14ac:dyDescent="0.25">
      <c r="A41">
        <v>2021</v>
      </c>
      <c r="B41" s="7">
        <v>44287</v>
      </c>
      <c r="C41" s="7">
        <v>44377</v>
      </c>
      <c r="D41" t="s">
        <v>47</v>
      </c>
      <c r="E41" s="6">
        <v>207995</v>
      </c>
      <c r="F41" s="5" t="s">
        <v>83</v>
      </c>
      <c r="G41" s="5" t="s">
        <v>102</v>
      </c>
      <c r="H41" t="s">
        <v>104</v>
      </c>
      <c r="I41" s="8" t="s">
        <v>105</v>
      </c>
      <c r="K41" s="8" t="s">
        <v>105</v>
      </c>
      <c r="L41" s="8" t="s">
        <v>106</v>
      </c>
      <c r="M41" t="s">
        <v>107</v>
      </c>
      <c r="N41" s="7">
        <v>44407</v>
      </c>
      <c r="O41" s="7">
        <v>44407</v>
      </c>
      <c r="P41" t="s">
        <v>108</v>
      </c>
    </row>
    <row r="42" spans="1:16" ht="43.5" x14ac:dyDescent="0.25">
      <c r="A42">
        <v>2021</v>
      </c>
      <c r="B42" s="7">
        <v>44287</v>
      </c>
      <c r="C42" s="7">
        <v>44377</v>
      </c>
      <c r="D42" t="s">
        <v>47</v>
      </c>
      <c r="E42" s="6">
        <v>63859.32</v>
      </c>
      <c r="F42" s="5" t="s">
        <v>84</v>
      </c>
      <c r="G42" s="5" t="s">
        <v>102</v>
      </c>
      <c r="H42" t="s">
        <v>104</v>
      </c>
      <c r="I42" s="8" t="s">
        <v>105</v>
      </c>
      <c r="K42" s="8" t="s">
        <v>105</v>
      </c>
      <c r="L42" s="8" t="s">
        <v>106</v>
      </c>
      <c r="M42" t="s">
        <v>107</v>
      </c>
      <c r="N42" s="7">
        <v>44407</v>
      </c>
      <c r="O42" s="7">
        <v>44407</v>
      </c>
      <c r="P42" t="s">
        <v>108</v>
      </c>
    </row>
    <row r="43" spans="1:16" ht="43.5" x14ac:dyDescent="0.25">
      <c r="A43">
        <v>2021</v>
      </c>
      <c r="B43" s="7">
        <v>44287</v>
      </c>
      <c r="C43" s="7">
        <v>44377</v>
      </c>
      <c r="D43" t="s">
        <v>47</v>
      </c>
      <c r="E43" s="6">
        <v>41783.64</v>
      </c>
      <c r="F43" s="5" t="s">
        <v>85</v>
      </c>
      <c r="G43" s="5" t="s">
        <v>102</v>
      </c>
      <c r="H43" t="s">
        <v>104</v>
      </c>
      <c r="I43" s="8" t="s">
        <v>105</v>
      </c>
      <c r="K43" s="8" t="s">
        <v>105</v>
      </c>
      <c r="L43" s="8" t="s">
        <v>106</v>
      </c>
      <c r="M43" t="s">
        <v>107</v>
      </c>
      <c r="N43" s="7">
        <v>44407</v>
      </c>
      <c r="O43" s="7">
        <v>44407</v>
      </c>
      <c r="P43" t="s">
        <v>108</v>
      </c>
    </row>
    <row r="44" spans="1:16" ht="54" x14ac:dyDescent="0.25">
      <c r="A44">
        <v>2021</v>
      </c>
      <c r="B44" s="7">
        <v>44287</v>
      </c>
      <c r="C44" s="7">
        <v>44377</v>
      </c>
      <c r="D44" t="s">
        <v>47</v>
      </c>
      <c r="E44" s="6">
        <v>13700</v>
      </c>
      <c r="F44" s="5" t="s">
        <v>86</v>
      </c>
      <c r="G44" s="5" t="s">
        <v>102</v>
      </c>
      <c r="H44" t="s">
        <v>104</v>
      </c>
      <c r="I44" s="8" t="s">
        <v>105</v>
      </c>
      <c r="K44" s="8" t="s">
        <v>105</v>
      </c>
      <c r="L44" s="8" t="s">
        <v>106</v>
      </c>
      <c r="M44" t="s">
        <v>107</v>
      </c>
      <c r="N44" s="7">
        <v>44407</v>
      </c>
      <c r="O44" s="7">
        <v>44407</v>
      </c>
      <c r="P44" t="s">
        <v>108</v>
      </c>
    </row>
    <row r="45" spans="1:16" ht="43.5" x14ac:dyDescent="0.25">
      <c r="A45">
        <v>2021</v>
      </c>
      <c r="B45" s="7">
        <v>44287</v>
      </c>
      <c r="C45" s="7">
        <v>44377</v>
      </c>
      <c r="D45" t="s">
        <v>47</v>
      </c>
      <c r="E45" s="6">
        <v>13700</v>
      </c>
      <c r="F45" s="5" t="s">
        <v>87</v>
      </c>
      <c r="G45" s="5" t="s">
        <v>102</v>
      </c>
      <c r="H45" t="s">
        <v>104</v>
      </c>
      <c r="I45" s="8" t="s">
        <v>105</v>
      </c>
      <c r="K45" s="8" t="s">
        <v>105</v>
      </c>
      <c r="L45" s="8" t="s">
        <v>106</v>
      </c>
      <c r="M45" t="s">
        <v>107</v>
      </c>
      <c r="N45" s="7">
        <v>44407</v>
      </c>
      <c r="O45" s="7">
        <v>44407</v>
      </c>
      <c r="P45" t="s">
        <v>108</v>
      </c>
    </row>
    <row r="46" spans="1:16" ht="54" x14ac:dyDescent="0.25">
      <c r="A46">
        <v>2021</v>
      </c>
      <c r="B46" s="7">
        <v>44287</v>
      </c>
      <c r="C46" s="7">
        <v>44377</v>
      </c>
      <c r="D46" t="s">
        <v>47</v>
      </c>
      <c r="E46" s="6">
        <v>13700</v>
      </c>
      <c r="F46" s="5" t="s">
        <v>88</v>
      </c>
      <c r="G46" s="5" t="s">
        <v>102</v>
      </c>
      <c r="H46" t="s">
        <v>104</v>
      </c>
      <c r="I46" s="8" t="s">
        <v>105</v>
      </c>
      <c r="K46" s="8" t="s">
        <v>105</v>
      </c>
      <c r="L46" s="8" t="s">
        <v>106</v>
      </c>
      <c r="M46" t="s">
        <v>107</v>
      </c>
      <c r="N46" s="7">
        <v>44407</v>
      </c>
      <c r="O46" s="7">
        <v>44407</v>
      </c>
      <c r="P46" t="s">
        <v>108</v>
      </c>
    </row>
    <row r="47" spans="1:16" ht="43.5" x14ac:dyDescent="0.25">
      <c r="A47">
        <v>2021</v>
      </c>
      <c r="B47" s="7">
        <v>44287</v>
      </c>
      <c r="C47" s="7">
        <v>44377</v>
      </c>
      <c r="D47" t="s">
        <v>47</v>
      </c>
      <c r="E47" s="6">
        <v>4350</v>
      </c>
      <c r="F47" s="5" t="s">
        <v>89</v>
      </c>
      <c r="G47" s="5" t="s">
        <v>102</v>
      </c>
      <c r="H47" t="s">
        <v>104</v>
      </c>
      <c r="I47" s="8" t="s">
        <v>105</v>
      </c>
      <c r="K47" s="8" t="s">
        <v>105</v>
      </c>
      <c r="L47" s="8" t="s">
        <v>106</v>
      </c>
      <c r="M47" t="s">
        <v>107</v>
      </c>
      <c r="N47" s="7">
        <v>44407</v>
      </c>
      <c r="O47" s="7">
        <v>44407</v>
      </c>
      <c r="P47" t="s">
        <v>108</v>
      </c>
    </row>
    <row r="48" spans="1:16" ht="54" x14ac:dyDescent="0.25">
      <c r="A48">
        <v>2021</v>
      </c>
      <c r="B48" s="7">
        <v>44287</v>
      </c>
      <c r="C48" s="7">
        <v>44377</v>
      </c>
      <c r="D48" t="s">
        <v>47</v>
      </c>
      <c r="E48" s="6">
        <v>2760</v>
      </c>
      <c r="F48" s="5" t="s">
        <v>90</v>
      </c>
      <c r="G48" s="5" t="s">
        <v>102</v>
      </c>
      <c r="H48" t="s">
        <v>104</v>
      </c>
      <c r="I48" s="8" t="s">
        <v>105</v>
      </c>
      <c r="K48" s="8" t="s">
        <v>105</v>
      </c>
      <c r="L48" s="8" t="s">
        <v>106</v>
      </c>
      <c r="M48" t="s">
        <v>107</v>
      </c>
      <c r="N48" s="7">
        <v>44407</v>
      </c>
      <c r="O48" s="7">
        <v>44407</v>
      </c>
      <c r="P48" t="s">
        <v>108</v>
      </c>
    </row>
    <row r="49" spans="1:16" ht="33" x14ac:dyDescent="0.25">
      <c r="A49">
        <v>2021</v>
      </c>
      <c r="B49" s="7">
        <v>44287</v>
      </c>
      <c r="C49" s="7">
        <v>44377</v>
      </c>
      <c r="D49" t="s">
        <v>47</v>
      </c>
      <c r="E49" s="6">
        <v>21162.75</v>
      </c>
      <c r="F49" s="5" t="s">
        <v>91</v>
      </c>
      <c r="G49" s="5" t="s">
        <v>102</v>
      </c>
      <c r="H49" t="s">
        <v>104</v>
      </c>
      <c r="I49" s="8" t="s">
        <v>105</v>
      </c>
      <c r="K49" s="8" t="s">
        <v>105</v>
      </c>
      <c r="L49" s="8" t="s">
        <v>106</v>
      </c>
      <c r="M49" t="s">
        <v>107</v>
      </c>
      <c r="N49" s="7">
        <v>44407</v>
      </c>
      <c r="O49" s="7">
        <v>44407</v>
      </c>
      <c r="P49" t="s">
        <v>108</v>
      </c>
    </row>
    <row r="50" spans="1:16" ht="54" x14ac:dyDescent="0.25">
      <c r="A50">
        <v>2021</v>
      </c>
      <c r="B50" s="7">
        <v>44287</v>
      </c>
      <c r="C50" s="7">
        <v>44377</v>
      </c>
      <c r="D50" t="s">
        <v>47</v>
      </c>
      <c r="E50" s="6">
        <v>146545</v>
      </c>
      <c r="F50" s="5" t="s">
        <v>92</v>
      </c>
      <c r="G50" s="5" t="s">
        <v>103</v>
      </c>
      <c r="H50" t="s">
        <v>104</v>
      </c>
      <c r="I50" s="8" t="s">
        <v>105</v>
      </c>
      <c r="K50" s="8" t="s">
        <v>105</v>
      </c>
      <c r="L50" s="8" t="s">
        <v>106</v>
      </c>
      <c r="M50" t="s">
        <v>107</v>
      </c>
      <c r="N50" s="7">
        <v>44407</v>
      </c>
      <c r="O50" s="7">
        <v>44407</v>
      </c>
      <c r="P50" t="s">
        <v>108</v>
      </c>
    </row>
    <row r="51" spans="1:16" ht="43.5" x14ac:dyDescent="0.25">
      <c r="A51">
        <v>2021</v>
      </c>
      <c r="B51" s="7">
        <v>44287</v>
      </c>
      <c r="C51" s="7">
        <v>44377</v>
      </c>
      <c r="D51" t="s">
        <v>47</v>
      </c>
      <c r="E51" s="6">
        <v>63792.65</v>
      </c>
      <c r="F51" s="5" t="s">
        <v>93</v>
      </c>
      <c r="G51" s="5" t="s">
        <v>103</v>
      </c>
      <c r="H51" t="s">
        <v>104</v>
      </c>
      <c r="I51" s="8" t="s">
        <v>105</v>
      </c>
      <c r="K51" s="8" t="s">
        <v>105</v>
      </c>
      <c r="L51" s="8" t="s">
        <v>106</v>
      </c>
      <c r="M51" t="s">
        <v>107</v>
      </c>
      <c r="N51" s="7">
        <v>44407</v>
      </c>
      <c r="O51" s="7">
        <v>44407</v>
      </c>
      <c r="P51" t="s">
        <v>108</v>
      </c>
    </row>
    <row r="52" spans="1:16" ht="43.5" x14ac:dyDescent="0.25">
      <c r="A52">
        <v>2021</v>
      </c>
      <c r="B52" s="7">
        <v>44287</v>
      </c>
      <c r="C52" s="7">
        <v>44377</v>
      </c>
      <c r="D52" t="s">
        <v>47</v>
      </c>
      <c r="E52" s="6">
        <v>41759.26</v>
      </c>
      <c r="F52" s="5" t="s">
        <v>94</v>
      </c>
      <c r="G52" s="5" t="s">
        <v>103</v>
      </c>
      <c r="H52" t="s">
        <v>104</v>
      </c>
      <c r="I52" s="8" t="s">
        <v>105</v>
      </c>
      <c r="K52" s="8" t="s">
        <v>105</v>
      </c>
      <c r="L52" s="8" t="s">
        <v>106</v>
      </c>
      <c r="M52" t="s">
        <v>107</v>
      </c>
      <c r="N52" s="7">
        <v>44407</v>
      </c>
      <c r="O52" s="7">
        <v>44407</v>
      </c>
      <c r="P52" t="s">
        <v>108</v>
      </c>
    </row>
    <row r="53" spans="1:16" ht="43.5" x14ac:dyDescent="0.25">
      <c r="A53">
        <v>2021</v>
      </c>
      <c r="B53" s="7">
        <v>44287</v>
      </c>
      <c r="C53" s="7">
        <v>44377</v>
      </c>
      <c r="D53" t="s">
        <v>47</v>
      </c>
      <c r="E53" s="6">
        <v>13700</v>
      </c>
      <c r="F53" s="5" t="s">
        <v>95</v>
      </c>
      <c r="G53" s="5" t="s">
        <v>103</v>
      </c>
      <c r="H53" t="s">
        <v>104</v>
      </c>
      <c r="I53" s="8" t="s">
        <v>105</v>
      </c>
      <c r="K53" s="8" t="s">
        <v>105</v>
      </c>
      <c r="L53" s="8" t="s">
        <v>106</v>
      </c>
      <c r="M53" t="s">
        <v>107</v>
      </c>
      <c r="N53" s="7">
        <v>44407</v>
      </c>
      <c r="O53" s="7">
        <v>44407</v>
      </c>
      <c r="P53" t="s">
        <v>108</v>
      </c>
    </row>
    <row r="54" spans="1:16" ht="43.5" x14ac:dyDescent="0.25">
      <c r="A54">
        <v>2021</v>
      </c>
      <c r="B54" s="7">
        <v>44287</v>
      </c>
      <c r="C54" s="7">
        <v>44377</v>
      </c>
      <c r="D54" t="s">
        <v>47</v>
      </c>
      <c r="E54" s="6">
        <v>13700</v>
      </c>
      <c r="F54" s="5" t="s">
        <v>96</v>
      </c>
      <c r="G54" s="5" t="s">
        <v>103</v>
      </c>
      <c r="H54" t="s">
        <v>104</v>
      </c>
      <c r="I54" s="8" t="s">
        <v>105</v>
      </c>
      <c r="K54" s="8" t="s">
        <v>105</v>
      </c>
      <c r="L54" s="8" t="s">
        <v>106</v>
      </c>
      <c r="M54" t="s">
        <v>107</v>
      </c>
      <c r="N54" s="7">
        <v>44407</v>
      </c>
      <c r="O54" s="7">
        <v>44407</v>
      </c>
      <c r="P54" t="s">
        <v>108</v>
      </c>
    </row>
    <row r="55" spans="1:16" ht="43.5" x14ac:dyDescent="0.25">
      <c r="A55">
        <v>2021</v>
      </c>
      <c r="B55" s="7">
        <v>44287</v>
      </c>
      <c r="C55" s="7">
        <v>44377</v>
      </c>
      <c r="D55" t="s">
        <v>47</v>
      </c>
      <c r="E55" s="6">
        <v>4650</v>
      </c>
      <c r="F55" s="5" t="s">
        <v>97</v>
      </c>
      <c r="G55" s="5" t="s">
        <v>103</v>
      </c>
      <c r="H55" t="s">
        <v>104</v>
      </c>
      <c r="I55" s="8" t="s">
        <v>105</v>
      </c>
      <c r="K55" s="8" t="s">
        <v>105</v>
      </c>
      <c r="L55" s="8" t="s">
        <v>106</v>
      </c>
      <c r="M55" t="s">
        <v>107</v>
      </c>
      <c r="N55" s="7">
        <v>44407</v>
      </c>
      <c r="O55" s="7">
        <v>44407</v>
      </c>
      <c r="P55" t="s">
        <v>108</v>
      </c>
    </row>
    <row r="56" spans="1:16" ht="54" x14ac:dyDescent="0.25">
      <c r="A56">
        <v>2021</v>
      </c>
      <c r="B56" s="7">
        <v>44287</v>
      </c>
      <c r="C56" s="7">
        <v>44377</v>
      </c>
      <c r="D56" t="s">
        <v>47</v>
      </c>
      <c r="E56" s="6">
        <v>2760</v>
      </c>
      <c r="F56" s="5" t="s">
        <v>98</v>
      </c>
      <c r="G56" s="5" t="s">
        <v>103</v>
      </c>
      <c r="H56" t="s">
        <v>104</v>
      </c>
      <c r="I56" s="8" t="s">
        <v>105</v>
      </c>
      <c r="K56" s="8" t="s">
        <v>105</v>
      </c>
      <c r="L56" s="8" t="s">
        <v>106</v>
      </c>
      <c r="M56" t="s">
        <v>107</v>
      </c>
      <c r="N56" s="7">
        <v>44407</v>
      </c>
      <c r="O56" s="7">
        <v>44407</v>
      </c>
      <c r="P56" t="s">
        <v>108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6B813469-5EB4-4200-A1D2-6AC2A847AF9F}"/>
    <hyperlink ref="I9:I49" r:id="rId2" display="https://bahiadebanderas.gob.mx/transparencia20172021/XXVII/CONVENIO%20SUTSEM,DIF%20Y%20OROMAPAS.pdf" xr:uid="{3732FCE1-87BD-49E2-9380-0E2550FD3AED}"/>
    <hyperlink ref="I50:I56" r:id="rId3" display="https://bahiadebanderas.gob.mx/transparencia20172021/XXVII/CONVENIO%20SUTSEM,DIF%20Y%20OROMAPAS.pdf" xr:uid="{717AEC68-AB96-4AF6-B018-B3F0B45D6E96}"/>
    <hyperlink ref="K8" r:id="rId4" xr:uid="{AE721C8E-8A51-4FC6-AE24-038BE3CFFD0F}"/>
    <hyperlink ref="K9:K56" r:id="rId5" display="https://bahiadebanderas.gob.mx/transparencia20172021/XXVII/CONVENIO%20SUTSEM,DIF%20Y%20OROMAPAS.pdf" xr:uid="{C4AA903E-8D35-4719-BCAF-9D0659F213DF}"/>
    <hyperlink ref="L8" r:id="rId6" xr:uid="{36C2DFED-7CC2-407B-8A2F-D6E197229B74}"/>
    <hyperlink ref="L9:L56" r:id="rId7" display="https://www.bahiadebanderas.gob.mx/transparenciaX/ARTICULO33/XXI/PRIMER%20TR%202021/Presupuesto%20de%20Egresos%202021.pdf" xr:uid="{6D003DFA-8882-400F-BC97-B073018806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Nominas</cp:lastModifiedBy>
  <dcterms:created xsi:type="dcterms:W3CDTF">2021-07-26T17:03:51Z</dcterms:created>
  <dcterms:modified xsi:type="dcterms:W3CDTF">2021-08-10T18:44:38Z</dcterms:modified>
</cp:coreProperties>
</file>