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\Documents\TRANSPARENCIA\2020\OBRAS PUBLICAS\PRIMER TRIMESTRE 2020\XVa\"/>
    </mc:Choice>
  </mc:AlternateContent>
  <xr:revisionPtr revIDLastSave="0" documentId="13_ncr:1_{B033B7AB-7FCC-4343-9FAF-45656ECA471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<sst xmlns="http://schemas.openxmlformats.org/spreadsheetml/2006/main" count="302" uniqueCount="183">
  <si>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</si>
  <si>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</si>
  <si>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</si>
  <si>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</si>
  <si>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</si>
  <si>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</si>
  <si>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</si>
  <si>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</si>
  <si>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</si>
  <si>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</si>
  <si>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</si>
  <si>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</si>
  <si>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</si>
  <si>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</si>
  <si>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</si>
  <si>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</si>
  <si>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</si>
  <si>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</si>
  <si>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</si>
  <si>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</si>
  <si>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</si>
  <si>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</si>
  <si>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</si>
  <si>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</si>
  <si>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</si>
  <si>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</si>
  <si>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</si>
  <si>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</si>
  <si>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</si>
  <si>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</si>
  <si>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</si>
  <si>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</si>
  <si>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</si>
  <si>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</si>
  <si>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</si>
  <si>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</si>
  <si>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</si>
  <si>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</si>
  <si>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</si>
  <si>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</si>
  <si>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</si>
  <si>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</si>
  <si>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</si>
  <si>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</si>
  <si>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</si>
  <si>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</si>
  <si>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</si>
  <si>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</si>
  <si>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</si>
  <si>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</si>
  <si>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</si>
  <si>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</si>
  <si>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</si>
  <si>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</si>
  <si>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</si>
  <si>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</si>
  <si>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</si>
  <si>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</si>
  <si>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</si>
  <si>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</si>
  <si>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</si>
  <si>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</si>
  <si>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</si>
  <si>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</si>
  <si>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</si>
  <si>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</si>
  <si>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</si>
  <si>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</si>
  <si>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</si>
  <si>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</si>
  <si>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</si>
  <si>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</si>
  <si>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</si>
  <si>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</si>
  <si>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</si>
  <si>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</si>
  <si>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</si>
  <si>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</si>
  <si>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</si>
  <si>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</si>
  <si>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</si>
  <si>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</si>
  <si>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</si>
  <si>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</si>
  <si>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</si>
  <si>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</si>
  <si>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</si>
  <si>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</si>
  <si>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</si>
  <si>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</si>
  <si>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</si>
  <si>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</si>
  <si>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</si>
  <si>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</si>
  <si>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</si>
  <si>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</si>
  <si>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</si>
  <si>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</si>
  <si>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</si>
  <si>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</si>
  <si>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</si>
  <si>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</si>
  <si>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</si>
  <si>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</si>
  <si>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</si>
  <si>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</si>
  <si>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</si>
  <si>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</si>
  <si>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</si>
  <si>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</si>
  <si>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</si>
  <si>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</si>
  <si>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</si>
  <si>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</si>
  <si>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</si>
  <si>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</si>
  <si>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</si>
  <si>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</si>
  <si>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</si>
  <si>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</si>
  <si>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</si>
  <si>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</si>
  <si>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</si>
  <si>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</si>
  <si>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</si>
  <si>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</si>
  <si>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</si>
  <si>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</si>
  <si>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</si>
  <si>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</si>
  <si>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</si>
  <si>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</si>
  <si>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</si>
  <si>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</si>
  <si>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</si>
  <si>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</si>
  <si>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</si>
  <si>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</si>
  <si>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</si>
  <si>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</si>
  <si>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</si>
  <si>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</si>
  <si>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</si>
  <si>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</si>
  <si>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</si>
  <si>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</si>
  <si>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</si>
  <si>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</si>
  <si>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</si>
  <si>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</si>
  <si>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</si>
  <si>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</si>
  <si>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</si>
  <si>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</si>
  <si>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</si>
  <si>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</si>
  <si>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</si>
  <si>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</si>
  <si>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</si>
  <si>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</si>
  <si>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Obra Pública</t>
  </si>
  <si>
    <t>Obras Públicas</t>
  </si>
  <si>
    <t xml:space="preserve">Ley de Obra Pública del estado de Nayarit </t>
  </si>
  <si>
    <t>Proyecto de ampliación de alcantarillado sanitario en calle Leona Vicario y callejón del Maíz de la localidad de El Porvenir, Nayarit</t>
  </si>
  <si>
    <t>Proyecto de ampliación de red de alcantarillado sanitario en calle 16 de Octubre entre Indiana y Morelos de la localidad de El Porvenir, Nayarit</t>
  </si>
  <si>
    <t>Contrato</t>
  </si>
  <si>
    <t>https://www.bahiadebanderas.gob.mx/transparenciaX/ARTICULO33/XV/PRIMER%20TR%202020/OP/CONTRATO%20DE%20OBRA%2047%201.pdf</t>
  </si>
  <si>
    <t>https://www.bahiadebanderas.gob.mx/transparenciaX/ARTICULO33/XV/PRIMER%20TR%202020/OP/CALEDARIO%20DE%20OBRA%2047.pdf</t>
  </si>
  <si>
    <t>Adjudicación directa tal como lo prevee el artículo 20 fracción III y en apego al artículo 58 fracción I de la Ley de Obra Pública del estado de Nayarit</t>
  </si>
  <si>
    <t>Contraloria Municipal</t>
  </si>
  <si>
    <t>Primer trimestre</t>
  </si>
  <si>
    <t>Licitación</t>
  </si>
  <si>
    <t>Comité de obra</t>
  </si>
  <si>
    <t>https://www.bahiadebanderas.gob.mx/transparenciaX/ARTICULO33/XV/PRIMER%20TR%202020/OP/CONTRATO%20DE%20OBRA%2048%201.pdf</t>
  </si>
  <si>
    <t>https://www.bahiadebanderas.gob.mx/transparenciaX/ARTICULO33/XV/PRIMER%20TR%202020/OP/CALENDARIO%20DE%20OBRA%2048.pdf</t>
  </si>
  <si>
    <t>https://www.bahiadebanderas.gob.mx/transparenciaX/ARTICULO33/XV/PRIMER%20TR%202020/OP/CONVENIO%20DE%20CONCERTACION%2047.pdf</t>
  </si>
  <si>
    <t>https://www.bahiadebanderas.gob.mx/transparenciaX/ARTICULO33/XV/PRIMER%20TR%202020/OP/CONVENIO%20DE%20CONCERTACION%2048.pdf</t>
  </si>
  <si>
    <t>Clausula Decimatercera</t>
  </si>
  <si>
    <t>F=(A) Formula de ajuste</t>
  </si>
  <si>
    <t>Resolución</t>
  </si>
  <si>
    <t>https://www.bahiadebanderas.gob.mx/transparenciaX/ARTICULO33/XV/PRIMER%20TR%202020/OP/BOE%2047%201.pdf</t>
  </si>
  <si>
    <t>https://www.bahiadebanderas.gob.mx/transparenciaX/ARTICULO33/XV/PRIMER%20TR%202020/OP/BITACORA%20DE%20OBRA%2048.pdf</t>
  </si>
  <si>
    <t>http://www.congresonayarit.mx/media/1208/obra_publica_del_estado_de_nayarit_-ley_de.pdf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</si>
</sst>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4" fillId="0" borderId="0" xfId="0" applyNumberFormat="1" applyFont="1"/>
    <xf numFmtId="2" fontId="4" fillId="0" borderId="0" xfId="0" applyNumberFormat="1" applyFont="1"/>
    <xf numFmtId="164" fontId="4" fillId="0" borderId="0" xfId="0" applyNumberFormat="1" applyFont="1"/>
    <xf numFmtId="0" fontId="3" fillId="0" borderId="0" xfId="1" applyAlignment="1">
      <alignment vertical="center"/>
    </xf>
    <xf numFmtId="165" fontId="4" fillId="0" borderId="0" xfId="0" applyNumberFormat="1" applyFont="1"/>
    <xf numFmtId="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hiadebanderas.gob.mx/transparenciaX/ARTICULO33/XV/PRIMER%20TR%202020/OP/CONTRATO%20DE%20OBRA%2047%201.pdf" TargetMode="External"/><Relationship Id="rId3" Type="http://schemas.openxmlformats.org/officeDocument/2006/relationships/hyperlink" Target="https://www.bahiadebanderas.gob.mx/transparenciaX/ARTICULO33/XV/PRIMER%20TR%202020/OP/CONTRATO%20DE%20OBRA%2047%201.pdf" TargetMode="External"/><Relationship Id="rId7" Type="http://schemas.openxmlformats.org/officeDocument/2006/relationships/hyperlink" Target="https://www.bahiadebanderas.gob.mx/transparenciaX/ARTICULO33/XV/PRIMER%20TR%202020/OP/CONVENIO%20DE%20CONCERTACION%2047.pdf" TargetMode="External"/><Relationship Id="rId2" Type="http://schemas.openxmlformats.org/officeDocument/2006/relationships/hyperlink" Target="https://www.bahiadebanderas.gob.mx/transparenciaX/ARTICULO33/XV/PRIMER%20TR%202020/OP/CALEDARIO%20DE%20OBRA%2047.pdf" TargetMode="External"/><Relationship Id="rId1" Type="http://schemas.openxmlformats.org/officeDocument/2006/relationships/hyperlink" Target="https://www.bahiadebanderas.gob.mx/transparenciaX/ARTICULO33/XV/PRIMER%20TR%202020/OP/CALEDARIO%20DE%20OBRA%2047.pdf" TargetMode="External"/><Relationship Id="rId6" Type="http://schemas.openxmlformats.org/officeDocument/2006/relationships/hyperlink" Target="https://www.bahiadebanderas.gob.mx/transparenciaX/ARTICULO33/XV/PRIMER%20TR%202020/OP/CALENDARIO%20DE%20OBRA%2048.pdf" TargetMode="External"/><Relationship Id="rId5" Type="http://schemas.openxmlformats.org/officeDocument/2006/relationships/hyperlink" Target="https://www.bahiadebanderas.gob.mx/transparenciaX/ARTICULO33/XV/PRIMER%20TR%202020/OP/CALENDARIO%20DE%20OBRA%2048.pdf" TargetMode="External"/><Relationship Id="rId10" Type="http://schemas.openxmlformats.org/officeDocument/2006/relationships/hyperlink" Target="https://www.bahiadebanderas.gob.mx/transparenciaX/ARTICULO33/XV/PRIMER%20TR%202020/OP/CONVENIO%20DE%20CONCERTACION%2048.pdf" TargetMode="External"/><Relationship Id="rId4" Type="http://schemas.openxmlformats.org/officeDocument/2006/relationships/hyperlink" Target="https://www.bahiadebanderas.gob.mx/transparenciaX/ARTICULO33/XV/PRIMER%20TR%202020/OP/CONTRATO%20DE%20OBRA%2048%201.pdf" TargetMode="External"/><Relationship Id="rId9" Type="http://schemas.openxmlformats.org/officeDocument/2006/relationships/hyperlink" Target="https://www.bahiadebanderas.gob.mx/transparenciaX/ARTICULO33/XV/PRIMER%20TR%202020/OP/CONTRATO%20DE%20OBRA%2048%201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hiadebanderas.gob.mx/transparenciaX/ARTICULO33/XV/PRIMER%20TR%202020/OP/BITACORA%20DE%20OBRA%2048.pdf" TargetMode="External"/><Relationship Id="rId2" Type="http://schemas.openxmlformats.org/officeDocument/2006/relationships/hyperlink" Target="https://www.bahiadebanderas.gob.mx/transparenciaX/ARTICULO33/XV/PRIMER%20TR%202020/OP/BOE%2047%201.pdf" TargetMode="External"/><Relationship Id="rId1" Type="http://schemas.openxmlformats.org/officeDocument/2006/relationships/hyperlink" Target="https://www.bahiadebanderas.gob.mx/transparenciaX/ARTICULO33/XV/PRIMER%20TR%202020/OP/BOE%2047%201.pdf" TargetMode="External"/><Relationship Id="rId4" Type="http://schemas.openxmlformats.org/officeDocument/2006/relationships/hyperlink" Target="https://www.bahiadebanderas.gob.mx/transparenciaX/ARTICULO33/XV/PRIMER%20TR%202020/OP/BITACORA%20DE%20OBRA%20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I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43831</v>
      </c>
      <c r="C8" s="3">
        <v>43921</v>
      </c>
      <c r="D8" t="s">
        <v>116</v>
      </c>
      <c r="E8" t="s">
        <v>160</v>
      </c>
      <c r="F8" t="s">
        <v>119</v>
      </c>
      <c r="G8" t="s">
        <v>161</v>
      </c>
      <c r="H8" t="s">
        <v>161</v>
      </c>
      <c r="I8" t="s">
        <v>162</v>
      </c>
      <c r="J8" s="4" t="s">
        <v>182</v>
      </c>
      <c r="K8" t="s">
        <v>119</v>
      </c>
      <c r="L8" s="3">
        <v>43843</v>
      </c>
      <c r="M8" s="3">
        <v>43921</v>
      </c>
      <c r="N8" t="s">
        <v>163</v>
      </c>
      <c r="O8">
        <v>1</v>
      </c>
      <c r="P8">
        <v>6046</v>
      </c>
      <c r="Q8" t="s">
        <v>165</v>
      </c>
      <c r="R8" s="5">
        <v>743137</v>
      </c>
      <c r="S8" s="5">
        <v>742335.77</v>
      </c>
      <c r="T8" s="5">
        <v>741371.95</v>
      </c>
      <c r="U8" s="6">
        <v>0</v>
      </c>
      <c r="V8" s="7">
        <v>0</v>
      </c>
      <c r="W8" s="8" t="s">
        <v>166</v>
      </c>
      <c r="X8" s="8" t="s">
        <v>167</v>
      </c>
      <c r="Y8" t="s">
        <v>168</v>
      </c>
      <c r="Z8" t="s">
        <v>168</v>
      </c>
      <c r="AA8">
        <v>122.62</v>
      </c>
      <c r="AB8">
        <v>122.62</v>
      </c>
      <c r="AC8" t="s">
        <v>169</v>
      </c>
      <c r="AD8" t="s">
        <v>165</v>
      </c>
      <c r="AE8" t="s">
        <v>165</v>
      </c>
      <c r="AF8" t="s">
        <v>170</v>
      </c>
      <c r="AG8" t="s">
        <v>171</v>
      </c>
      <c r="AH8" t="s">
        <v>171</v>
      </c>
      <c r="AI8" s="8" t="s">
        <v>167</v>
      </c>
      <c r="AJ8" t="s">
        <v>165</v>
      </c>
      <c r="AK8">
        <v>1</v>
      </c>
      <c r="AL8" t="s">
        <v>172</v>
      </c>
      <c r="AM8" t="s">
        <v>120</v>
      </c>
      <c r="AN8" t="s">
        <v>160</v>
      </c>
      <c r="AO8" t="s">
        <v>121</v>
      </c>
      <c r="AP8" s="8" t="s">
        <v>166</v>
      </c>
      <c r="AQ8">
        <v>1</v>
      </c>
      <c r="AR8" s="8" t="s">
        <v>175</v>
      </c>
      <c r="AS8" t="s">
        <v>161</v>
      </c>
      <c r="AT8" s="3">
        <v>43977</v>
      </c>
      <c r="AU8" s="3">
        <v>43977</v>
      </c>
    </row>
    <row r="9" spans="1:48" x14ac:dyDescent="0.25">
      <c r="A9">
        <v>2020</v>
      </c>
      <c r="B9" s="3">
        <v>43831</v>
      </c>
      <c r="C9" s="3">
        <v>43921</v>
      </c>
      <c r="D9" t="s">
        <v>116</v>
      </c>
      <c r="E9" t="s">
        <v>160</v>
      </c>
      <c r="F9" t="s">
        <v>119</v>
      </c>
      <c r="G9" t="s">
        <v>161</v>
      </c>
      <c r="H9" t="s">
        <v>161</v>
      </c>
      <c r="I9" t="s">
        <v>162</v>
      </c>
      <c r="J9" s="4" t="s">
        <v>182</v>
      </c>
      <c r="K9" t="s">
        <v>119</v>
      </c>
      <c r="L9" s="3">
        <v>43843</v>
      </c>
      <c r="M9" s="3">
        <v>43921</v>
      </c>
      <c r="N9" t="s">
        <v>164</v>
      </c>
      <c r="O9">
        <v>2</v>
      </c>
      <c r="P9">
        <v>6046</v>
      </c>
      <c r="Q9" t="s">
        <v>165</v>
      </c>
      <c r="R9" s="5">
        <v>585878</v>
      </c>
      <c r="S9" s="5">
        <v>585292.76</v>
      </c>
      <c r="T9" s="5">
        <v>579312.81999999995</v>
      </c>
      <c r="U9" s="5">
        <v>0</v>
      </c>
      <c r="V9" s="9">
        <v>0</v>
      </c>
      <c r="W9" s="8" t="s">
        <v>173</v>
      </c>
      <c r="X9" s="8" t="s">
        <v>174</v>
      </c>
      <c r="Y9" t="s">
        <v>168</v>
      </c>
      <c r="Z9" t="s">
        <v>168</v>
      </c>
      <c r="AA9">
        <v>95.82</v>
      </c>
      <c r="AB9">
        <v>95.82</v>
      </c>
      <c r="AC9" t="s">
        <v>169</v>
      </c>
      <c r="AD9" t="s">
        <v>165</v>
      </c>
      <c r="AE9" t="s">
        <v>165</v>
      </c>
      <c r="AF9" t="s">
        <v>170</v>
      </c>
      <c r="AG9" t="s">
        <v>171</v>
      </c>
      <c r="AH9" t="s">
        <v>171</v>
      </c>
      <c r="AI9" s="8" t="s">
        <v>174</v>
      </c>
      <c r="AJ9" t="s">
        <v>165</v>
      </c>
      <c r="AK9">
        <v>2</v>
      </c>
      <c r="AL9" t="s">
        <v>172</v>
      </c>
      <c r="AM9" t="s">
        <v>120</v>
      </c>
      <c r="AN9" t="s">
        <v>160</v>
      </c>
      <c r="AO9" t="s">
        <v>121</v>
      </c>
      <c r="AP9" s="8" t="s">
        <v>173</v>
      </c>
      <c r="AQ9">
        <v>2</v>
      </c>
      <c r="AR9" s="8" t="s">
        <v>176</v>
      </c>
      <c r="AS9" t="s">
        <v>161</v>
      </c>
      <c r="AT9" s="3">
        <v>43977</v>
      </c>
      <c r="AU9" s="3">
        <v>43977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10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10:AO201" xr:uid="{00000000-0002-0000-0000-000004000000}">
      <formula1>Hidden_540</formula1>
    </dataValidation>
  </dataValidations>
  <hyperlinks>
    <hyperlink ref="AI8" r:id="rId1" display="https://www.bahiadebanderas.gob.mx/transparenciaX/ARTICULO33/XV/PRIMER TR 2020/OP/CALEDARIO DE OBRA 47.pdf" xr:uid="{FDF8D6AF-1000-40CB-A961-F69DBB35193C}"/>
    <hyperlink ref="X8" r:id="rId2" display="https://www.bahiadebanderas.gob.mx/transparenciaX/ARTICULO33/XV/PRIMER TR 2020/OP/CALEDARIO DE OBRA 47.pdf" xr:uid="{1BC7569A-F27D-4B08-8D87-E397665C4593}"/>
    <hyperlink ref="W8" r:id="rId3" display="https://www.bahiadebanderas.gob.mx/transparenciaX/ARTICULO33/XV/PRIMER TR 2020/OP/CONTRATO DE OBRA 47 1.pdf" xr:uid="{3A272CA6-55D0-413F-9EA6-EEDD49119B10}"/>
    <hyperlink ref="W9" r:id="rId4" display="https://www.bahiadebanderas.gob.mx/transparenciaX/ARTICULO33/XV/PRIMER TR 2020/OP/CONTRATO DE OBRA 48 1.pdf" xr:uid="{2193D4F1-F9EE-498C-828B-36355F8BF75B}"/>
    <hyperlink ref="X9" r:id="rId5" display="https://www.bahiadebanderas.gob.mx/transparenciaX/ARTICULO33/XV/PRIMER TR 2020/OP/CALENDARIO DE OBRA 48.pdf" xr:uid="{FF5A1510-6591-416E-8D6F-953B98801BA5}"/>
    <hyperlink ref="AI9" r:id="rId6" display="https://www.bahiadebanderas.gob.mx/transparenciaX/ARTICULO33/XV/PRIMER TR 2020/OP/CALENDARIO DE OBRA 48.pdf" xr:uid="{1323270F-B8E8-42C2-8EAA-E2DBEF423873}"/>
    <hyperlink ref="AR8" r:id="rId7" display="https://www.bahiadebanderas.gob.mx/transparenciaX/ARTICULO33/XV/PRIMER TR 2020/OP/CONVENIO DE CONCERTACION 47.pdf" xr:uid="{56988CBF-E44F-4F3B-A01F-DD1190A9331E}"/>
    <hyperlink ref="AP8" r:id="rId8" display="https://www.bahiadebanderas.gob.mx/transparenciaX/ARTICULO33/XV/PRIMER TR 2020/OP/CONTRATO DE OBRA 47 1.pdf" xr:uid="{808C3AA3-4F41-4DD9-86DD-CA44E877C8BB}"/>
    <hyperlink ref="AP9" r:id="rId9" display="https://www.bahiadebanderas.gob.mx/transparenciaX/ARTICULO33/XV/PRIMER TR 2020/OP/CONTRATO DE OBRA 48 1.pdf" xr:uid="{2A41539B-2466-4C0F-BA64-AA9DA3152A83}"/>
    <hyperlink ref="AR9" r:id="rId10" display="https://www.bahiadebanderas.gob.mx/transparenciaX/ARTICULO33/XV/PRIMER TR 2020/OP/CONVENIO DE CONCERTACION 48.pdf" xr:uid="{4EEFF958-6ABE-4A4A-B86B-3AC6620BE7A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"/>
  <sheetViews>
    <sheetView topLeftCell="A3" workbookViewId="0">
      <selection activeCell="A4" sqref="A4:D5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8" t="s">
        <v>180</v>
      </c>
      <c r="C4" s="8" t="s">
        <v>180</v>
      </c>
      <c r="D4" s="3">
        <v>43914</v>
      </c>
    </row>
    <row r="5" spans="1:4" x14ac:dyDescent="0.25">
      <c r="A5">
        <v>2</v>
      </c>
      <c r="B5" s="8" t="s">
        <v>181</v>
      </c>
      <c r="C5" s="8" t="s">
        <v>181</v>
      </c>
      <c r="D5" s="3">
        <v>43914</v>
      </c>
    </row>
  </sheetData>
  <hyperlinks>
    <hyperlink ref="B4" r:id="rId1" display="https://www.bahiadebanderas.gob.mx/transparenciaX/ARTICULO33/XV/PRIMER TR 2020/OP/BOE 47 1.pdf" xr:uid="{03D0780D-674E-4E65-9675-6DFD5E8F4CB0}"/>
    <hyperlink ref="C4" r:id="rId2" display="https://www.bahiadebanderas.gob.mx/transparenciaX/ARTICULO33/XV/PRIMER TR 2020/OP/BOE 47 1.pdf" xr:uid="{EB4D335E-9411-421F-B04D-556E958D4CDA}"/>
    <hyperlink ref="B5" r:id="rId3" display="https://www.bahiadebanderas.gob.mx/transparenciaX/ARTICULO33/XV/PRIMER TR 2020/OP/BITACORA DE OBRA 48.pdf" xr:uid="{B4AF1E2B-C393-4B88-B1BC-2B30B8948DD0}"/>
    <hyperlink ref="C5" r:id="rId4" display="https://www.bahiadebanderas.gob.mx/transparenciaX/ARTICULO33/XV/PRIMER TR 2020/OP/BITACORA DE OBRA 48.pdf" xr:uid="{5577233C-49B7-4242-9CDD-DB3DE2EA0B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"/>
  <sheetViews>
    <sheetView topLeftCell="A3" workbookViewId="0">
      <selection activeCell="A4" sqref="A4: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163</v>
      </c>
      <c r="C4" t="s">
        <v>163</v>
      </c>
      <c r="D4" t="s">
        <v>133</v>
      </c>
      <c r="E4" s="10">
        <v>1</v>
      </c>
    </row>
    <row r="5" spans="1:5" x14ac:dyDescent="0.25">
      <c r="A5">
        <v>2</v>
      </c>
      <c r="B5" t="s">
        <v>164</v>
      </c>
      <c r="C5" t="s">
        <v>164</v>
      </c>
      <c r="D5" t="s">
        <v>133</v>
      </c>
      <c r="E5" s="10">
        <v>1</v>
      </c>
    </row>
  </sheetData>
  <dataValidations count="1">
    <dataValidation type="list" allowBlank="1" showErrorMessage="1" sqref="D6:D201" xr:uid="{00000000-0002-0000-0600-000000000000}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"/>
  <sheetViews>
    <sheetView topLeftCell="D3" workbookViewId="0">
      <selection activeCell="A4" sqref="A4:I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177</v>
      </c>
      <c r="C4" t="s">
        <v>177</v>
      </c>
      <c r="D4" t="s">
        <v>178</v>
      </c>
      <c r="E4" s="10">
        <v>0.25</v>
      </c>
      <c r="F4" t="s">
        <v>153</v>
      </c>
      <c r="G4" t="s">
        <v>177</v>
      </c>
      <c r="H4" t="s">
        <v>179</v>
      </c>
      <c r="I4" t="s">
        <v>165</v>
      </c>
    </row>
    <row r="5" spans="1:9" x14ac:dyDescent="0.25">
      <c r="A5">
        <v>2</v>
      </c>
      <c r="B5" t="s">
        <v>177</v>
      </c>
      <c r="C5" t="s">
        <v>177</v>
      </c>
      <c r="D5" t="s">
        <v>178</v>
      </c>
      <c r="E5" s="10">
        <v>0.25</v>
      </c>
      <c r="F5" t="s">
        <v>153</v>
      </c>
      <c r="G5" t="s">
        <v>177</v>
      </c>
      <c r="H5" t="s">
        <v>179</v>
      </c>
      <c r="I5" t="s">
        <v>165</v>
      </c>
    </row>
  </sheetData>
  <dataValidations count="1">
    <dataValidation type="list" allowBlank="1" showErrorMessage="1" sqref="F6:F201" xr:uid="{00000000-0002-0000-0800-000000000000}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2020-05-26T19:13:04Z</dcterms:created>
  <dcterms:modified xsi:type="dcterms:W3CDTF">2020-05-26T19:24:39Z</dcterms:modified>
</cp:coreProperties>
</file>