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CUARTO TRIMESTRE 2020\FORMATO XVa\"/>
    </mc:Choice>
  </mc:AlternateContent>
  <xr:revisionPtr revIDLastSave="0" documentId="8_{E0A89D42-5FC4-4CC7-9574-4F55EC294C13}" xr6:coauthVersionLast="46" xr6:coauthVersionMax="46" xr10:uidLastSave="{00000000-0000-0000-0000-000000000000}"/>
  <bookViews>
    <workbookView xWindow="-120" yWindow="-120" windowWidth="24240" windowHeight="1314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<sst xmlns="http://schemas.openxmlformats.org/spreadsheetml/2006/main" count="1081" uniqueCount="257">
  <si>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</si>
  <si>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</si>
  <si>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</si>
  <si>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</si>
  <si>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</si>
  <si>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</si>
  <si>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</si>
  <si>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</si>
  <si>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</si>
  <si>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</si>
  <si>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</si>
  <si>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</si>
  <si>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</si>
  <si>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</si>
  <si>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</si>
  <si>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</si>
  <si>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</si>
  <si>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</si>
  <si>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</si>
  <si>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</si>
  <si>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</si>
  <si>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</si>
  <si>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</si>
  <si>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</si>
  <si>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</si>
  <si>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</si>
  <si>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</si>
  <si>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</si>
  <si>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</si>
  <si>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</si>
  <si>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</si>
  <si>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</si>
  <si>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</si>
  <si>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</si>
  <si>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</si>
  <si>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</si>
  <si>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</si>
  <si>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</si>
  <si>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</si>
  <si>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</si>
  <si>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</si>
  <si>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</si>
  <si>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</si>
  <si>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</si>
  <si>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</si>
  <si>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</si>
  <si>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</si>
  <si>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</si>
  <si>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</si>
  <si>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</si>
  <si>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</si>
  <si>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</si>
  <si>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</si>
  <si>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</si>
  <si>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</si>
  <si>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</si>
  <si>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</si>
  <si>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</si>
  <si>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</si>
  <si>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</si>
  <si>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</si>
  <si>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</si>
  <si>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</si>
  <si>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</si>
  <si>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</si>
  <si>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</si>
  <si>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</si>
  <si>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</si>
  <si>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</si>
  <si>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</si>
  <si>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</si>
  <si>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</si>
  <si>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</si>
  <si>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</si>
  <si>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</si>
  <si>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</si>
  <si>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</si>
  <si>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</si>
  <si>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</si>
  <si>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</si>
  <si>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</si>
  <si>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</si>
  <si>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</si>
  <si>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</si>
  <si>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</si>
  <si>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</si>
  <si>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</si>
  <si>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</si>
  <si>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</si>
  <si>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</si>
  <si>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</si>
  <si>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</si>
  <si>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</si>
  <si>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</si>
  <si>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</si>
  <si>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</si>
  <si>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</si>
  <si>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</si>
  <si>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</si>
  <si>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</si>
  <si>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</si>
  <si>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</si>
  <si>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</si>
  <si>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</si>
  <si>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</si>
  <si>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</si>
  <si>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</si>
  <si>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</si>
  <si>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</si>
  <si>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</si>
  <si>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</si>
  <si>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</si>
  <si>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</si>
  <si>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</si>
  <si>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</si>
  <si>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</si>
  <si>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</si>
  <si>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</si>
  <si>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</si>
  <si>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</si>
  <si>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</si>
  <si>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</si>
  <si>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</si>
  <si>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</si>
  <si>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</si>
  <si>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</si>
  <si>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</si>
  <si>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</si>
  <si>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</si>
  <si>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</si>
  <si>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</si>
  <si>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</si>
  <si>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</si>
  <si>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</si>
  <si>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</si>
  <si>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</si>
  <si>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</si>
  <si>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</si>
  <si>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</si>
  <si>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</si>
  <si>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</si>
  <si>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</si>
  <si>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</si>
  <si>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</si>
  <si>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</si>
  <si>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</si>
  <si>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</si>
  <si>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</si>
  <si>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</si>
  <si>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</si>
  <si>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</si>
  <si>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</si>
  <si>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</si>
  <si>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</si>
  <si>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</si>
  <si>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</si>
  <si>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</si>
  <si>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</si>
  <si>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</si>
  <si>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</si>
  <si>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Obra Pública</t>
  </si>
  <si>
    <t>Obras Públicas</t>
  </si>
  <si>
    <t xml:space="preserve">Ley de Obra Pública del estado de Nayarit </t>
  </si>
  <si>
    <t>http://www.congresonayarit.mx/media/1208/obra_publica_del_estado_de_nayarit_-ley_de.pdf</t>
  </si>
  <si>
    <t>Ampliación de red de alcantarillado sanitario en calle Vicente Guerrero entre Nicolas Bravo y Zaragoza de la localidad de el colomo, nayarit</t>
  </si>
  <si>
    <t>Contrato</t>
  </si>
  <si>
    <t>https://www.bahiadebanderas.gob.mx/transparenciaX/ARTICULO33/XV/CUARTO%20TR%202020/OP/CONTRATOS/Contrato%20005-2020.pdf</t>
  </si>
  <si>
    <t>https://www.bahiadebanderas.gob.mx/transparenciaX/ARTICULO33/XV/CUARTO%20TR%202020/OP/CALENDARIO%20DE%20EJECUCI%C3%93N%20005-2020.pdf</t>
  </si>
  <si>
    <t>Adjudicación directa tal como lo prevee el artículo 20 fracción III y en apego al artículo 58 fracción I de la Ley de Obra Pública del estado de Nayarit</t>
  </si>
  <si>
    <t>Contraloria Municipal</t>
  </si>
  <si>
    <t>Cuatro trimestre</t>
  </si>
  <si>
    <t>Licitación</t>
  </si>
  <si>
    <t>Comité de obra</t>
  </si>
  <si>
    <t>Rehabilitación de red o sistema de agua potable en calle Hidalgo entre Nicolas Bravo y Vecente Guerrero de la localidad de El Colomo, Nayarit</t>
  </si>
  <si>
    <t>https://www.bahiadebanderas.gob.mx/transparenciaX/ARTICULO33/XV/CUARTO%20TR%202020/OP/CONTRATOS/Contrato%20006-2020.pdf</t>
  </si>
  <si>
    <t>https://www.bahiadebanderas.gob.mx/transparenciaX/ARTICULO33/XV/CUARTO%20TR%202020/OP/CALENDARIO%20DE%20EJECUCI%C3%93N%20006-2020.pdf</t>
  </si>
  <si>
    <t>Invitación a cuando meos tres contratistas tal como lo prevee el artículo 20 fracción II y en apego al artículo 58 fracción II de la Ley de Obra Pública del estado de Nayarit</t>
  </si>
  <si>
    <t>Rehabilitación de red de alcantarillado en calle México entre Guerrero y Odilon Cocula de la localidad de Valle de Banderas, Nayarit</t>
  </si>
  <si>
    <t>https://www.bahiadebanderas.gob.mx/transparenciaX/ARTICULO33/XV/CUARTO%20TR%202020/OP/CONTRATOS/Contrato%20007-2020.pdf</t>
  </si>
  <si>
    <t>https://www.bahiadebanderas.gob.mx/transparenciaX/ARTICULO33/XV/CUARTO%20TR%202020/OP/CALENDARIO%20DE%20EJECUCI%C3%93N%20007-2020.pdf</t>
  </si>
  <si>
    <t>Rehabilitación de red o sistema de agua potable en calle México entre Guerrero y Odilon Cocula de la localidad de Valle de Banderas, Nayarit</t>
  </si>
  <si>
    <t>https://www.bahiadebanderas.gob.mx/transparenciaX/ARTICULO33/XV/CUARTO%20TR%202020/OP/CONTRATOS/Contrato%20008-2020.pdf</t>
  </si>
  <si>
    <t>https://www.bahiadebanderas.gob.mx/transparenciaX/ARTICULO33/XV/CUARTO%20TR%202020/OP/CALENDARIO%20DE%20EJECUCI%C3%93N%20008-2020.pdf</t>
  </si>
  <si>
    <t>Construcción de pavimentación en calle México entre Guerrero y Odilon Cocula de la localidad de Valle de Banderas, Nayarit</t>
  </si>
  <si>
    <t>https://www.bahiadebanderas.gob.mx/transparenciaX/ARTICULO33/XV/CUARTO%20TR%202020/OP/CONTRATOS/Contrato%20009-2020.pdf</t>
  </si>
  <si>
    <t>https://www.bahiadebanderas.gob.mx/transparenciaX/ARTICULO33/XV/CUARTO%20TR%202020/OP/CALENDARIO%20DE%20EJECUCI%C3%93N%20009-2020.pdf</t>
  </si>
  <si>
    <t>Construcción de alumbrado público en calle México entre Guerrero y Odilon Cocula de la localidad de Valle de Banderas, Nayarit</t>
  </si>
  <si>
    <t>https://www.bahiadebanderas.gob.mx/transparenciaX/ARTICULO33/XV/CUARTO%20TR%202020/OP/CONTRATOS/Contrato%20010-2020.pdf</t>
  </si>
  <si>
    <t>https://www.bahiadebanderas.gob.mx/transparenciaX/ARTICULO33/XV/CUARTO%20TR%202020/OP/CALENDARIO%20DE%20EJECUCI%C3%93N%20010-2020.pdf</t>
  </si>
  <si>
    <t>Rehabilitación de red de alcantarillado sanitario en calle Amado Nervo entre Triton y Ballena de la localidad de San Vicente, Nayarit</t>
  </si>
  <si>
    <t>https://www.bahiadebanderas.gob.mx/transparenciaX/ARTICULO33/XV/CUARTO%20TR%202020/OP/CONTRATOS/Contrato%20011-2020.pdf</t>
  </si>
  <si>
    <t>Rehabilitación de red de agua potable en calle Amado Nervo entre Triton y Ballena de la localidad de San Vicente, Nayarit</t>
  </si>
  <si>
    <t>https://www.bahiadebanderas.gob.mx/transparenciaX/ARTICULO33/XV/CUARTO%20TR%202020/OP/CONTRATOS/Contrato%20012-2020.pdf</t>
  </si>
  <si>
    <t>https://www.bahiadebanderas.gob.mx/transparenciaX/ARTICULO33/XV/CUARTO%20TR%202020/OP/CALENDARIO%20DE%20EJECUCI%C3%93N%20012-2020.pdf</t>
  </si>
  <si>
    <t>Construcción de pavimentación en calle Amado Nervo entre Triton y Ballena de la localidad de San Vicente, Nayarit</t>
  </si>
  <si>
    <t>https://www.bahiadebanderas.gob.mx/transparenciaX/ARTICULO33/XV/CUARTO%20TR%202020/OP/CONTRATOS/Contrato%20013-2020.pdf</t>
  </si>
  <si>
    <t>https://www.bahiadebanderas.gob.mx/transparenciaX/ARTICULO33/XV/CUARTO%20TR%202020/OP/CALENDARIO%20DE%20EJECUCI%C3%93N%20013-2020.pdf</t>
  </si>
  <si>
    <t>Construcción de alumbrado público en calle Amado Nervo entre Triton y Ballena de la localidad de San Vicente, Nayarit</t>
  </si>
  <si>
    <t>https://www.bahiadebanderas.gob.mx/transparenciaX/ARTICULO33/XV/CUARTO%20TR%202020/OP/CONTRATOS/Contrato%20014-2020.pdf</t>
  </si>
  <si>
    <t>https://www.bahiadebanderas.gob.mx/transparenciaX/ARTICULO33/XV/CUARTO%20TR%202020/OP/CALENDARIO%20DE%20EJECUCI%C3%93N%20014-2020.pdf</t>
  </si>
  <si>
    <t>Ampliación de electrificación etapa 1 colonia San Antonio d ela localidad de Mezcales, Nayarit</t>
  </si>
  <si>
    <t>https://www.bahiadebanderas.gob.mx/transparenciaX/ARTICULO33/XV/CUARTO%20TR%202020/OP/CONTRATOS/Contrato%20019-2020.pdf</t>
  </si>
  <si>
    <t>https://www.bahiadebanderas.gob.mx/transparenciaX/ARTICULO33/XV/CUARTO%20TR%202020/OP/CALENDARIO%20DE%20EJECUCI%C3%93N%20019-2020.pdf</t>
  </si>
  <si>
    <t>Ampliación de electrificación etapa 2 colonia San Antonio d ela localidad de Mezcales, Nayarit</t>
  </si>
  <si>
    <t>https://www.bahiadebanderas.gob.mx/transparenciaX/ARTICULO33/XV/CUARTO%20TR%202020/OP/CONTRATOS/Contrato%20020-2020.pdf</t>
  </si>
  <si>
    <t>https://www.bahiadebanderas.gob.mx/transparenciaX/ARTICULO33/XV/CUARTO%20TR%202020/OP/CALENDARIO%20DE%20EJECUCI%C3%93N%20020-2020.pdf</t>
  </si>
  <si>
    <t>Rehabilitación de red de alcantarillado sanitario en calle Jacarandas entre Nogal y Totoaba de la localidad de La Cruz de Huanacaxtle, Nayarit</t>
  </si>
  <si>
    <t>https://www.bahiadebanderas.gob.mx/transparenciaX/ARTICULO33/XV/CUARTO%20TR%202020/OP/CONTRATOS/Contrato%20021-2020.pdf</t>
  </si>
  <si>
    <t>https://www.bahiadebanderas.gob.mx/transparenciaX/ARTICULO33/XV/CUARTO%20TR%202020/OP/CALENDARIO%20DE%20EJECUCI%C3%93N%20021-2020.pdf</t>
  </si>
  <si>
    <t>Rehabilitación de red o sistema de agua potable en calle Jacarandas entre Nogal y Totoaba de la localidad de La Cruz de Huanacaxtle, Nayarit</t>
  </si>
  <si>
    <t>https://www.bahiadebanderas.gob.mx/transparenciaX/ARTICULO33/XXVII/CUARTO%20TR%202020/OP/Contrato%20022-2020.pdf</t>
  </si>
  <si>
    <t>https://www.bahiadebanderas.gob.mx/transparenciaX/ARTICULO33/XV/CUARTO%20TR%202020/OP/CALENDARIO%20DE%20EJECUCI%C3%93N%20022-2020.pdf</t>
  </si>
  <si>
    <t>Construcción de pavimento en calle Jacarandas entre Nogal y Totoaba de la localidad de La Cruz de Huanacaxtle, Nayarit</t>
  </si>
  <si>
    <t>https://www.bahiadebanderas.gob.mx/transparenciaX/ARTICULO33/XXVII/CUARTO%20TR%202020/OP/Contrato%20023-2020.pdf</t>
  </si>
  <si>
    <t>https://www.bahiadebanderas.gob.mx/transparenciaX/ARTICULO33/XV/CUARTO%20TR%202020/OP/CALENDARIO%20DE%20EJECUCI%C3%93N%20023-2020.pdf</t>
  </si>
  <si>
    <t>Construcción de alumbrado público en calle Jacarandas entre Nogal y Totoaba de la localidad de La Cruz de Huanacaxtle, Nayarit</t>
  </si>
  <si>
    <t>https://www.bahiadebanderas.gob.mx/transparenciaX/ARTICULO33/XV/CUARTO%20TR%202020/OP/CONTRATOS/Contrato%20024-2020.pdf</t>
  </si>
  <si>
    <t>https://www.bahiadebanderas.gob.mx/transparenciaX/ARTICULO33/XV/CUARTO%20TR%202020/OP/CALENDARIO%20DE%20EJECUCI%C3%93N%20024-2020.pdf</t>
  </si>
  <si>
    <t>Rehabilitación de red de alcantarillado sanitario en calle Puesta del Sol y Montaña entre Blvd. Riviera Nayarit y Las Palmas de la localidad de Mezcales, Nayarit</t>
  </si>
  <si>
    <t>https://www.bahiadebanderas.gob.mx/transparenciaX/ARTICULO33/XV/CUARTO%20TR%202020/OP/CONTRATOS/Contrato%20025-2020.pdf</t>
  </si>
  <si>
    <t>https://www.bahiadebanderas.gob.mx/transparenciaX/ARTICULO33/XV/CUARTO%20TR%202020/OP/CALENDARIO%20DE%20EJECUCI%C3%93N%20025-2020.pdf</t>
  </si>
  <si>
    <t>Rehabilitación de red o sistema de agua potable en calle Puesta del Sol y Montaña entre Blvd. Riviera Nayarit y Las Palmas de la localidad de Mezcales, Nayarit</t>
  </si>
  <si>
    <t>https://www.bahiadebanderas.gob.mx/transparenciaX/ARTICULO33/XV/CUARTO%20TR%202020/OP/CONTRATOS/Contrato%20026-2020.pdf</t>
  </si>
  <si>
    <t>https://www.bahiadebanderas.gob.mx/transparenciaX/ARTICULO33/XV/CUARTO%20TR%202020/OP/CALENDARIO%20DE%20EJECUCI%C3%93N%20026-2020.pdf</t>
  </si>
  <si>
    <t>Construcción de pavimentación en calle Puesta del Sol y Montaña y Carretera 200 a Tepic y calle Montaña entre Puesta del Sol y Jrusalen d la localidad de Mezcales, Nayarit</t>
  </si>
  <si>
    <t>https://www.bahiadebanderas.gob.mx/transparenciaX/ARTICULO33/XV/CUARTO%20TR%202020/OP/CONTRATOS/Contrato%20027-2020.pdf</t>
  </si>
  <si>
    <t>https://www.bahiadebanderas.gob.mx/transparenciaX/ARTICULO33/XV/CUARTO%20TR%202020/OP/CALENDARIO%20DE%20EJECUCI%C3%93N%20027-2020.pdf</t>
  </si>
  <si>
    <t>Construcción de alumbrado público en calle Puesta del Sol y Montaña y Carretera 200 a Tepic y calle Montaña entre Puesta del Sol y Jerusalen d la localidad de Mezcales, Nayarit</t>
  </si>
  <si>
    <t>https://www.bahiadebanderas.gob.mx/transparenciaX/ARTICULO33/XV/CUARTO%20TR%202020/OP/CONTRATOS/Contrato%20028-2020.pdf</t>
  </si>
  <si>
    <t>https://www.bahiadebanderas.gob.mx/transparenciaX/ARTICULO33/XV/CUARTO%20TR%202020/OP/CALENDARIO%20DE%20EJECUCI%C3%93N%20028-2020.pdf</t>
  </si>
  <si>
    <t>Pavimentación en concreto hidraulico y obras complementarias de la calle 12 de Octubre y Francisco Villa de la localidad de Sna Vicente; y calle 12 d Octubre de la localidad de El Porvenir, Nayarit</t>
  </si>
  <si>
    <t>https://www.bahiadebanderas.gob.mx/transparenciaX/ARTICULO33/XV/CUARTO%20TR%202020/OP/CONTRATOS/Contrato-029-2020.pdf</t>
  </si>
  <si>
    <t>http://periodicooficial.nayarit.gob.mx:8080/periodico/resources/archivos/R%20040419%20(03).pdf</t>
  </si>
  <si>
    <t>Clausula Decimatercera</t>
  </si>
  <si>
    <t>F=(A) Formula de ajuste</t>
  </si>
  <si>
    <t>Resolución</t>
  </si>
  <si>
    <t>https://www.bahiadebanderas.gob.mx/transparenciaX/ARTICULO33/XXVIII/CUARTO%20TR%202020/OP/BITACORA/BITACORA%20DE%20OBRA%20005-2020.pdf</t>
  </si>
  <si>
    <t>https://www.bahiadebanderas.gob.mx/transparenciaX/ARTICULO33/XXVIII/CUARTO%20TR%202020/OP/BITACORA/BITACORA%20DE%20OBRA%20006-2020.pdf</t>
  </si>
  <si>
    <t>https://www.bahiadebanderas.gob.mx/transparenciaX/ARTICULO33/XXVIII/CUARTO%20TR%202020/OP/BITACORA/BITACORA%20DE%20OBRA%20007-2020.pdf</t>
  </si>
  <si>
    <t>https://www.bahiadebanderas.gob.mx/transparenciaX/ARTICULO33/XXVIII/CUARTO%20TR%202020/OP/BITACORA/BITACORA%20DE%20OBRA%20008-2020.pdf</t>
  </si>
  <si>
    <t>https://www.bahiadebanderas.gob.mx/transparenciaX/ARTICULO33/XXVII/CUARTO%20TR%202020/OP/FORMATOS/FORMATO%20DE%20CONTROL%20009-2020.pdf</t>
  </si>
  <si>
    <t>https://www.bahiadebanderas.gob.mx/transparenciaX/ARTICULO33/XXVIII/CUARTO%20TR%202020/OP/BITACORA/BITACORA%20DE%20OBRA%20010-2020.pdf</t>
  </si>
  <si>
    <t>https://www.bahiadebanderas.gob.mx/transparenciaX/ARTICULO33/XXVIII/CUARTO%20TR%202020/OP/BITACORA/BITACORA%20DE%20OBRA%20011-2020.pdf</t>
  </si>
  <si>
    <t>https://www.bahiadebanderas.gob.mx/transparenciaX/ARTICULO33/XXVIII/CUARTO%20TR%202020/OP/BITACORA/BITACORA%20DE%20OBRA%20012-2020.pdf</t>
  </si>
  <si>
    <t>https://www.bahiadebanderas.gob.mx/transparenciaX/ARTICULO33/XXVIII/CUARTO%20TR%202020/OP/BITACORA/BITACORA%20DE%20OBRA%20013-2020.pdf</t>
  </si>
  <si>
    <t>https://www.bahiadebanderas.gob.mx/transparenciaX/ARTICULO33/XXVII/CUARTO%20TR%202020/OP/FORMATOS/FORMATO%20DE%20CONTROL%20014-2020.pdf</t>
  </si>
  <si>
    <t>https://www.bahiadebanderas.gob.mx/transparenciaX/ARTICULO33/XXVIII/CUARTO%20TR%202020/OP/BITACORA/BITACORA%20DE%20OBRA%20019-2020.pdf</t>
  </si>
  <si>
    <t>https://www.bahiadebanderas.gob.mx/transparenciaX/ARTICULO33/XXVIII/CUARTO%20TR%202020/OP/BITACORA/BITACORA%20DE%20OBRA%20020-2020.pdf</t>
  </si>
  <si>
    <t>https://www.bahiadebanderas.gob.mx/transparenciaX/ARTICULO33/XXVII/CUARTO%20TR%202020/OP/FORMATO%20DE%20CONTROL%20021-2020.pdf</t>
  </si>
  <si>
    <t>https://www.bahiadebanderas.gob.mx/transparenciaX/ARTICULO33/XXVIII/CUARTO%20TR%202020/OP/BITACORA/BITACORA%20DE%20OBRA%20022-2020.pdf</t>
  </si>
  <si>
    <t>https://www.bahiadebanderas.gob.mx/transparenciaX/ARTICULO33/XXVII/CUARTO%20TR%202020/OP/FORMATOS/FORMATO%20DE%20CONTROL%20023-2020.pdf</t>
  </si>
  <si>
    <t>https://www.bahiadebanderas.gob.mx/transparenciaX/ARTICULO33/XXVII/CUARTO%20TR%202020/OP/FORMATOS/FORAMTO%20DE%20CONTROL%20024-2020.pdf</t>
  </si>
  <si>
    <t>https://www.bahiadebanderas.gob.mx/transparenciaX/ARTICULO33/XXVIII/CUARTO%20TR%202020/OP/BITACORA/BITACORA%20DE%20OBRA%20025-2020.pdf</t>
  </si>
  <si>
    <t>https://www.bahiadebanderas.gob.mx/transparenciaX/ARTICULO33/XXVIII/CUARTO%20TR%202020/OP/BITACORA/BITACORA%20DE%20OBRA%20026-2020.pdf</t>
  </si>
  <si>
    <t>https://www.bahiadebanderas.gob.mx/transparenciaX/ARTICULO33/XXVII/CUARTO%20TR%202020/OP/FORMATOS/FORMATO%20DE%20CONTROL%20027-2020.pdf</t>
  </si>
  <si>
    <t>https://www.bahiadebanderas.gob.mx/transparenciaX/ARTICULO33/XXVII/CUARTO%20TR%202020/OP/FORMATO%20DE%20CONTROL%20028-2020.pdf</t>
  </si>
  <si>
    <t>https://www.bahiadebanderas.gob.mx/transparenciaX/ARTICULO33/XXVII/CUARTO%20TR%202020/OP/FORMATOS/FORMATO%20DE%20CONTROL%20029-2020.pdf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</si>
</sst>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5" borderId="0" xfId="0" applyFill="1"/>
    <xf numFmtId="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3" fillId="3" borderId="0" xfId="1" applyAlignment="1">
      <alignment vertical="center"/>
    </xf>
    <xf numFmtId="165" fontId="4" fillId="0" borderId="0" xfId="0" applyNumberFormat="1" applyFont="1"/>
    <xf numFmtId="0" fontId="0" fillId="3" borderId="0" xfId="0" applyFill="1"/>
    <xf numFmtId="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hiadebanderas.gob.mx/transparenciaX/ARTICULO33/XV/CUARTO%20TR%202020/OP/CONTRATOS/Contrato%20021-2020.pdf" TargetMode="External"/><Relationship Id="rId18" Type="http://schemas.openxmlformats.org/officeDocument/2006/relationships/hyperlink" Target="https://www.bahiadebanderas.gob.mx/transparenciaX/ARTICULO33/XV/CUARTO%20TR%202020/OP/CONTRATOS/Contrato%20028-2020.pdf" TargetMode="External"/><Relationship Id="rId26" Type="http://schemas.openxmlformats.org/officeDocument/2006/relationships/hyperlink" Target="https://www.bahiadebanderas.gob.mx/transparenciaX/ARTICULO33/XV/CUARTO%20TR%202020/OP/CALENDARIO%20DE%20EJECUCI%C3%93N%20027-2020.pdf" TargetMode="External"/><Relationship Id="rId39" Type="http://schemas.openxmlformats.org/officeDocument/2006/relationships/hyperlink" Target="https://www.bahiadebanderas.gob.mx/transparenciaX/ARTICULO33/XV/CUARTO%20TR%202020/OP/CALENDARIO%20DE%20EJECUCI%C3%93N%20006-2020.pdf" TargetMode="External"/><Relationship Id="rId21" Type="http://schemas.openxmlformats.org/officeDocument/2006/relationships/hyperlink" Target="https://www.bahiadebanderas.gob.mx/transparenciaX/ARTICULO33/XV/CUARTO%20TR%202020/OP/CALENDARIO%20DE%20EJECUCI%C3%93N%20007-2020.pdf" TargetMode="External"/><Relationship Id="rId34" Type="http://schemas.openxmlformats.org/officeDocument/2006/relationships/hyperlink" Target="https://www.bahiadebanderas.gob.mx/transparenciaX/ARTICULO33/XV/CUARTO%20TR%202020/OP/CALENDARIO%20DE%20EJECUCI%C3%93N%20020-2020.pdf" TargetMode="External"/><Relationship Id="rId42" Type="http://schemas.openxmlformats.org/officeDocument/2006/relationships/hyperlink" Target="https://www.bahiadebanderas.gob.mx/transparenciaX/ARTICULO33/XV/CUARTO%20TR%202020/OP/CALENDARIO%20DE%20EJECUCI%C3%93N%20009-2020.pdf" TargetMode="External"/><Relationship Id="rId47" Type="http://schemas.openxmlformats.org/officeDocument/2006/relationships/hyperlink" Target="https://www.bahiadebanderas.gob.mx/transparenciaX/ARTICULO33/XV/CUARTO%20TR%202020/OP/CALENDARIO%20DE%20EJECUCI%C3%93N%20025-2020.pdf" TargetMode="External"/><Relationship Id="rId50" Type="http://schemas.openxmlformats.org/officeDocument/2006/relationships/hyperlink" Target="https://www.bahiadebanderas.gob.mx/transparenciaX/ARTICULO33/XV/CUARTO%20TR%202020/OP/CALENDARIO%20DE%20EJECUCI%C3%93N%20013-2020.pdf" TargetMode="External"/><Relationship Id="rId55" Type="http://schemas.openxmlformats.org/officeDocument/2006/relationships/hyperlink" Target="https://www.bahiadebanderas.gob.mx/transparenciaX/ARTICULO33/XV/CUARTO%20TR%202020/OP/CALENDARIO%20DE%20EJECUCI%C3%93N%20022-2020.pdf" TargetMode="External"/><Relationship Id="rId63" Type="http://schemas.openxmlformats.org/officeDocument/2006/relationships/hyperlink" Target="https://www.bahiadebanderas.gob.mx/transparenciaX/ARTICULO33/XV/CUARTO%20TR%202020/OP/CONTRATOS/Contrato%20011-2020.pdf" TargetMode="External"/><Relationship Id="rId68" Type="http://schemas.openxmlformats.org/officeDocument/2006/relationships/hyperlink" Target="https://www.bahiadebanderas.gob.mx/transparenciaX/ARTICULO33/XV/CUARTO%20TR%202020/OP/CONTRATOS/Contrato%20009-2020.pdf" TargetMode="External"/><Relationship Id="rId76" Type="http://schemas.openxmlformats.org/officeDocument/2006/relationships/hyperlink" Target="https://www.bahiadebanderas.gob.mx/transparenciaX/ARTICULO33/XV/CUARTO%20TR%202020/OP/CONTRATOS/Contrato%20021-2020.pdf" TargetMode="External"/><Relationship Id="rId84" Type="http://schemas.openxmlformats.org/officeDocument/2006/relationships/hyperlink" Target="https://www.bahiadebanderas.gob.mx/transparenciaX/ARTICULO33/XV/CUARTO%20TR%202020/OP/CONTRATOS/Contrato-029-2020.pdf" TargetMode="External"/><Relationship Id="rId7" Type="http://schemas.openxmlformats.org/officeDocument/2006/relationships/hyperlink" Target="https://www.bahiadebanderas.gob.mx/transparenciaX/ARTICULO33/XV/CUARTO%20TR%202020/OP/CONTRATOS/Contrato%20011-2020.pdf" TargetMode="External"/><Relationship Id="rId71" Type="http://schemas.openxmlformats.org/officeDocument/2006/relationships/hyperlink" Target="https://www.bahiadebanderas.gob.mx/transparenciaX/ARTICULO33/XV/CUARTO%20TR%202020/OP/CONTRATOS/Contrato%20012-2020.pdf" TargetMode="External"/><Relationship Id="rId2" Type="http://schemas.openxmlformats.org/officeDocument/2006/relationships/hyperlink" Target="https://www.bahiadebanderas.gob.mx/transparenciaX/ARTICULO33/XV/CUARTO%20TR%202020/OP/CONTRATOS/Contrato%20006-2020.pdf" TargetMode="External"/><Relationship Id="rId16" Type="http://schemas.openxmlformats.org/officeDocument/2006/relationships/hyperlink" Target="https://www.bahiadebanderas.gob.mx/transparenciaX/ARTICULO33/XV/CUARTO%20TR%202020/OP/CONTRATOS/Contrato%20026-2020.pdf" TargetMode="External"/><Relationship Id="rId29" Type="http://schemas.openxmlformats.org/officeDocument/2006/relationships/hyperlink" Target="https://www.bahiadebanderas.gob.mx/transparenciaX/ARTICULO33/XV/CUARTO%20TR%202020/OP/CALENDARIO%20DE%20EJECUCI%C3%93N%20024-2020.pdf" TargetMode="External"/><Relationship Id="rId11" Type="http://schemas.openxmlformats.org/officeDocument/2006/relationships/hyperlink" Target="https://www.bahiadebanderas.gob.mx/transparenciaX/ARTICULO33/XV/CUARTO%20TR%202020/OP/CONTRATOS/Contrato%20019-2020.pdf" TargetMode="External"/><Relationship Id="rId24" Type="http://schemas.openxmlformats.org/officeDocument/2006/relationships/hyperlink" Target="https://www.bahiadebanderas.gob.mx/transparenciaX/ARTICULO33/XV/CUARTO%20TR%202020/OP/CALENDARIO%20DE%20EJECUCI%C3%93N%20010-2020.pdf" TargetMode="External"/><Relationship Id="rId32" Type="http://schemas.openxmlformats.org/officeDocument/2006/relationships/hyperlink" Target="https://www.bahiadebanderas.gob.mx/transparenciaX/ARTICULO33/XV/CUARTO%20TR%202020/OP/CALENDARIO%20DE%20EJECUCI%C3%93N%20014-2020.pdf" TargetMode="External"/><Relationship Id="rId37" Type="http://schemas.openxmlformats.org/officeDocument/2006/relationships/hyperlink" Target="https://www.bahiadebanderas.gob.mx/transparenciaX/ARTICULO33/XV/CUARTO%20TR%202020/OP/CALENDARIO%20DE%20EJECUCI%C3%93N%20023-2020.pdf" TargetMode="External"/><Relationship Id="rId40" Type="http://schemas.openxmlformats.org/officeDocument/2006/relationships/hyperlink" Target="https://www.bahiadebanderas.gob.mx/transparenciaX/ARTICULO33/XV/CUARTO%20TR%202020/OP/CALENDARIO%20DE%20EJECUCI%C3%93N%20007-2020.pdf" TargetMode="External"/><Relationship Id="rId45" Type="http://schemas.openxmlformats.org/officeDocument/2006/relationships/hyperlink" Target="https://www.bahiadebanderas.gob.mx/transparenciaX/ARTICULO33/XV/CUARTO%20TR%202020/OP/CALENDARIO%20DE%20EJECUCI%C3%93N%20027-2020.pdf" TargetMode="External"/><Relationship Id="rId53" Type="http://schemas.openxmlformats.org/officeDocument/2006/relationships/hyperlink" Target="https://www.bahiadebanderas.gob.mx/transparenciaX/ARTICULO33/XV/CUARTO%20TR%202020/OP/CALENDARIO%20DE%20EJECUCI%C3%93N%20020-2020.pdf" TargetMode="External"/><Relationship Id="rId58" Type="http://schemas.openxmlformats.org/officeDocument/2006/relationships/hyperlink" Target="https://www.bahiadebanderas.gob.mx/transparenciaX/ARTICULO33/XXVII/CUARTO%20TR%202020/OP/Contrato%20022-2020.pdf" TargetMode="External"/><Relationship Id="rId66" Type="http://schemas.openxmlformats.org/officeDocument/2006/relationships/hyperlink" Target="https://www.bahiadebanderas.gob.mx/transparenciaX/ARTICULO33/XV/CUARTO%20TR%202020/OP/CONTRATOS/Contrato%20007-2020.pdf" TargetMode="External"/><Relationship Id="rId74" Type="http://schemas.openxmlformats.org/officeDocument/2006/relationships/hyperlink" Target="https://www.bahiadebanderas.gob.mx/transparenciaX/ARTICULO33/XV/CUARTO%20TR%202020/OP/CONTRATOS/Contrato%20019-2020.pdf" TargetMode="External"/><Relationship Id="rId79" Type="http://schemas.openxmlformats.org/officeDocument/2006/relationships/hyperlink" Target="https://www.bahiadebanderas.gob.mx/transparenciaX/ARTICULO33/XV/CUARTO%20TR%202020/OP/CONTRATOS/Contrato%20026-2020.pdf" TargetMode="External"/><Relationship Id="rId5" Type="http://schemas.openxmlformats.org/officeDocument/2006/relationships/hyperlink" Target="https://www.bahiadebanderas.gob.mx/transparenciaX/ARTICULO33/XV/CUARTO%20TR%202020/OP/CONTRATOS/Contrato%20009-2020.pdf" TargetMode="External"/><Relationship Id="rId61" Type="http://schemas.openxmlformats.org/officeDocument/2006/relationships/hyperlink" Target="https://www.bahiadebanderas.gob.mx/transparenciaX/ARTICULO33/XV/CUARTO%20TR%202020/OP/CONTRATOS/Contrato-029-2020.pdf" TargetMode="External"/><Relationship Id="rId82" Type="http://schemas.openxmlformats.org/officeDocument/2006/relationships/hyperlink" Target="https://www.bahiadebanderas.gob.mx/transparenciaX/ARTICULO33/XXVII/CUARTO%20TR%202020/OP/Contrato%20022-2020.pdf" TargetMode="External"/><Relationship Id="rId10" Type="http://schemas.openxmlformats.org/officeDocument/2006/relationships/hyperlink" Target="https://www.bahiadebanderas.gob.mx/transparenciaX/ARTICULO33/XV/CUARTO%20TR%202020/OP/CONTRATOS/Contrato%20014-2020.pdf" TargetMode="External"/><Relationship Id="rId19" Type="http://schemas.openxmlformats.org/officeDocument/2006/relationships/hyperlink" Target="https://www.bahiadebanderas.gob.mx/transparenciaX/ARTICULO33/XV/CUARTO%20TR%202020/OP/CALENDARIO%20DE%20EJECUCI%C3%93N%20005-2020.pdf" TargetMode="External"/><Relationship Id="rId31" Type="http://schemas.openxmlformats.org/officeDocument/2006/relationships/hyperlink" Target="https://www.bahiadebanderas.gob.mx/transparenciaX/ARTICULO33/XV/CUARTO%20TR%202020/OP/CALENDARIO%20DE%20EJECUCI%C3%93N%20013-2020.pdf" TargetMode="External"/><Relationship Id="rId44" Type="http://schemas.openxmlformats.org/officeDocument/2006/relationships/hyperlink" Target="https://www.bahiadebanderas.gob.mx/transparenciaX/ARTICULO33/XV/CUARTO%20TR%202020/OP/CALENDARIO%20DE%20EJECUCI%C3%93N%20028-2020.pdf" TargetMode="External"/><Relationship Id="rId52" Type="http://schemas.openxmlformats.org/officeDocument/2006/relationships/hyperlink" Target="https://www.bahiadebanderas.gob.mx/transparenciaX/ARTICULO33/XV/CUARTO%20TR%202020/OP/CALENDARIO%20DE%20EJECUCI%C3%93N%20019-2020.pdf" TargetMode="External"/><Relationship Id="rId60" Type="http://schemas.openxmlformats.org/officeDocument/2006/relationships/hyperlink" Target="https://www.bahiadebanderas.gob.mx/transparenciaX/ARTICULO33/XV/CUARTO%20TR%202020/OP/CONTRATOS/Contrato-029-2020.pdf" TargetMode="External"/><Relationship Id="rId65" Type="http://schemas.openxmlformats.org/officeDocument/2006/relationships/hyperlink" Target="https://www.bahiadebanderas.gob.mx/transparenciaX/ARTICULO33/XV/CUARTO%20TR%202020/OP/CONTRATOS/Contrato%20006-2020.pdf" TargetMode="External"/><Relationship Id="rId73" Type="http://schemas.openxmlformats.org/officeDocument/2006/relationships/hyperlink" Target="https://www.bahiadebanderas.gob.mx/transparenciaX/ARTICULO33/XV/CUARTO%20TR%202020/OP/CONTRATOS/Contrato%20014-2020.pdf" TargetMode="External"/><Relationship Id="rId78" Type="http://schemas.openxmlformats.org/officeDocument/2006/relationships/hyperlink" Target="https://www.bahiadebanderas.gob.mx/transparenciaX/ARTICULO33/XV/CUARTO%20TR%202020/OP/CONTRATOS/Contrato%20025-2020.pdf" TargetMode="External"/><Relationship Id="rId81" Type="http://schemas.openxmlformats.org/officeDocument/2006/relationships/hyperlink" Target="https://www.bahiadebanderas.gob.mx/transparenciaX/ARTICULO33/XV/CUARTO%20TR%202020/OP/CONTRATOS/Contrato%20028-2020.pdf" TargetMode="External"/><Relationship Id="rId4" Type="http://schemas.openxmlformats.org/officeDocument/2006/relationships/hyperlink" Target="https://www.bahiadebanderas.gob.mx/transparenciaX/ARTICULO33/XV/CUARTO%20TR%202020/OP/CONTRATOS/Contrato%20008-2020.pdf" TargetMode="External"/><Relationship Id="rId9" Type="http://schemas.openxmlformats.org/officeDocument/2006/relationships/hyperlink" Target="https://www.bahiadebanderas.gob.mx/transparenciaX/ARTICULO33/XV/CUARTO%20TR%202020/OP/CONTRATOS/Contrato%20013-2020.pdf" TargetMode="External"/><Relationship Id="rId14" Type="http://schemas.openxmlformats.org/officeDocument/2006/relationships/hyperlink" Target="https://www.bahiadebanderas.gob.mx/transparenciaX/ARTICULO33/XV/CUARTO%20TR%202020/OP/CONTRATOS/Contrato%20024-2020.pdf" TargetMode="External"/><Relationship Id="rId22" Type="http://schemas.openxmlformats.org/officeDocument/2006/relationships/hyperlink" Target="https://www.bahiadebanderas.gob.mx/transparenciaX/ARTICULO33/XV/CUARTO%20TR%202020/OP/CALENDARIO%20DE%20EJECUCI%C3%93N%20008-2020.pdf" TargetMode="External"/><Relationship Id="rId27" Type="http://schemas.openxmlformats.org/officeDocument/2006/relationships/hyperlink" Target="https://www.bahiadebanderas.gob.mx/transparenciaX/ARTICULO33/XV/CUARTO%20TR%202020/OP/CALENDARIO%20DE%20EJECUCI%C3%93N%20026-2020.pdf" TargetMode="External"/><Relationship Id="rId30" Type="http://schemas.openxmlformats.org/officeDocument/2006/relationships/hyperlink" Target="https://www.bahiadebanderas.gob.mx/transparenciaX/ARTICULO33/XV/CUARTO%20TR%202020/OP/CALENDARIO%20DE%20EJECUCI%C3%93N%20012-2020.pdf" TargetMode="External"/><Relationship Id="rId35" Type="http://schemas.openxmlformats.org/officeDocument/2006/relationships/hyperlink" Target="https://www.bahiadebanderas.gob.mx/transparenciaX/ARTICULO33/XV/CUARTO%20TR%202020/OP/CALENDARIO%20DE%20EJECUCI%C3%93N%20021-2020.pdf" TargetMode="External"/><Relationship Id="rId43" Type="http://schemas.openxmlformats.org/officeDocument/2006/relationships/hyperlink" Target="https://www.bahiadebanderas.gob.mx/transparenciaX/ARTICULO33/XV/CUARTO%20TR%202020/OP/CALENDARIO%20DE%20EJECUCI%C3%93N%20010-2020.pdf" TargetMode="External"/><Relationship Id="rId48" Type="http://schemas.openxmlformats.org/officeDocument/2006/relationships/hyperlink" Target="https://www.bahiadebanderas.gob.mx/transparenciaX/ARTICULO33/XV/CUARTO%20TR%202020/OP/CALENDARIO%20DE%20EJECUCI%C3%93N%20024-2020.pdf" TargetMode="External"/><Relationship Id="rId56" Type="http://schemas.openxmlformats.org/officeDocument/2006/relationships/hyperlink" Target="https://www.bahiadebanderas.gob.mx/transparenciaX/ARTICULO33/XV/CUARTO%20TR%202020/OP/CALENDARIO%20DE%20EJECUCI%C3%93N%20023-2020.pdf" TargetMode="External"/><Relationship Id="rId64" Type="http://schemas.openxmlformats.org/officeDocument/2006/relationships/hyperlink" Target="https://www.bahiadebanderas.gob.mx/transparenciaX/ARTICULO33/XV/CUARTO%20TR%202020/OP/CONTRATOS/Contrato%20005-2020.pdf" TargetMode="External"/><Relationship Id="rId69" Type="http://schemas.openxmlformats.org/officeDocument/2006/relationships/hyperlink" Target="https://www.bahiadebanderas.gob.mx/transparenciaX/ARTICULO33/XV/CUARTO%20TR%202020/OP/CONTRATOS/Contrato%20010-2020.pdf" TargetMode="External"/><Relationship Id="rId77" Type="http://schemas.openxmlformats.org/officeDocument/2006/relationships/hyperlink" Target="https://www.bahiadebanderas.gob.mx/transparenciaX/ARTICULO33/XV/CUARTO%20TR%202020/OP/CONTRATOS/Contrato%20024-2020.pdf" TargetMode="External"/><Relationship Id="rId8" Type="http://schemas.openxmlformats.org/officeDocument/2006/relationships/hyperlink" Target="https://www.bahiadebanderas.gob.mx/transparenciaX/ARTICULO33/XV/CUARTO%20TR%202020/OP/CONTRATOS/Contrato%20012-2020.pdf" TargetMode="External"/><Relationship Id="rId51" Type="http://schemas.openxmlformats.org/officeDocument/2006/relationships/hyperlink" Target="https://www.bahiadebanderas.gob.mx/transparenciaX/ARTICULO33/XV/CUARTO%20TR%202020/OP/CALENDARIO%20DE%20EJECUCI%C3%93N%20014-2020.pdf" TargetMode="External"/><Relationship Id="rId72" Type="http://schemas.openxmlformats.org/officeDocument/2006/relationships/hyperlink" Target="https://www.bahiadebanderas.gob.mx/transparenciaX/ARTICULO33/XV/CUARTO%20TR%202020/OP/CONTRATOS/Contrato%20013-2020.pdf" TargetMode="External"/><Relationship Id="rId80" Type="http://schemas.openxmlformats.org/officeDocument/2006/relationships/hyperlink" Target="https://www.bahiadebanderas.gob.mx/transparenciaX/ARTICULO33/XV/CUARTO%20TR%202020/OP/CONTRATOS/Contrato%20027-2020.pdf" TargetMode="External"/><Relationship Id="rId3" Type="http://schemas.openxmlformats.org/officeDocument/2006/relationships/hyperlink" Target="https://www.bahiadebanderas.gob.mx/transparenciaX/ARTICULO33/XV/CUARTO%20TR%202020/OP/CONTRATOS/Contrato%20007-2020.pdf" TargetMode="External"/><Relationship Id="rId12" Type="http://schemas.openxmlformats.org/officeDocument/2006/relationships/hyperlink" Target="https://www.bahiadebanderas.gob.mx/transparenciaX/ARTICULO33/XV/CUARTO%20TR%202020/OP/CONTRATOS/Contrato%20020-2020.pdf" TargetMode="External"/><Relationship Id="rId17" Type="http://schemas.openxmlformats.org/officeDocument/2006/relationships/hyperlink" Target="https://www.bahiadebanderas.gob.mx/transparenciaX/ARTICULO33/XV/CUARTO%20TR%202020/OP/CONTRATOS/Contrato%20027-2020.pdf" TargetMode="External"/><Relationship Id="rId25" Type="http://schemas.openxmlformats.org/officeDocument/2006/relationships/hyperlink" Target="https://www.bahiadebanderas.gob.mx/transparenciaX/ARTICULO33/XV/CUARTO%20TR%202020/OP/CALENDARIO%20DE%20EJECUCI%C3%93N%20028-2020.pdf" TargetMode="External"/><Relationship Id="rId33" Type="http://schemas.openxmlformats.org/officeDocument/2006/relationships/hyperlink" Target="https://www.bahiadebanderas.gob.mx/transparenciaX/ARTICULO33/XV/CUARTO%20TR%202020/OP/CALENDARIO%20DE%20EJECUCI%C3%93N%20019-2020.pdf" TargetMode="External"/><Relationship Id="rId38" Type="http://schemas.openxmlformats.org/officeDocument/2006/relationships/hyperlink" Target="https://www.bahiadebanderas.gob.mx/transparenciaX/ARTICULO33/XV/CUARTO%20TR%202020/OP/CALENDARIO%20DE%20EJECUCI%C3%93N%20005-2020.pdf" TargetMode="External"/><Relationship Id="rId46" Type="http://schemas.openxmlformats.org/officeDocument/2006/relationships/hyperlink" Target="https://www.bahiadebanderas.gob.mx/transparenciaX/ARTICULO33/XV/CUARTO%20TR%202020/OP/CALENDARIO%20DE%20EJECUCI%C3%93N%20026-2020.pdf" TargetMode="External"/><Relationship Id="rId59" Type="http://schemas.openxmlformats.org/officeDocument/2006/relationships/hyperlink" Target="https://www.bahiadebanderas.gob.mx/transparenciaX/ARTICULO33/XV/CUARTO%20TR%202020/OP/CONTRATOS/Contrato-029-2020.pdf" TargetMode="External"/><Relationship Id="rId67" Type="http://schemas.openxmlformats.org/officeDocument/2006/relationships/hyperlink" Target="https://www.bahiadebanderas.gob.mx/transparenciaX/ARTICULO33/XV/CUARTO%20TR%202020/OP/CONTRATOS/Contrato%20008-2020.pdf" TargetMode="External"/><Relationship Id="rId20" Type="http://schemas.openxmlformats.org/officeDocument/2006/relationships/hyperlink" Target="https://www.bahiadebanderas.gob.mx/transparenciaX/ARTICULO33/XV/CUARTO%20TR%202020/OP/CALENDARIO%20DE%20EJECUCI%C3%93N%20006-2020.pdf" TargetMode="External"/><Relationship Id="rId41" Type="http://schemas.openxmlformats.org/officeDocument/2006/relationships/hyperlink" Target="https://www.bahiadebanderas.gob.mx/transparenciaX/ARTICULO33/XV/CUARTO%20TR%202020/OP/CALENDARIO%20DE%20EJECUCI%C3%93N%20008-2020.pdf" TargetMode="External"/><Relationship Id="rId54" Type="http://schemas.openxmlformats.org/officeDocument/2006/relationships/hyperlink" Target="https://www.bahiadebanderas.gob.mx/transparenciaX/ARTICULO33/XV/CUARTO%20TR%202020/OP/CALENDARIO%20DE%20EJECUCI%C3%93N%20021-2020.pdf" TargetMode="External"/><Relationship Id="rId62" Type="http://schemas.openxmlformats.org/officeDocument/2006/relationships/hyperlink" Target="https://www.bahiadebanderas.gob.mx/transparenciaX/ARTICULO33/XV/CUARTO%20TR%202020/OP/CONTRATOS/Contrato%20011-2020.pdf" TargetMode="External"/><Relationship Id="rId70" Type="http://schemas.openxmlformats.org/officeDocument/2006/relationships/hyperlink" Target="https://www.bahiadebanderas.gob.mx/transparenciaX/ARTICULO33/XV/CUARTO%20TR%202020/OP/CONTRATOS/Contrato%20011-2020.pdf" TargetMode="External"/><Relationship Id="rId75" Type="http://schemas.openxmlformats.org/officeDocument/2006/relationships/hyperlink" Target="https://www.bahiadebanderas.gob.mx/transparenciaX/ARTICULO33/XV/CUARTO%20TR%202020/OP/CONTRATOS/Contrato%20020-2020.pdf" TargetMode="External"/><Relationship Id="rId83" Type="http://schemas.openxmlformats.org/officeDocument/2006/relationships/hyperlink" Target="https://www.bahiadebanderas.gob.mx/transparenciaX/ARTICULO33/XXVII/CUARTO%20TR%202020/OP/Contrato%20023-2020.pdf" TargetMode="External"/><Relationship Id="rId1" Type="http://schemas.openxmlformats.org/officeDocument/2006/relationships/hyperlink" Target="https://www.bahiadebanderas.gob.mx/transparenciaX/ARTICULO33/XV/CUARTO%20TR%202020/OP/CONTRATOS/Contrato%20005-2020.pdf" TargetMode="External"/><Relationship Id="rId6" Type="http://schemas.openxmlformats.org/officeDocument/2006/relationships/hyperlink" Target="https://www.bahiadebanderas.gob.mx/transparenciaX/ARTICULO33/XV/CUARTO%20TR%202020/OP/CONTRATOS/Contrato%20010-2020.pdf" TargetMode="External"/><Relationship Id="rId15" Type="http://schemas.openxmlformats.org/officeDocument/2006/relationships/hyperlink" Target="https://www.bahiadebanderas.gob.mx/transparenciaX/ARTICULO33/XV/CUARTO%20TR%202020/OP/CONTRATOS/Contrato%20025-2020.pdf" TargetMode="External"/><Relationship Id="rId23" Type="http://schemas.openxmlformats.org/officeDocument/2006/relationships/hyperlink" Target="https://www.bahiadebanderas.gob.mx/transparenciaX/ARTICULO33/XV/CUARTO%20TR%202020/OP/CALENDARIO%20DE%20EJECUCI%C3%93N%20009-2020.pdf" TargetMode="External"/><Relationship Id="rId28" Type="http://schemas.openxmlformats.org/officeDocument/2006/relationships/hyperlink" Target="https://www.bahiadebanderas.gob.mx/transparenciaX/ARTICULO33/XV/CUARTO%20TR%202020/OP/CALENDARIO%20DE%20EJECUCI%C3%93N%20025-2020.pdf" TargetMode="External"/><Relationship Id="rId36" Type="http://schemas.openxmlformats.org/officeDocument/2006/relationships/hyperlink" Target="https://www.bahiadebanderas.gob.mx/transparenciaX/ARTICULO33/XV/CUARTO%20TR%202020/OP/CALENDARIO%20DE%20EJECUCI%C3%93N%20022-2020.pdf" TargetMode="External"/><Relationship Id="rId49" Type="http://schemas.openxmlformats.org/officeDocument/2006/relationships/hyperlink" Target="https://www.bahiadebanderas.gob.mx/transparenciaX/ARTICULO33/XV/CUARTO%20TR%202020/OP/CALENDARIO%20DE%20EJECUCI%C3%93N%20012-2020.pdf" TargetMode="External"/><Relationship Id="rId57" Type="http://schemas.openxmlformats.org/officeDocument/2006/relationships/hyperlink" Target="https://www.bahiadebanderas.gob.mx/transparenciaX/ARTICULO33/XXVII/CUARTO%20TR%202020/OP/Contrato%20023-2020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VIII/CUARTO%20TR%202020/OP/BITACORA/BITACORA%20DE%20OBRA%20011-2020.pdf" TargetMode="External"/><Relationship Id="rId13" Type="http://schemas.openxmlformats.org/officeDocument/2006/relationships/hyperlink" Target="https://www.bahiadebanderas.gob.mx/transparenciaX/ARTICULO33/XXVIII/CUARTO%20TR%202020/OP/BITACORA/BITACORA%20DE%20OBRA%20005-2020.pdf" TargetMode="External"/><Relationship Id="rId18" Type="http://schemas.openxmlformats.org/officeDocument/2006/relationships/hyperlink" Target="https://www.bahiadebanderas.gob.mx/transparenciaX/ARTICULO33/XXVIII/CUARTO%20TR%202020/OP/BITACORA/BITACORA%20DE%20OBRA%20019-2020.pdf" TargetMode="External"/><Relationship Id="rId26" Type="http://schemas.openxmlformats.org/officeDocument/2006/relationships/hyperlink" Target="https://www.bahiadebanderas.gob.mx/transparenciaX/ARTICULO33/XXVIII/CUARTO%20TR%202020/OP/BITACORA/BITACORA%20DE%20OBRA%20005-2020.pdf" TargetMode="External"/><Relationship Id="rId39" Type="http://schemas.openxmlformats.org/officeDocument/2006/relationships/hyperlink" Target="https://www.bahiadebanderas.gob.mx/transparenciaX/ARTICULO33/XXVII/CUARTO%20TR%202020/OP/FORMATO%20DE%20CONTROL%20028-2020.pdf" TargetMode="External"/><Relationship Id="rId3" Type="http://schemas.openxmlformats.org/officeDocument/2006/relationships/hyperlink" Target="https://www.bahiadebanderas.gob.mx/transparenciaX/ARTICULO33/XXVIII/CUARTO%20TR%202020/OP/BITACORA/BITACORA%20DE%20OBRA%20022-2020.pdf" TargetMode="External"/><Relationship Id="rId21" Type="http://schemas.openxmlformats.org/officeDocument/2006/relationships/hyperlink" Target="https://www.bahiadebanderas.gob.mx/transparenciaX/ARTICULO33/XXVIII/CUARTO%20TR%202020/OP/BITACORA/BITACORA%20DE%20OBRA%20011-2020.pdf" TargetMode="External"/><Relationship Id="rId34" Type="http://schemas.openxmlformats.org/officeDocument/2006/relationships/hyperlink" Target="https://www.bahiadebanderas.gob.mx/transparenciaX/ARTICULO33/XXVII/CUARTO%20TR%202020/OP/FORMATOS/FORMATO%20DE%20CONTROL%20023-2020.pdf" TargetMode="External"/><Relationship Id="rId42" Type="http://schemas.openxmlformats.org/officeDocument/2006/relationships/hyperlink" Target="https://www.bahiadebanderas.gob.mx/transparenciaX/ARTICULO33/XXVII/CUARTO%20TR%202020/OP/FORMATO%20DE%20CONTROL%20021-2020.pdf" TargetMode="External"/><Relationship Id="rId7" Type="http://schemas.openxmlformats.org/officeDocument/2006/relationships/hyperlink" Target="https://www.bahiadebanderas.gob.mx/transparenciaX/ARTICULO33/XXVIII/CUARTO%20TR%202020/OP/BITACORA/BITACORA%20DE%20OBRA%20012-2020.pdf" TargetMode="External"/><Relationship Id="rId12" Type="http://schemas.openxmlformats.org/officeDocument/2006/relationships/hyperlink" Target="https://www.bahiadebanderas.gob.mx/transparenciaX/ARTICULO33/XXVIII/CUARTO%20TR%202020/OP/BITACORA/BITACORA%20DE%20OBRA%20006-2020.pdf" TargetMode="External"/><Relationship Id="rId17" Type="http://schemas.openxmlformats.org/officeDocument/2006/relationships/hyperlink" Target="https://www.bahiadebanderas.gob.mx/transparenciaX/ARTICULO33/XXVIII/CUARTO%20TR%202020/OP/BITACORA/BITACORA%20DE%20OBRA%20020-2020.pdf" TargetMode="External"/><Relationship Id="rId25" Type="http://schemas.openxmlformats.org/officeDocument/2006/relationships/hyperlink" Target="https://www.bahiadebanderas.gob.mx/transparenciaX/ARTICULO33/XXVIII/CUARTO%20TR%202020/OP/BITACORA/BITACORA%20DE%20OBRA%20006-2020.pdf" TargetMode="External"/><Relationship Id="rId33" Type="http://schemas.openxmlformats.org/officeDocument/2006/relationships/hyperlink" Target="https://www.bahiadebanderas.gob.mx/transparenciaX/ARTICULO33/XXVII/CUARTO%20TR%202020/OP/FORMATOS/FORMATO%20DE%20CONTROL%20023-2020.pdf" TargetMode="External"/><Relationship Id="rId38" Type="http://schemas.openxmlformats.org/officeDocument/2006/relationships/hyperlink" Target="https://www.bahiadebanderas.gob.mx/transparenciaX/ARTICULO33/XXVII/CUARTO%20TR%202020/OP/FORMATOS/FORMATO%20DE%20CONTROL%20014-2020.pdf" TargetMode="External"/><Relationship Id="rId2" Type="http://schemas.openxmlformats.org/officeDocument/2006/relationships/hyperlink" Target="https://www.bahiadebanderas.gob.mx/transparenciaX/ARTICULO33/XXVIII/CUARTO%20TR%202020/OP/BITACORA/BITACORA%20DE%20OBRA%20025-2020.pdf" TargetMode="External"/><Relationship Id="rId16" Type="http://schemas.openxmlformats.org/officeDocument/2006/relationships/hyperlink" Target="https://www.bahiadebanderas.gob.mx/transparenciaX/ARTICULO33/XXVIII/CUARTO%20TR%202020/OP/BITACORA/BITACORA%20DE%20OBRA%20022-2020.pdf" TargetMode="External"/><Relationship Id="rId20" Type="http://schemas.openxmlformats.org/officeDocument/2006/relationships/hyperlink" Target="https://www.bahiadebanderas.gob.mx/transparenciaX/ARTICULO33/XXVIII/CUARTO%20TR%202020/OP/BITACORA/BITACORA%20DE%20OBRA%20012-2020.pdf" TargetMode="External"/><Relationship Id="rId29" Type="http://schemas.openxmlformats.org/officeDocument/2006/relationships/hyperlink" Target="https://www.bahiadebanderas.gob.mx/transparenciaX/ARTICULO33/XXVII/CUARTO%20TR%202020/OP/FORMATOS/FORMATO%20DE%20CONTROL%20027-2020.pdf" TargetMode="External"/><Relationship Id="rId41" Type="http://schemas.openxmlformats.org/officeDocument/2006/relationships/hyperlink" Target="https://www.bahiadebanderas.gob.mx/transparenciaX/ARTICULO33/XXVII/CUARTO%20TR%202020/OP/FORMATO%20DE%20CONTROL%20021-2020.pdf" TargetMode="External"/><Relationship Id="rId1" Type="http://schemas.openxmlformats.org/officeDocument/2006/relationships/hyperlink" Target="https://www.bahiadebanderas.gob.mx/transparenciaX/ARTICULO33/XXVIII/CUARTO%20TR%202020/OP/BITACORA/BITACORA%20DE%20OBRA%20026-2020.pdf" TargetMode="External"/><Relationship Id="rId6" Type="http://schemas.openxmlformats.org/officeDocument/2006/relationships/hyperlink" Target="https://www.bahiadebanderas.gob.mx/transparenciaX/ARTICULO33/XXVIII/CUARTO%20TR%202020/OP/BITACORA/BITACORA%20DE%20OBRA%20013-2020.pdf" TargetMode="External"/><Relationship Id="rId11" Type="http://schemas.openxmlformats.org/officeDocument/2006/relationships/hyperlink" Target="https://www.bahiadebanderas.gob.mx/transparenciaX/ARTICULO33/XXVIII/CUARTO%20TR%202020/OP/BITACORA/BITACORA%20DE%20OBRA%20007-2020.pdf" TargetMode="External"/><Relationship Id="rId24" Type="http://schemas.openxmlformats.org/officeDocument/2006/relationships/hyperlink" Target="https://www.bahiadebanderas.gob.mx/transparenciaX/ARTICULO33/XXVIII/CUARTO%20TR%202020/OP/BITACORA/BITACORA%20DE%20OBRA%20007-2020.pdf" TargetMode="External"/><Relationship Id="rId32" Type="http://schemas.openxmlformats.org/officeDocument/2006/relationships/hyperlink" Target="https://www.bahiadebanderas.gob.mx/transparenciaX/ARTICULO33/XXVII/CUARTO%20TR%202020/OP/FORMATOS/FORAMTO%20DE%20CONTROL%20024-2020.pdf" TargetMode="External"/><Relationship Id="rId37" Type="http://schemas.openxmlformats.org/officeDocument/2006/relationships/hyperlink" Target="https://www.bahiadebanderas.gob.mx/transparenciaX/ARTICULO33/XXVII/CUARTO%20TR%202020/OP/FORMATOS/FORMATO%20DE%20CONTROL%20014-2020.pdf" TargetMode="External"/><Relationship Id="rId40" Type="http://schemas.openxmlformats.org/officeDocument/2006/relationships/hyperlink" Target="https://www.bahiadebanderas.gob.mx/transparenciaX/ARTICULO33/XXVII/CUARTO%20TR%202020/OP/FORMATO%20DE%20CONTROL%20028-2020.pdf" TargetMode="External"/><Relationship Id="rId5" Type="http://schemas.openxmlformats.org/officeDocument/2006/relationships/hyperlink" Target="https://www.bahiadebanderas.gob.mx/transparenciaX/ARTICULO33/XXVIII/CUARTO%20TR%202020/OP/BITACORA/BITACORA%20DE%20OBRA%20019-2020.pdf" TargetMode="External"/><Relationship Id="rId15" Type="http://schemas.openxmlformats.org/officeDocument/2006/relationships/hyperlink" Target="https://www.bahiadebanderas.gob.mx/transparenciaX/ARTICULO33/XXVIII/CUARTO%20TR%202020/OP/BITACORA/BITACORA%20DE%20OBRA%20025-2020.pdf" TargetMode="External"/><Relationship Id="rId23" Type="http://schemas.openxmlformats.org/officeDocument/2006/relationships/hyperlink" Target="https://www.bahiadebanderas.gob.mx/transparenciaX/ARTICULO33/XXVIII/CUARTO%20TR%202020/OP/BITACORA/BITACORA%20DE%20OBRA%20008-2020.pdf" TargetMode="External"/><Relationship Id="rId28" Type="http://schemas.openxmlformats.org/officeDocument/2006/relationships/hyperlink" Target="https://www.bahiadebanderas.gob.mx/transparenciaX/ARTICULO33/XXVII/CUARTO%20TR%202020/OP/FORMATOS/FORMATO%20DE%20CONTROL%20029-2020.pdf" TargetMode="External"/><Relationship Id="rId36" Type="http://schemas.openxmlformats.org/officeDocument/2006/relationships/hyperlink" Target="https://www.bahiadebanderas.gob.mx/transparenciaX/ARTICULO33/XXVII/CUARTO%20TR%202020/OP/FORMATOS/FORMATO%20DE%20CONTROL%20009-2020.pdf" TargetMode="External"/><Relationship Id="rId10" Type="http://schemas.openxmlformats.org/officeDocument/2006/relationships/hyperlink" Target="https://www.bahiadebanderas.gob.mx/transparenciaX/ARTICULO33/XXVIII/CUARTO%20TR%202020/OP/BITACORA/BITACORA%20DE%20OBRA%20008-2020.pdf" TargetMode="External"/><Relationship Id="rId19" Type="http://schemas.openxmlformats.org/officeDocument/2006/relationships/hyperlink" Target="https://www.bahiadebanderas.gob.mx/transparenciaX/ARTICULO33/XXVIII/CUARTO%20TR%202020/OP/BITACORA/BITACORA%20DE%20OBRA%20013-2020.pdf" TargetMode="External"/><Relationship Id="rId31" Type="http://schemas.openxmlformats.org/officeDocument/2006/relationships/hyperlink" Target="https://www.bahiadebanderas.gob.mx/transparenciaX/ARTICULO33/XXVII/CUARTO%20TR%202020/OP/FORMATOS/FORAMTO%20DE%20CONTROL%20024-2020.pdf" TargetMode="External"/><Relationship Id="rId4" Type="http://schemas.openxmlformats.org/officeDocument/2006/relationships/hyperlink" Target="https://www.bahiadebanderas.gob.mx/transparenciaX/ARTICULO33/XXVIII/CUARTO%20TR%202020/OP/BITACORA/BITACORA%20DE%20OBRA%20020-2020.pdf" TargetMode="External"/><Relationship Id="rId9" Type="http://schemas.openxmlformats.org/officeDocument/2006/relationships/hyperlink" Target="https://www.bahiadebanderas.gob.mx/transparenciaX/ARTICULO33/XXVIII/CUARTO%20TR%202020/OP/BITACORA/BITACORA%20DE%20OBRA%20010-2020.pdf" TargetMode="External"/><Relationship Id="rId14" Type="http://schemas.openxmlformats.org/officeDocument/2006/relationships/hyperlink" Target="https://www.bahiadebanderas.gob.mx/transparenciaX/ARTICULO33/XXVIII/CUARTO%20TR%202020/OP/BITACORA/BITACORA%20DE%20OBRA%20026-2020.pdf" TargetMode="External"/><Relationship Id="rId22" Type="http://schemas.openxmlformats.org/officeDocument/2006/relationships/hyperlink" Target="https://www.bahiadebanderas.gob.mx/transparenciaX/ARTICULO33/XXVIII/CUARTO%20TR%202020/OP/BITACORA/BITACORA%20DE%20OBRA%20010-2020.pdf" TargetMode="External"/><Relationship Id="rId27" Type="http://schemas.openxmlformats.org/officeDocument/2006/relationships/hyperlink" Target="https://www.bahiadebanderas.gob.mx/transparenciaX/ARTICULO33/XXVII/CUARTO%20TR%202020/OP/FORMATOS/FORMATO%20DE%20CONTROL%20029-2020.pdf" TargetMode="External"/><Relationship Id="rId30" Type="http://schemas.openxmlformats.org/officeDocument/2006/relationships/hyperlink" Target="https://www.bahiadebanderas.gob.mx/transparenciaX/ARTICULO33/XXVII/CUARTO%20TR%202020/OP/FORMATOS/FORMATO%20DE%20CONTROL%20027-2020.pdf" TargetMode="External"/><Relationship Id="rId35" Type="http://schemas.openxmlformats.org/officeDocument/2006/relationships/hyperlink" Target="https://www.bahiadebanderas.gob.mx/transparenciaX/ARTICULO33/XXVII/CUARTO%20TR%202020/OP/FORMATOS/FORMATO%20DE%20CONTROL%20009-20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opLeftCell="A2" workbookViewId="0">
      <selection activeCell="O26" sqref="O26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425781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t="s">
        <v>116</v>
      </c>
      <c r="E8" t="s">
        <v>160</v>
      </c>
      <c r="F8" t="s">
        <v>119</v>
      </c>
      <c r="G8" t="s">
        <v>161</v>
      </c>
      <c r="H8" t="s">
        <v>161</v>
      </c>
      <c r="I8" t="s">
        <v>162</v>
      </c>
      <c r="J8" s="5" t="s">
        <v>163</v>
      </c>
      <c r="K8" t="s">
        <v>119</v>
      </c>
      <c r="L8" s="4">
        <v>44109</v>
      </c>
      <c r="M8" s="4">
        <v>44138</v>
      </c>
      <c r="N8" s="6" t="s">
        <v>164</v>
      </c>
      <c r="O8">
        <v>1</v>
      </c>
      <c r="P8">
        <v>140</v>
      </c>
      <c r="Q8" t="s">
        <v>165</v>
      </c>
      <c r="R8" s="7">
        <v>2633555</v>
      </c>
      <c r="S8" s="7">
        <v>2633555</v>
      </c>
      <c r="T8" s="7">
        <v>2617843.44</v>
      </c>
      <c r="U8" s="8">
        <v>0</v>
      </c>
      <c r="V8" s="9">
        <v>0</v>
      </c>
      <c r="W8" s="10" t="s">
        <v>166</v>
      </c>
      <c r="X8" s="10" t="s">
        <v>167</v>
      </c>
      <c r="Y8" t="s">
        <v>168</v>
      </c>
      <c r="Z8" t="s">
        <v>168</v>
      </c>
      <c r="AA8">
        <v>18811.11</v>
      </c>
      <c r="AB8">
        <v>18811.11</v>
      </c>
      <c r="AC8" t="s">
        <v>169</v>
      </c>
      <c r="AD8" t="s">
        <v>165</v>
      </c>
      <c r="AE8" t="s">
        <v>165</v>
      </c>
      <c r="AF8" t="s">
        <v>170</v>
      </c>
      <c r="AG8" t="s">
        <v>171</v>
      </c>
      <c r="AH8" t="s">
        <v>171</v>
      </c>
      <c r="AI8" s="10" t="s">
        <v>167</v>
      </c>
      <c r="AJ8" t="s">
        <v>165</v>
      </c>
      <c r="AK8">
        <v>1</v>
      </c>
      <c r="AL8" t="s">
        <v>172</v>
      </c>
      <c r="AM8" t="s">
        <v>120</v>
      </c>
      <c r="AN8" t="s">
        <v>160</v>
      </c>
      <c r="AO8" t="s">
        <v>121</v>
      </c>
      <c r="AP8" s="10" t="s">
        <v>166</v>
      </c>
      <c r="AQ8">
        <v>1</v>
      </c>
      <c r="AR8" s="10" t="s">
        <v>232</v>
      </c>
      <c r="AS8" t="s">
        <v>161</v>
      </c>
      <c r="AT8" s="4">
        <v>44223</v>
      </c>
      <c r="AU8" s="4">
        <v>44223</v>
      </c>
    </row>
    <row r="9" spans="1:48" x14ac:dyDescent="0.25">
      <c r="A9">
        <v>2020</v>
      </c>
      <c r="B9" s="4">
        <v>44105</v>
      </c>
      <c r="C9" s="4">
        <v>44196</v>
      </c>
      <c r="D9" t="s">
        <v>116</v>
      </c>
      <c r="E9" t="s">
        <v>160</v>
      </c>
      <c r="F9" t="s">
        <v>119</v>
      </c>
      <c r="G9" t="s">
        <v>161</v>
      </c>
      <c r="H9" t="s">
        <v>161</v>
      </c>
      <c r="I9" t="s">
        <v>162</v>
      </c>
      <c r="J9" s="5" t="s">
        <v>163</v>
      </c>
      <c r="K9" t="s">
        <v>119</v>
      </c>
      <c r="L9" s="4">
        <v>44116</v>
      </c>
      <c r="M9" s="4">
        <v>44143</v>
      </c>
      <c r="N9" s="6" t="s">
        <v>173</v>
      </c>
      <c r="O9">
        <v>2</v>
      </c>
      <c r="P9">
        <v>100</v>
      </c>
      <c r="Q9" t="s">
        <v>165</v>
      </c>
      <c r="R9" s="7">
        <v>386411</v>
      </c>
      <c r="S9" s="7">
        <v>386411</v>
      </c>
      <c r="T9" s="7">
        <v>377148.87</v>
      </c>
      <c r="U9" s="7">
        <v>0</v>
      </c>
      <c r="V9" s="11">
        <v>0</v>
      </c>
      <c r="W9" s="10" t="s">
        <v>174</v>
      </c>
      <c r="X9" s="10" t="s">
        <v>175</v>
      </c>
      <c r="Y9" t="s">
        <v>176</v>
      </c>
      <c r="Z9" t="s">
        <v>176</v>
      </c>
      <c r="AA9">
        <v>3864.11</v>
      </c>
      <c r="AB9">
        <v>3864.11</v>
      </c>
      <c r="AC9" t="s">
        <v>169</v>
      </c>
      <c r="AD9" t="s">
        <v>165</v>
      </c>
      <c r="AE9" t="s">
        <v>165</v>
      </c>
      <c r="AF9" t="s">
        <v>170</v>
      </c>
      <c r="AG9" t="s">
        <v>171</v>
      </c>
      <c r="AH9" t="s">
        <v>171</v>
      </c>
      <c r="AI9" s="10" t="s">
        <v>175</v>
      </c>
      <c r="AJ9" t="s">
        <v>165</v>
      </c>
      <c r="AK9">
        <v>2</v>
      </c>
      <c r="AL9" t="s">
        <v>172</v>
      </c>
      <c r="AM9" t="s">
        <v>120</v>
      </c>
      <c r="AN9" t="s">
        <v>160</v>
      </c>
      <c r="AO9" t="s">
        <v>121</v>
      </c>
      <c r="AP9" s="10" t="s">
        <v>174</v>
      </c>
      <c r="AQ9">
        <v>2</v>
      </c>
      <c r="AR9" s="10" t="s">
        <v>232</v>
      </c>
      <c r="AS9" t="s">
        <v>161</v>
      </c>
      <c r="AT9" s="4">
        <v>44223</v>
      </c>
      <c r="AU9" s="4">
        <v>44223</v>
      </c>
    </row>
    <row r="10" spans="1:48" x14ac:dyDescent="0.25">
      <c r="A10">
        <v>2020</v>
      </c>
      <c r="B10" s="4">
        <v>44105</v>
      </c>
      <c r="C10" s="4">
        <v>44196</v>
      </c>
      <c r="D10" t="s">
        <v>116</v>
      </c>
      <c r="E10" t="s">
        <v>160</v>
      </c>
      <c r="F10" t="s">
        <v>119</v>
      </c>
      <c r="G10" t="s">
        <v>161</v>
      </c>
      <c r="H10" t="s">
        <v>161</v>
      </c>
      <c r="I10" t="s">
        <v>162</v>
      </c>
      <c r="J10" s="5" t="s">
        <v>163</v>
      </c>
      <c r="K10" t="s">
        <v>119</v>
      </c>
      <c r="L10" s="4">
        <v>44170</v>
      </c>
      <c r="M10" s="4">
        <v>44138</v>
      </c>
      <c r="N10" s="6" t="s">
        <v>177</v>
      </c>
      <c r="O10">
        <v>3</v>
      </c>
      <c r="P10">
        <v>80</v>
      </c>
      <c r="Q10" t="s">
        <v>165</v>
      </c>
      <c r="R10">
        <v>1134248</v>
      </c>
      <c r="S10">
        <v>1134248</v>
      </c>
      <c r="T10">
        <v>1122432.4099999999</v>
      </c>
      <c r="U10" s="7">
        <v>0</v>
      </c>
      <c r="V10" s="11">
        <v>0</v>
      </c>
      <c r="W10" s="10" t="s">
        <v>178</v>
      </c>
      <c r="X10" s="10" t="s">
        <v>179</v>
      </c>
      <c r="Y10" t="s">
        <v>176</v>
      </c>
      <c r="Z10" t="s">
        <v>176</v>
      </c>
      <c r="AA10">
        <v>14178.1</v>
      </c>
      <c r="AB10">
        <v>14178.1</v>
      </c>
      <c r="AC10" t="s">
        <v>169</v>
      </c>
      <c r="AD10" t="s">
        <v>165</v>
      </c>
      <c r="AE10" t="s">
        <v>165</v>
      </c>
      <c r="AF10" t="s">
        <v>170</v>
      </c>
      <c r="AG10" t="s">
        <v>171</v>
      </c>
      <c r="AH10" t="s">
        <v>171</v>
      </c>
      <c r="AI10" s="10" t="s">
        <v>179</v>
      </c>
      <c r="AJ10" t="s">
        <v>165</v>
      </c>
      <c r="AK10">
        <v>3</v>
      </c>
      <c r="AL10" t="s">
        <v>172</v>
      </c>
      <c r="AM10" t="s">
        <v>120</v>
      </c>
      <c r="AN10" t="s">
        <v>160</v>
      </c>
      <c r="AO10" t="s">
        <v>121</v>
      </c>
      <c r="AP10" s="10" t="s">
        <v>178</v>
      </c>
      <c r="AQ10">
        <v>3</v>
      </c>
      <c r="AR10" s="10" t="s">
        <v>232</v>
      </c>
      <c r="AS10" t="s">
        <v>161</v>
      </c>
      <c r="AT10" s="4">
        <v>44223</v>
      </c>
      <c r="AU10" s="4">
        <v>44223</v>
      </c>
    </row>
    <row r="11" spans="1:48" x14ac:dyDescent="0.25">
      <c r="A11">
        <v>2020</v>
      </c>
      <c r="B11" s="4">
        <v>44105</v>
      </c>
      <c r="C11" s="4">
        <v>44196</v>
      </c>
      <c r="D11" t="s">
        <v>116</v>
      </c>
      <c r="E11" t="s">
        <v>160</v>
      </c>
      <c r="F11" t="s">
        <v>119</v>
      </c>
      <c r="G11" t="s">
        <v>161</v>
      </c>
      <c r="H11" t="s">
        <v>161</v>
      </c>
      <c r="I11" t="s">
        <v>162</v>
      </c>
      <c r="J11" s="5" t="s">
        <v>163</v>
      </c>
      <c r="K11" t="s">
        <v>119</v>
      </c>
      <c r="L11" s="4">
        <v>44116</v>
      </c>
      <c r="M11" s="4">
        <v>44143</v>
      </c>
      <c r="N11" s="6" t="s">
        <v>180</v>
      </c>
      <c r="O11">
        <v>4</v>
      </c>
      <c r="P11">
        <v>80</v>
      </c>
      <c r="Q11" t="s">
        <v>165</v>
      </c>
      <c r="R11">
        <v>436178</v>
      </c>
      <c r="S11">
        <v>436178</v>
      </c>
      <c r="T11">
        <v>429692.03</v>
      </c>
      <c r="U11" s="7">
        <v>0</v>
      </c>
      <c r="V11" s="11">
        <v>0</v>
      </c>
      <c r="W11" s="10" t="s">
        <v>181</v>
      </c>
      <c r="X11" s="10" t="s">
        <v>182</v>
      </c>
      <c r="Y11" t="s">
        <v>176</v>
      </c>
      <c r="Z11" t="s">
        <v>176</v>
      </c>
      <c r="AA11" s="12">
        <v>5452.23</v>
      </c>
      <c r="AB11" s="12">
        <v>5452.23</v>
      </c>
      <c r="AC11" t="s">
        <v>169</v>
      </c>
      <c r="AD11" t="s">
        <v>165</v>
      </c>
      <c r="AE11" t="s">
        <v>165</v>
      </c>
      <c r="AF11" t="s">
        <v>170</v>
      </c>
      <c r="AG11" t="s">
        <v>171</v>
      </c>
      <c r="AH11" t="s">
        <v>171</v>
      </c>
      <c r="AI11" s="10" t="s">
        <v>182</v>
      </c>
      <c r="AJ11" t="s">
        <v>165</v>
      </c>
      <c r="AK11">
        <v>4</v>
      </c>
      <c r="AL11" t="s">
        <v>172</v>
      </c>
      <c r="AM11" t="s">
        <v>120</v>
      </c>
      <c r="AN11" t="s">
        <v>160</v>
      </c>
      <c r="AO11" t="s">
        <v>121</v>
      </c>
      <c r="AP11" s="10" t="s">
        <v>181</v>
      </c>
      <c r="AQ11">
        <v>4</v>
      </c>
      <c r="AR11" s="10" t="s">
        <v>232</v>
      </c>
      <c r="AS11" t="s">
        <v>161</v>
      </c>
      <c r="AT11" s="4">
        <v>44223</v>
      </c>
      <c r="AU11" s="4">
        <v>44223</v>
      </c>
    </row>
    <row r="12" spans="1:48" x14ac:dyDescent="0.25">
      <c r="A12">
        <v>2020</v>
      </c>
      <c r="B12" s="4">
        <v>44105</v>
      </c>
      <c r="C12" s="4">
        <v>44196</v>
      </c>
      <c r="D12" t="s">
        <v>116</v>
      </c>
      <c r="E12" t="s">
        <v>160</v>
      </c>
      <c r="F12" t="s">
        <v>119</v>
      </c>
      <c r="G12" t="s">
        <v>161</v>
      </c>
      <c r="H12" t="s">
        <v>161</v>
      </c>
      <c r="I12" t="s">
        <v>162</v>
      </c>
      <c r="J12" s="5" t="s">
        <v>163</v>
      </c>
      <c r="K12" t="s">
        <v>119</v>
      </c>
      <c r="L12" s="4">
        <v>44144</v>
      </c>
      <c r="M12" s="4">
        <v>44196</v>
      </c>
      <c r="N12" s="6" t="s">
        <v>183</v>
      </c>
      <c r="O12">
        <v>5</v>
      </c>
      <c r="P12">
        <v>80</v>
      </c>
      <c r="Q12" t="s">
        <v>165</v>
      </c>
      <c r="R12">
        <v>3778811</v>
      </c>
      <c r="S12">
        <v>3778811</v>
      </c>
      <c r="T12">
        <v>3766069.4</v>
      </c>
      <c r="U12" s="7">
        <v>0</v>
      </c>
      <c r="V12" s="11">
        <v>0</v>
      </c>
      <c r="W12" s="10" t="s">
        <v>184</v>
      </c>
      <c r="X12" s="10" t="s">
        <v>185</v>
      </c>
      <c r="Y12" t="s">
        <v>176</v>
      </c>
      <c r="Z12" t="s">
        <v>176</v>
      </c>
      <c r="AA12" s="12">
        <v>47235.14</v>
      </c>
      <c r="AB12" s="12">
        <v>47235.14</v>
      </c>
      <c r="AC12" t="s">
        <v>169</v>
      </c>
      <c r="AD12" t="s">
        <v>165</v>
      </c>
      <c r="AE12" t="s">
        <v>165</v>
      </c>
      <c r="AF12" t="s">
        <v>170</v>
      </c>
      <c r="AG12" t="s">
        <v>171</v>
      </c>
      <c r="AH12" t="s">
        <v>171</v>
      </c>
      <c r="AI12" s="10" t="s">
        <v>185</v>
      </c>
      <c r="AJ12" t="s">
        <v>165</v>
      </c>
      <c r="AK12">
        <v>5</v>
      </c>
      <c r="AL12" t="s">
        <v>172</v>
      </c>
      <c r="AM12" t="s">
        <v>120</v>
      </c>
      <c r="AN12" t="s">
        <v>160</v>
      </c>
      <c r="AO12" t="s">
        <v>121</v>
      </c>
      <c r="AP12" s="10" t="s">
        <v>184</v>
      </c>
      <c r="AQ12">
        <v>5</v>
      </c>
      <c r="AR12" s="10" t="s">
        <v>232</v>
      </c>
      <c r="AS12" t="s">
        <v>161</v>
      </c>
      <c r="AT12" s="4">
        <v>44223</v>
      </c>
      <c r="AU12" s="4">
        <v>44223</v>
      </c>
    </row>
    <row r="13" spans="1:48" x14ac:dyDescent="0.25">
      <c r="A13">
        <v>2020</v>
      </c>
      <c r="B13" s="4">
        <v>44105</v>
      </c>
      <c r="C13" s="4">
        <v>44196</v>
      </c>
      <c r="D13" t="s">
        <v>116</v>
      </c>
      <c r="E13" t="s">
        <v>160</v>
      </c>
      <c r="F13" t="s">
        <v>119</v>
      </c>
      <c r="G13" t="s">
        <v>161</v>
      </c>
      <c r="H13" t="s">
        <v>161</v>
      </c>
      <c r="I13" t="s">
        <v>162</v>
      </c>
      <c r="J13" s="5" t="s">
        <v>163</v>
      </c>
      <c r="K13" t="s">
        <v>119</v>
      </c>
      <c r="L13" s="4">
        <v>44167</v>
      </c>
      <c r="M13" s="4">
        <v>44196</v>
      </c>
      <c r="N13" s="6" t="s">
        <v>186</v>
      </c>
      <c r="O13">
        <v>6</v>
      </c>
      <c r="P13">
        <v>80</v>
      </c>
      <c r="Q13" t="s">
        <v>165</v>
      </c>
      <c r="R13">
        <v>255830</v>
      </c>
      <c r="S13">
        <v>255830</v>
      </c>
      <c r="T13">
        <v>354590.15</v>
      </c>
      <c r="U13" s="7">
        <v>0</v>
      </c>
      <c r="V13" s="11">
        <v>0</v>
      </c>
      <c r="W13" s="10" t="s">
        <v>187</v>
      </c>
      <c r="X13" s="10" t="s">
        <v>188</v>
      </c>
      <c r="Y13" t="s">
        <v>176</v>
      </c>
      <c r="Z13" t="s">
        <v>176</v>
      </c>
      <c r="AA13" s="12">
        <v>3197.88</v>
      </c>
      <c r="AB13" s="12">
        <v>3197.88</v>
      </c>
      <c r="AC13" t="s">
        <v>169</v>
      </c>
      <c r="AD13" t="s">
        <v>165</v>
      </c>
      <c r="AE13" t="s">
        <v>165</v>
      </c>
      <c r="AF13" t="s">
        <v>170</v>
      </c>
      <c r="AG13" t="s">
        <v>171</v>
      </c>
      <c r="AH13" t="s">
        <v>171</v>
      </c>
      <c r="AI13" s="10" t="s">
        <v>188</v>
      </c>
      <c r="AJ13" t="s">
        <v>165</v>
      </c>
      <c r="AK13">
        <v>6</v>
      </c>
      <c r="AL13" t="s">
        <v>172</v>
      </c>
      <c r="AM13" t="s">
        <v>120</v>
      </c>
      <c r="AN13" t="s">
        <v>160</v>
      </c>
      <c r="AO13" t="s">
        <v>121</v>
      </c>
      <c r="AP13" s="10" t="s">
        <v>187</v>
      </c>
      <c r="AQ13">
        <v>6</v>
      </c>
      <c r="AR13" s="10" t="s">
        <v>232</v>
      </c>
      <c r="AS13" t="s">
        <v>161</v>
      </c>
      <c r="AT13" s="4">
        <v>44223</v>
      </c>
      <c r="AU13" s="4">
        <v>44223</v>
      </c>
    </row>
    <row r="14" spans="1:48" x14ac:dyDescent="0.25">
      <c r="A14">
        <v>2020</v>
      </c>
      <c r="B14" s="4">
        <v>44105</v>
      </c>
      <c r="C14" s="4">
        <v>44196</v>
      </c>
      <c r="D14" t="s">
        <v>116</v>
      </c>
      <c r="E14" t="s">
        <v>160</v>
      </c>
      <c r="F14" t="s">
        <v>119</v>
      </c>
      <c r="G14" t="s">
        <v>161</v>
      </c>
      <c r="H14" t="s">
        <v>161</v>
      </c>
      <c r="I14" t="s">
        <v>162</v>
      </c>
      <c r="J14" s="5" t="s">
        <v>163</v>
      </c>
      <c r="K14" t="s">
        <v>119</v>
      </c>
      <c r="L14" s="4">
        <v>44109</v>
      </c>
      <c r="M14" s="4">
        <v>44138</v>
      </c>
      <c r="N14" s="6" t="s">
        <v>189</v>
      </c>
      <c r="O14">
        <v>7</v>
      </c>
      <c r="P14">
        <v>20</v>
      </c>
      <c r="Q14" t="s">
        <v>165</v>
      </c>
      <c r="R14">
        <v>193389</v>
      </c>
      <c r="S14">
        <v>193389</v>
      </c>
      <c r="T14">
        <v>188293.36</v>
      </c>
      <c r="U14" s="7">
        <v>0</v>
      </c>
      <c r="V14" s="11">
        <v>0</v>
      </c>
      <c r="W14" s="10" t="s">
        <v>190</v>
      </c>
      <c r="X14" s="10" t="s">
        <v>190</v>
      </c>
      <c r="Y14" t="s">
        <v>176</v>
      </c>
      <c r="Z14" t="s">
        <v>176</v>
      </c>
      <c r="AA14" s="12">
        <v>9669.4500000000007</v>
      </c>
      <c r="AB14" s="12">
        <v>9669.4500000000007</v>
      </c>
      <c r="AC14" t="s">
        <v>169</v>
      </c>
      <c r="AD14" t="s">
        <v>165</v>
      </c>
      <c r="AE14" t="s">
        <v>165</v>
      </c>
      <c r="AF14" t="s">
        <v>170</v>
      </c>
      <c r="AG14" t="s">
        <v>171</v>
      </c>
      <c r="AH14" t="s">
        <v>171</v>
      </c>
      <c r="AI14" s="10" t="s">
        <v>190</v>
      </c>
      <c r="AJ14" t="s">
        <v>165</v>
      </c>
      <c r="AK14">
        <v>7</v>
      </c>
      <c r="AL14" t="s">
        <v>172</v>
      </c>
      <c r="AM14" t="s">
        <v>120</v>
      </c>
      <c r="AN14" t="s">
        <v>160</v>
      </c>
      <c r="AO14" t="s">
        <v>121</v>
      </c>
      <c r="AP14" s="10" t="s">
        <v>190</v>
      </c>
      <c r="AQ14">
        <v>7</v>
      </c>
      <c r="AR14" s="10" t="s">
        <v>232</v>
      </c>
      <c r="AS14" t="s">
        <v>161</v>
      </c>
      <c r="AT14" s="4">
        <v>44223</v>
      </c>
      <c r="AU14" s="4">
        <v>44223</v>
      </c>
    </row>
    <row r="15" spans="1:48" x14ac:dyDescent="0.25">
      <c r="A15">
        <v>2020</v>
      </c>
      <c r="B15" s="4">
        <v>44105</v>
      </c>
      <c r="C15" s="4">
        <v>44196</v>
      </c>
      <c r="D15" t="s">
        <v>116</v>
      </c>
      <c r="E15" t="s">
        <v>160</v>
      </c>
      <c r="F15" t="s">
        <v>119</v>
      </c>
      <c r="G15" t="s">
        <v>161</v>
      </c>
      <c r="H15" t="s">
        <v>161</v>
      </c>
      <c r="I15" t="s">
        <v>162</v>
      </c>
      <c r="J15" s="5" t="s">
        <v>163</v>
      </c>
      <c r="K15" t="s">
        <v>119</v>
      </c>
      <c r="L15" s="4">
        <v>44116</v>
      </c>
      <c r="M15" s="4">
        <v>44143</v>
      </c>
      <c r="N15" s="6" t="s">
        <v>191</v>
      </c>
      <c r="O15">
        <v>8</v>
      </c>
      <c r="P15">
        <v>20</v>
      </c>
      <c r="Q15" t="s">
        <v>165</v>
      </c>
      <c r="R15">
        <v>77541</v>
      </c>
      <c r="S15">
        <v>77541</v>
      </c>
      <c r="T15">
        <v>74650.25</v>
      </c>
      <c r="U15" s="7">
        <v>0</v>
      </c>
      <c r="V15" s="11">
        <v>0</v>
      </c>
      <c r="W15" s="10" t="s">
        <v>192</v>
      </c>
      <c r="X15" s="10" t="s">
        <v>193</v>
      </c>
      <c r="Y15" t="s">
        <v>176</v>
      </c>
      <c r="Z15" t="s">
        <v>176</v>
      </c>
      <c r="AA15" s="12">
        <v>3877.05</v>
      </c>
      <c r="AB15" s="12">
        <v>3877.05</v>
      </c>
      <c r="AC15" t="s">
        <v>169</v>
      </c>
      <c r="AD15" t="s">
        <v>165</v>
      </c>
      <c r="AE15" t="s">
        <v>165</v>
      </c>
      <c r="AF15" t="s">
        <v>170</v>
      </c>
      <c r="AG15" t="s">
        <v>171</v>
      </c>
      <c r="AH15" t="s">
        <v>171</v>
      </c>
      <c r="AI15" s="10" t="s">
        <v>193</v>
      </c>
      <c r="AJ15" t="s">
        <v>165</v>
      </c>
      <c r="AK15">
        <v>8</v>
      </c>
      <c r="AL15" t="s">
        <v>172</v>
      </c>
      <c r="AM15" t="s">
        <v>120</v>
      </c>
      <c r="AN15" t="s">
        <v>160</v>
      </c>
      <c r="AO15" t="s">
        <v>121</v>
      </c>
      <c r="AP15" s="10" t="s">
        <v>192</v>
      </c>
      <c r="AQ15">
        <v>8</v>
      </c>
      <c r="AR15" s="10" t="s">
        <v>232</v>
      </c>
      <c r="AS15" t="s">
        <v>161</v>
      </c>
      <c r="AT15" s="4">
        <v>44223</v>
      </c>
      <c r="AU15" s="4">
        <v>44223</v>
      </c>
    </row>
    <row r="16" spans="1:48" x14ac:dyDescent="0.25">
      <c r="A16">
        <v>2020</v>
      </c>
      <c r="B16" s="4">
        <v>44105</v>
      </c>
      <c r="C16" s="4">
        <v>44196</v>
      </c>
      <c r="D16" t="s">
        <v>116</v>
      </c>
      <c r="E16" t="s">
        <v>160</v>
      </c>
      <c r="F16" t="s">
        <v>119</v>
      </c>
      <c r="G16" t="s">
        <v>161</v>
      </c>
      <c r="H16" t="s">
        <v>161</v>
      </c>
      <c r="I16" t="s">
        <v>162</v>
      </c>
      <c r="J16" s="5" t="s">
        <v>163</v>
      </c>
      <c r="K16" t="s">
        <v>119</v>
      </c>
      <c r="L16" s="4">
        <v>44144</v>
      </c>
      <c r="M16" s="4">
        <v>44196</v>
      </c>
      <c r="N16" s="6" t="s">
        <v>194</v>
      </c>
      <c r="O16">
        <v>9</v>
      </c>
      <c r="P16">
        <v>36</v>
      </c>
      <c r="Q16" t="s">
        <v>165</v>
      </c>
      <c r="R16">
        <v>1130527</v>
      </c>
      <c r="S16">
        <v>1130527</v>
      </c>
      <c r="T16">
        <v>1118199.3</v>
      </c>
      <c r="U16" s="7">
        <v>0</v>
      </c>
      <c r="V16" s="11">
        <v>0</v>
      </c>
      <c r="W16" s="10" t="s">
        <v>195</v>
      </c>
      <c r="X16" s="10" t="s">
        <v>196</v>
      </c>
      <c r="Y16" t="s">
        <v>176</v>
      </c>
      <c r="Z16" t="s">
        <v>176</v>
      </c>
      <c r="AA16" s="12">
        <v>31403.53</v>
      </c>
      <c r="AB16" s="12">
        <v>31403.53</v>
      </c>
      <c r="AC16" t="s">
        <v>169</v>
      </c>
      <c r="AD16" t="s">
        <v>165</v>
      </c>
      <c r="AE16" t="s">
        <v>165</v>
      </c>
      <c r="AF16" t="s">
        <v>170</v>
      </c>
      <c r="AG16" t="s">
        <v>171</v>
      </c>
      <c r="AH16" t="s">
        <v>171</v>
      </c>
      <c r="AI16" s="10" t="s">
        <v>196</v>
      </c>
      <c r="AJ16" t="s">
        <v>165</v>
      </c>
      <c r="AK16">
        <v>9</v>
      </c>
      <c r="AL16" t="s">
        <v>172</v>
      </c>
      <c r="AM16" t="s">
        <v>120</v>
      </c>
      <c r="AN16" t="s">
        <v>160</v>
      </c>
      <c r="AO16" t="s">
        <v>121</v>
      </c>
      <c r="AP16" s="10" t="s">
        <v>195</v>
      </c>
      <c r="AQ16">
        <v>9</v>
      </c>
      <c r="AR16" s="10" t="s">
        <v>232</v>
      </c>
      <c r="AS16" t="s">
        <v>161</v>
      </c>
      <c r="AT16" s="4">
        <v>44223</v>
      </c>
      <c r="AU16" s="4">
        <v>44223</v>
      </c>
    </row>
    <row r="17" spans="1:47" x14ac:dyDescent="0.25">
      <c r="A17">
        <v>2020</v>
      </c>
      <c r="B17" s="4">
        <v>44105</v>
      </c>
      <c r="C17" s="4">
        <v>44196</v>
      </c>
      <c r="D17" t="s">
        <v>116</v>
      </c>
      <c r="E17" t="s">
        <v>160</v>
      </c>
      <c r="F17" t="s">
        <v>119</v>
      </c>
      <c r="G17" t="s">
        <v>161</v>
      </c>
      <c r="H17" t="s">
        <v>161</v>
      </c>
      <c r="I17" t="s">
        <v>162</v>
      </c>
      <c r="J17" s="5" t="s">
        <v>163</v>
      </c>
      <c r="K17" t="s">
        <v>119</v>
      </c>
      <c r="L17" s="4">
        <v>44167</v>
      </c>
      <c r="M17" s="4">
        <v>44196</v>
      </c>
      <c r="N17" s="6" t="s">
        <v>197</v>
      </c>
      <c r="O17">
        <v>10</v>
      </c>
      <c r="P17">
        <v>36</v>
      </c>
      <c r="Q17" t="s">
        <v>165</v>
      </c>
      <c r="R17">
        <v>90760</v>
      </c>
      <c r="S17">
        <v>90760</v>
      </c>
      <c r="T17">
        <v>84316.29</v>
      </c>
      <c r="U17" s="7">
        <v>0</v>
      </c>
      <c r="V17" s="11">
        <v>0</v>
      </c>
      <c r="W17" s="10" t="s">
        <v>198</v>
      </c>
      <c r="X17" s="10" t="s">
        <v>199</v>
      </c>
      <c r="Y17" t="s">
        <v>176</v>
      </c>
      <c r="Z17" t="s">
        <v>176</v>
      </c>
      <c r="AA17" s="12">
        <v>2521.11</v>
      </c>
      <c r="AB17" s="12">
        <v>2521.11</v>
      </c>
      <c r="AC17" t="s">
        <v>169</v>
      </c>
      <c r="AD17" t="s">
        <v>165</v>
      </c>
      <c r="AE17" t="s">
        <v>165</v>
      </c>
      <c r="AF17" t="s">
        <v>170</v>
      </c>
      <c r="AG17" t="s">
        <v>171</v>
      </c>
      <c r="AH17" t="s">
        <v>171</v>
      </c>
      <c r="AI17" s="10" t="s">
        <v>199</v>
      </c>
      <c r="AJ17" t="s">
        <v>165</v>
      </c>
      <c r="AK17">
        <v>10</v>
      </c>
      <c r="AL17" t="s">
        <v>172</v>
      </c>
      <c r="AM17" t="s">
        <v>120</v>
      </c>
      <c r="AN17" t="s">
        <v>160</v>
      </c>
      <c r="AO17" t="s">
        <v>121</v>
      </c>
      <c r="AP17" s="10" t="s">
        <v>198</v>
      </c>
      <c r="AQ17">
        <v>10</v>
      </c>
      <c r="AR17" s="10" t="s">
        <v>232</v>
      </c>
      <c r="AS17" t="s">
        <v>161</v>
      </c>
      <c r="AT17" s="4">
        <v>44223</v>
      </c>
      <c r="AU17" s="4">
        <v>44223</v>
      </c>
    </row>
    <row r="18" spans="1:47" x14ac:dyDescent="0.25">
      <c r="A18">
        <v>2020</v>
      </c>
      <c r="B18" s="4">
        <v>44105</v>
      </c>
      <c r="C18" s="4">
        <v>44196</v>
      </c>
      <c r="D18" t="s">
        <v>116</v>
      </c>
      <c r="E18" t="s">
        <v>160</v>
      </c>
      <c r="F18" t="s">
        <v>119</v>
      </c>
      <c r="G18" t="s">
        <v>161</v>
      </c>
      <c r="H18" t="s">
        <v>161</v>
      </c>
      <c r="I18" t="s">
        <v>162</v>
      </c>
      <c r="J18" s="5" t="s">
        <v>163</v>
      </c>
      <c r="K18" t="s">
        <v>119</v>
      </c>
      <c r="L18" s="4">
        <v>44109</v>
      </c>
      <c r="M18" s="4">
        <v>44196</v>
      </c>
      <c r="N18" s="6" t="s">
        <v>200</v>
      </c>
      <c r="O18">
        <v>11</v>
      </c>
      <c r="P18">
        <v>75</v>
      </c>
      <c r="Q18" t="s">
        <v>165</v>
      </c>
      <c r="R18">
        <v>719625</v>
      </c>
      <c r="S18">
        <v>719625</v>
      </c>
      <c r="T18">
        <v>704076.98</v>
      </c>
      <c r="U18" s="7">
        <v>0</v>
      </c>
      <c r="V18" s="11">
        <v>0</v>
      </c>
      <c r="W18" s="10" t="s">
        <v>201</v>
      </c>
      <c r="X18" s="10" t="s">
        <v>202</v>
      </c>
      <c r="Y18" t="s">
        <v>176</v>
      </c>
      <c r="Z18" t="s">
        <v>176</v>
      </c>
      <c r="AA18" s="12">
        <v>9595</v>
      </c>
      <c r="AB18" s="12">
        <v>9595</v>
      </c>
      <c r="AC18" t="s">
        <v>169</v>
      </c>
      <c r="AD18" t="s">
        <v>165</v>
      </c>
      <c r="AE18" t="s">
        <v>165</v>
      </c>
      <c r="AF18" t="s">
        <v>170</v>
      </c>
      <c r="AG18" t="s">
        <v>171</v>
      </c>
      <c r="AH18" t="s">
        <v>171</v>
      </c>
      <c r="AI18" s="10" t="s">
        <v>202</v>
      </c>
      <c r="AJ18" t="s">
        <v>165</v>
      </c>
      <c r="AK18">
        <v>11</v>
      </c>
      <c r="AL18" t="s">
        <v>172</v>
      </c>
      <c r="AM18" t="s">
        <v>120</v>
      </c>
      <c r="AN18" t="s">
        <v>160</v>
      </c>
      <c r="AO18" t="s">
        <v>121</v>
      </c>
      <c r="AP18" s="10" t="s">
        <v>201</v>
      </c>
      <c r="AQ18">
        <v>11</v>
      </c>
      <c r="AR18" s="10" t="s">
        <v>232</v>
      </c>
      <c r="AS18" t="s">
        <v>161</v>
      </c>
      <c r="AT18" s="4">
        <v>44223</v>
      </c>
      <c r="AU18" s="4">
        <v>44223</v>
      </c>
    </row>
    <row r="19" spans="1:47" x14ac:dyDescent="0.25">
      <c r="A19">
        <v>2020</v>
      </c>
      <c r="B19" s="4">
        <v>44105</v>
      </c>
      <c r="C19" s="4">
        <v>44196</v>
      </c>
      <c r="D19" t="s">
        <v>116</v>
      </c>
      <c r="E19" t="s">
        <v>160</v>
      </c>
      <c r="F19" t="s">
        <v>119</v>
      </c>
      <c r="G19" t="s">
        <v>161</v>
      </c>
      <c r="H19" t="s">
        <v>161</v>
      </c>
      <c r="I19" t="s">
        <v>162</v>
      </c>
      <c r="J19" s="5" t="s">
        <v>163</v>
      </c>
      <c r="K19" t="s">
        <v>119</v>
      </c>
      <c r="L19" s="4">
        <v>44109</v>
      </c>
      <c r="M19" s="4">
        <v>44196</v>
      </c>
      <c r="N19" s="6" t="s">
        <v>203</v>
      </c>
      <c r="O19">
        <v>12</v>
      </c>
      <c r="P19">
        <v>75</v>
      </c>
      <c r="Q19" t="s">
        <v>165</v>
      </c>
      <c r="R19">
        <v>707333</v>
      </c>
      <c r="S19">
        <v>707333</v>
      </c>
      <c r="T19">
        <v>716119.76</v>
      </c>
      <c r="U19" s="7">
        <v>0</v>
      </c>
      <c r="V19" s="11">
        <v>0</v>
      </c>
      <c r="W19" s="10" t="s">
        <v>204</v>
      </c>
      <c r="X19" s="10" t="s">
        <v>205</v>
      </c>
      <c r="Y19" t="s">
        <v>176</v>
      </c>
      <c r="Z19" t="s">
        <v>176</v>
      </c>
      <c r="AA19" s="12">
        <v>9431.11</v>
      </c>
      <c r="AB19" s="12">
        <v>9431.11</v>
      </c>
      <c r="AC19" t="s">
        <v>169</v>
      </c>
      <c r="AD19" t="s">
        <v>165</v>
      </c>
      <c r="AE19" t="s">
        <v>165</v>
      </c>
      <c r="AF19" t="s">
        <v>170</v>
      </c>
      <c r="AG19" t="s">
        <v>171</v>
      </c>
      <c r="AH19" t="s">
        <v>171</v>
      </c>
      <c r="AI19" s="10" t="s">
        <v>205</v>
      </c>
      <c r="AJ19" t="s">
        <v>165</v>
      </c>
      <c r="AK19">
        <v>12</v>
      </c>
      <c r="AL19" t="s">
        <v>172</v>
      </c>
      <c r="AM19" t="s">
        <v>120</v>
      </c>
      <c r="AN19" t="s">
        <v>160</v>
      </c>
      <c r="AO19" t="s">
        <v>121</v>
      </c>
      <c r="AP19" s="10" t="s">
        <v>204</v>
      </c>
      <c r="AQ19">
        <v>12</v>
      </c>
      <c r="AR19" s="10" t="s">
        <v>232</v>
      </c>
      <c r="AS19" t="s">
        <v>161</v>
      </c>
      <c r="AT19" s="4">
        <v>44223</v>
      </c>
      <c r="AU19" s="4">
        <v>44223</v>
      </c>
    </row>
    <row r="20" spans="1:47" x14ac:dyDescent="0.25">
      <c r="A20">
        <v>2020</v>
      </c>
      <c r="B20" s="4">
        <v>44105</v>
      </c>
      <c r="C20" s="4">
        <v>44196</v>
      </c>
      <c r="D20" t="s">
        <v>116</v>
      </c>
      <c r="E20" t="s">
        <v>160</v>
      </c>
      <c r="F20" t="s">
        <v>119</v>
      </c>
      <c r="G20" t="s">
        <v>161</v>
      </c>
      <c r="H20" t="s">
        <v>161</v>
      </c>
      <c r="I20" t="s">
        <v>162</v>
      </c>
      <c r="J20" s="5" t="s">
        <v>163</v>
      </c>
      <c r="K20" t="s">
        <v>119</v>
      </c>
      <c r="L20" s="4">
        <v>44109</v>
      </c>
      <c r="M20" s="4">
        <v>44138</v>
      </c>
      <c r="N20" s="6" t="s">
        <v>206</v>
      </c>
      <c r="O20">
        <v>13</v>
      </c>
      <c r="P20">
        <v>90</v>
      </c>
      <c r="Q20" t="s">
        <v>165</v>
      </c>
      <c r="R20">
        <v>695010</v>
      </c>
      <c r="S20">
        <v>695010</v>
      </c>
      <c r="T20">
        <v>686190.58</v>
      </c>
      <c r="U20" s="7">
        <v>0</v>
      </c>
      <c r="V20" s="11">
        <v>0</v>
      </c>
      <c r="W20" s="10" t="s">
        <v>207</v>
      </c>
      <c r="X20" s="10" t="s">
        <v>208</v>
      </c>
      <c r="Y20" t="s">
        <v>176</v>
      </c>
      <c r="Z20" t="s">
        <v>176</v>
      </c>
      <c r="AA20" s="12">
        <v>7722.33</v>
      </c>
      <c r="AB20" s="12">
        <v>7722.33</v>
      </c>
      <c r="AC20" t="s">
        <v>169</v>
      </c>
      <c r="AD20" t="s">
        <v>165</v>
      </c>
      <c r="AE20" t="s">
        <v>165</v>
      </c>
      <c r="AF20" t="s">
        <v>170</v>
      </c>
      <c r="AG20" t="s">
        <v>171</v>
      </c>
      <c r="AH20" t="s">
        <v>171</v>
      </c>
      <c r="AI20" s="10" t="s">
        <v>208</v>
      </c>
      <c r="AJ20" t="s">
        <v>165</v>
      </c>
      <c r="AK20">
        <v>13</v>
      </c>
      <c r="AL20" t="s">
        <v>172</v>
      </c>
      <c r="AM20" t="s">
        <v>120</v>
      </c>
      <c r="AN20" t="s">
        <v>160</v>
      </c>
      <c r="AO20" t="s">
        <v>121</v>
      </c>
      <c r="AP20" s="10" t="s">
        <v>207</v>
      </c>
      <c r="AQ20">
        <v>13</v>
      </c>
      <c r="AR20" s="10" t="s">
        <v>232</v>
      </c>
      <c r="AS20" t="s">
        <v>161</v>
      </c>
      <c r="AT20" s="4">
        <v>44223</v>
      </c>
      <c r="AU20" s="4">
        <v>44223</v>
      </c>
    </row>
    <row r="21" spans="1:47" x14ac:dyDescent="0.25">
      <c r="A21">
        <v>2020</v>
      </c>
      <c r="B21" s="4">
        <v>44105</v>
      </c>
      <c r="C21" s="4">
        <v>44196</v>
      </c>
      <c r="D21" t="s">
        <v>116</v>
      </c>
      <c r="E21" t="s">
        <v>160</v>
      </c>
      <c r="F21" t="s">
        <v>119</v>
      </c>
      <c r="G21" t="s">
        <v>161</v>
      </c>
      <c r="H21" t="s">
        <v>161</v>
      </c>
      <c r="I21" t="s">
        <v>162</v>
      </c>
      <c r="J21" s="5" t="s">
        <v>163</v>
      </c>
      <c r="K21" t="s">
        <v>119</v>
      </c>
      <c r="L21" s="4">
        <v>44116</v>
      </c>
      <c r="M21" s="4">
        <v>44143</v>
      </c>
      <c r="N21" s="6" t="s">
        <v>209</v>
      </c>
      <c r="O21">
        <v>14</v>
      </c>
      <c r="P21">
        <v>90</v>
      </c>
      <c r="Q21" t="s">
        <v>165</v>
      </c>
      <c r="R21">
        <v>410647</v>
      </c>
      <c r="S21">
        <v>410647</v>
      </c>
      <c r="T21">
        <v>404047.93</v>
      </c>
      <c r="U21" s="7">
        <v>0</v>
      </c>
      <c r="V21" s="11">
        <v>0</v>
      </c>
      <c r="W21" s="10" t="s">
        <v>210</v>
      </c>
      <c r="X21" s="10" t="s">
        <v>211</v>
      </c>
      <c r="Y21" t="s">
        <v>176</v>
      </c>
      <c r="Z21" t="s">
        <v>176</v>
      </c>
      <c r="AA21" s="12">
        <v>4562.74</v>
      </c>
      <c r="AB21" s="12">
        <v>4562.74</v>
      </c>
      <c r="AC21" t="s">
        <v>169</v>
      </c>
      <c r="AD21" t="s">
        <v>165</v>
      </c>
      <c r="AE21" t="s">
        <v>165</v>
      </c>
      <c r="AF21" t="s">
        <v>170</v>
      </c>
      <c r="AG21" t="s">
        <v>171</v>
      </c>
      <c r="AH21" t="s">
        <v>171</v>
      </c>
      <c r="AI21" s="10" t="s">
        <v>211</v>
      </c>
      <c r="AJ21" t="s">
        <v>165</v>
      </c>
      <c r="AK21">
        <v>14</v>
      </c>
      <c r="AL21" t="s">
        <v>172</v>
      </c>
      <c r="AM21" t="s">
        <v>120</v>
      </c>
      <c r="AN21" t="s">
        <v>160</v>
      </c>
      <c r="AO21" t="s">
        <v>121</v>
      </c>
      <c r="AP21" s="10" t="s">
        <v>210</v>
      </c>
      <c r="AQ21">
        <v>14</v>
      </c>
      <c r="AR21" s="10" t="s">
        <v>232</v>
      </c>
      <c r="AS21" t="s">
        <v>161</v>
      </c>
      <c r="AT21" s="4">
        <v>44223</v>
      </c>
      <c r="AU21" s="4">
        <v>44223</v>
      </c>
    </row>
    <row r="22" spans="1:47" x14ac:dyDescent="0.25">
      <c r="A22">
        <v>2020</v>
      </c>
      <c r="B22" s="4">
        <v>44105</v>
      </c>
      <c r="C22" s="4">
        <v>44196</v>
      </c>
      <c r="D22" t="s">
        <v>116</v>
      </c>
      <c r="E22" t="s">
        <v>160</v>
      </c>
      <c r="F22" t="s">
        <v>119</v>
      </c>
      <c r="G22" t="s">
        <v>161</v>
      </c>
      <c r="H22" t="s">
        <v>161</v>
      </c>
      <c r="I22" t="s">
        <v>162</v>
      </c>
      <c r="J22" s="5" t="s">
        <v>163</v>
      </c>
      <c r="K22" t="s">
        <v>119</v>
      </c>
      <c r="L22" s="4">
        <v>44143</v>
      </c>
      <c r="M22" s="4">
        <v>44196</v>
      </c>
      <c r="N22" s="6" t="s">
        <v>212</v>
      </c>
      <c r="O22">
        <v>15</v>
      </c>
      <c r="P22">
        <v>90</v>
      </c>
      <c r="Q22" t="s">
        <v>165</v>
      </c>
      <c r="R22">
        <v>3605574</v>
      </c>
      <c r="S22">
        <v>3605574</v>
      </c>
      <c r="T22">
        <v>3593770.94</v>
      </c>
      <c r="U22" s="7">
        <v>0</v>
      </c>
      <c r="V22" s="11">
        <v>0</v>
      </c>
      <c r="W22" s="10" t="s">
        <v>213</v>
      </c>
      <c r="X22" s="10" t="s">
        <v>214</v>
      </c>
      <c r="Y22" t="s">
        <v>176</v>
      </c>
      <c r="Z22" t="s">
        <v>176</v>
      </c>
      <c r="AA22" s="12">
        <v>40061.93</v>
      </c>
      <c r="AB22" s="12">
        <v>40061.93</v>
      </c>
      <c r="AC22" t="s">
        <v>169</v>
      </c>
      <c r="AD22" t="s">
        <v>165</v>
      </c>
      <c r="AE22" t="s">
        <v>165</v>
      </c>
      <c r="AF22" t="s">
        <v>170</v>
      </c>
      <c r="AG22" t="s">
        <v>171</v>
      </c>
      <c r="AH22" t="s">
        <v>171</v>
      </c>
      <c r="AI22" s="10" t="s">
        <v>214</v>
      </c>
      <c r="AJ22" t="s">
        <v>165</v>
      </c>
      <c r="AK22">
        <v>15</v>
      </c>
      <c r="AL22" t="s">
        <v>172</v>
      </c>
      <c r="AM22" t="s">
        <v>120</v>
      </c>
      <c r="AN22" t="s">
        <v>160</v>
      </c>
      <c r="AO22" t="s">
        <v>121</v>
      </c>
      <c r="AP22" s="10" t="s">
        <v>213</v>
      </c>
      <c r="AQ22">
        <v>15</v>
      </c>
      <c r="AR22" s="10" t="s">
        <v>232</v>
      </c>
      <c r="AS22" t="s">
        <v>161</v>
      </c>
      <c r="AT22" s="4">
        <v>44223</v>
      </c>
      <c r="AU22" s="4">
        <v>44223</v>
      </c>
    </row>
    <row r="23" spans="1:47" x14ac:dyDescent="0.25">
      <c r="A23">
        <v>2020</v>
      </c>
      <c r="B23" s="4">
        <v>44105</v>
      </c>
      <c r="C23" s="4">
        <v>44196</v>
      </c>
      <c r="D23" t="s">
        <v>116</v>
      </c>
      <c r="E23" t="s">
        <v>160</v>
      </c>
      <c r="F23" t="s">
        <v>119</v>
      </c>
      <c r="G23" t="s">
        <v>161</v>
      </c>
      <c r="H23" t="s">
        <v>161</v>
      </c>
      <c r="I23" t="s">
        <v>162</v>
      </c>
      <c r="J23" s="5" t="s">
        <v>163</v>
      </c>
      <c r="K23" t="s">
        <v>119</v>
      </c>
      <c r="L23" s="4">
        <v>44167</v>
      </c>
      <c r="M23" s="4">
        <v>44196</v>
      </c>
      <c r="N23" s="6" t="s">
        <v>215</v>
      </c>
      <c r="O23">
        <v>16</v>
      </c>
      <c r="P23">
        <v>90</v>
      </c>
      <c r="Q23" t="s">
        <v>165</v>
      </c>
      <c r="R23">
        <v>271079</v>
      </c>
      <c r="S23">
        <v>271079</v>
      </c>
      <c r="T23">
        <v>267573.49</v>
      </c>
      <c r="U23" s="7">
        <v>0</v>
      </c>
      <c r="V23" s="11">
        <v>0</v>
      </c>
      <c r="W23" s="10" t="s">
        <v>216</v>
      </c>
      <c r="X23" s="10" t="s">
        <v>217</v>
      </c>
      <c r="Y23" t="s">
        <v>176</v>
      </c>
      <c r="Z23" t="s">
        <v>176</v>
      </c>
      <c r="AA23" s="12">
        <v>3011.99</v>
      </c>
      <c r="AB23" s="12">
        <v>3011.99</v>
      </c>
      <c r="AC23" t="s">
        <v>169</v>
      </c>
      <c r="AD23" t="s">
        <v>165</v>
      </c>
      <c r="AE23" t="s">
        <v>165</v>
      </c>
      <c r="AF23" t="s">
        <v>170</v>
      </c>
      <c r="AG23" t="s">
        <v>171</v>
      </c>
      <c r="AH23" t="s">
        <v>171</v>
      </c>
      <c r="AI23" s="10" t="s">
        <v>217</v>
      </c>
      <c r="AJ23" t="s">
        <v>165</v>
      </c>
      <c r="AK23">
        <v>16</v>
      </c>
      <c r="AL23" t="s">
        <v>172</v>
      </c>
      <c r="AM23" t="s">
        <v>120</v>
      </c>
      <c r="AN23" t="s">
        <v>160</v>
      </c>
      <c r="AO23" t="s">
        <v>121</v>
      </c>
      <c r="AP23" s="10" t="s">
        <v>216</v>
      </c>
      <c r="AQ23">
        <v>16</v>
      </c>
      <c r="AR23" s="10" t="s">
        <v>232</v>
      </c>
      <c r="AS23" t="s">
        <v>161</v>
      </c>
      <c r="AT23" s="4">
        <v>44223</v>
      </c>
      <c r="AU23" s="4">
        <v>44223</v>
      </c>
    </row>
    <row r="24" spans="1:47" x14ac:dyDescent="0.25">
      <c r="A24">
        <v>2020</v>
      </c>
      <c r="B24" s="4">
        <v>44105</v>
      </c>
      <c r="C24" s="4">
        <v>44196</v>
      </c>
      <c r="D24" t="s">
        <v>116</v>
      </c>
      <c r="E24" t="s">
        <v>160</v>
      </c>
      <c r="F24" t="s">
        <v>119</v>
      </c>
      <c r="G24" t="s">
        <v>161</v>
      </c>
      <c r="H24" t="s">
        <v>161</v>
      </c>
      <c r="I24" t="s">
        <v>162</v>
      </c>
      <c r="J24" s="5" t="s">
        <v>163</v>
      </c>
      <c r="K24" t="s">
        <v>119</v>
      </c>
      <c r="L24" s="4">
        <v>44109</v>
      </c>
      <c r="M24" s="4">
        <v>44138</v>
      </c>
      <c r="N24" s="6" t="s">
        <v>218</v>
      </c>
      <c r="O24">
        <v>17</v>
      </c>
      <c r="P24">
        <v>120</v>
      </c>
      <c r="Q24" t="s">
        <v>165</v>
      </c>
      <c r="R24">
        <v>1831264</v>
      </c>
      <c r="S24">
        <v>1831264</v>
      </c>
      <c r="T24">
        <v>1828396.58</v>
      </c>
      <c r="U24" s="7">
        <v>0</v>
      </c>
      <c r="V24" s="11">
        <v>0</v>
      </c>
      <c r="W24" s="10" t="s">
        <v>219</v>
      </c>
      <c r="X24" s="10" t="s">
        <v>220</v>
      </c>
      <c r="Y24" t="s">
        <v>176</v>
      </c>
      <c r="Z24" t="s">
        <v>176</v>
      </c>
      <c r="AA24" s="12">
        <v>15260.53</v>
      </c>
      <c r="AB24" s="12">
        <v>15260.53</v>
      </c>
      <c r="AC24" t="s">
        <v>169</v>
      </c>
      <c r="AD24" t="s">
        <v>165</v>
      </c>
      <c r="AE24" t="s">
        <v>165</v>
      </c>
      <c r="AF24" t="s">
        <v>170</v>
      </c>
      <c r="AG24" t="s">
        <v>171</v>
      </c>
      <c r="AH24" t="s">
        <v>171</v>
      </c>
      <c r="AI24" s="10" t="s">
        <v>220</v>
      </c>
      <c r="AJ24" t="s">
        <v>165</v>
      </c>
      <c r="AK24">
        <v>17</v>
      </c>
      <c r="AL24" t="s">
        <v>172</v>
      </c>
      <c r="AM24" t="s">
        <v>120</v>
      </c>
      <c r="AN24" t="s">
        <v>160</v>
      </c>
      <c r="AO24" t="s">
        <v>121</v>
      </c>
      <c r="AP24" s="10" t="s">
        <v>219</v>
      </c>
      <c r="AQ24">
        <v>17</v>
      </c>
      <c r="AR24" s="10" t="s">
        <v>232</v>
      </c>
      <c r="AS24" t="s">
        <v>161</v>
      </c>
      <c r="AT24" s="4">
        <v>44223</v>
      </c>
      <c r="AU24" s="4">
        <v>44223</v>
      </c>
    </row>
    <row r="25" spans="1:47" x14ac:dyDescent="0.25">
      <c r="A25">
        <v>2020</v>
      </c>
      <c r="B25" s="4">
        <v>44105</v>
      </c>
      <c r="C25" s="4">
        <v>44196</v>
      </c>
      <c r="D25" t="s">
        <v>116</v>
      </c>
      <c r="E25" t="s">
        <v>160</v>
      </c>
      <c r="F25" t="s">
        <v>119</v>
      </c>
      <c r="G25" t="s">
        <v>161</v>
      </c>
      <c r="H25" t="s">
        <v>161</v>
      </c>
      <c r="I25" t="s">
        <v>162</v>
      </c>
      <c r="J25" s="5" t="s">
        <v>163</v>
      </c>
      <c r="K25" t="s">
        <v>119</v>
      </c>
      <c r="L25" s="4">
        <v>44116</v>
      </c>
      <c r="M25" s="4">
        <v>44143</v>
      </c>
      <c r="N25" s="6" t="s">
        <v>221</v>
      </c>
      <c r="O25">
        <v>18</v>
      </c>
      <c r="P25">
        <v>120</v>
      </c>
      <c r="Q25" t="s">
        <v>165</v>
      </c>
      <c r="R25">
        <v>525417</v>
      </c>
      <c r="S25">
        <v>525417</v>
      </c>
      <c r="T25">
        <v>522275.4</v>
      </c>
      <c r="U25" s="7">
        <v>0</v>
      </c>
      <c r="V25" s="11">
        <v>0</v>
      </c>
      <c r="W25" s="10" t="s">
        <v>222</v>
      </c>
      <c r="X25" s="10" t="s">
        <v>223</v>
      </c>
      <c r="Y25" t="s">
        <v>176</v>
      </c>
      <c r="Z25" t="s">
        <v>176</v>
      </c>
      <c r="AA25" s="12">
        <v>4378.4799999999996</v>
      </c>
      <c r="AB25" s="12">
        <v>4378.4799999999996</v>
      </c>
      <c r="AC25" t="s">
        <v>169</v>
      </c>
      <c r="AD25" t="s">
        <v>165</v>
      </c>
      <c r="AE25" t="s">
        <v>165</v>
      </c>
      <c r="AF25" t="s">
        <v>170</v>
      </c>
      <c r="AG25" t="s">
        <v>171</v>
      </c>
      <c r="AH25" t="s">
        <v>171</v>
      </c>
      <c r="AI25" s="10" t="s">
        <v>223</v>
      </c>
      <c r="AJ25" t="s">
        <v>165</v>
      </c>
      <c r="AK25">
        <v>18</v>
      </c>
      <c r="AL25" t="s">
        <v>172</v>
      </c>
      <c r="AM25" t="s">
        <v>120</v>
      </c>
      <c r="AN25" t="s">
        <v>160</v>
      </c>
      <c r="AO25" t="s">
        <v>121</v>
      </c>
      <c r="AP25" s="10" t="s">
        <v>222</v>
      </c>
      <c r="AQ25">
        <v>18</v>
      </c>
      <c r="AR25" s="10" t="s">
        <v>232</v>
      </c>
      <c r="AS25" t="s">
        <v>161</v>
      </c>
      <c r="AT25" s="4">
        <v>44223</v>
      </c>
      <c r="AU25" s="4">
        <v>44223</v>
      </c>
    </row>
    <row r="26" spans="1:47" x14ac:dyDescent="0.25">
      <c r="A26">
        <v>2020</v>
      </c>
      <c r="B26" s="4">
        <v>44105</v>
      </c>
      <c r="C26" s="4">
        <v>44196</v>
      </c>
      <c r="D26" t="s">
        <v>116</v>
      </c>
      <c r="E26" t="s">
        <v>160</v>
      </c>
      <c r="F26" t="s">
        <v>119</v>
      </c>
      <c r="G26" t="s">
        <v>161</v>
      </c>
      <c r="H26" t="s">
        <v>161</v>
      </c>
      <c r="I26" t="s">
        <v>162</v>
      </c>
      <c r="J26" s="5" t="s">
        <v>163</v>
      </c>
      <c r="K26" t="s">
        <v>119</v>
      </c>
      <c r="L26" s="4">
        <v>44144</v>
      </c>
      <c r="M26" s="4">
        <v>44196</v>
      </c>
      <c r="N26" s="6" t="s">
        <v>224</v>
      </c>
      <c r="O26">
        <v>19</v>
      </c>
      <c r="P26">
        <v>120</v>
      </c>
      <c r="Q26" t="s">
        <v>165</v>
      </c>
      <c r="R26">
        <v>4471929</v>
      </c>
      <c r="S26">
        <v>4471929</v>
      </c>
      <c r="T26">
        <v>4455362.3</v>
      </c>
      <c r="U26" s="7">
        <v>0</v>
      </c>
      <c r="V26" s="11">
        <v>0</v>
      </c>
      <c r="W26" s="10" t="s">
        <v>225</v>
      </c>
      <c r="X26" s="10" t="s">
        <v>226</v>
      </c>
      <c r="Y26" t="s">
        <v>176</v>
      </c>
      <c r="Z26" t="s">
        <v>176</v>
      </c>
      <c r="AA26" s="12">
        <v>37266.080000000002</v>
      </c>
      <c r="AB26" s="12">
        <v>37266.080000000002</v>
      </c>
      <c r="AC26" t="s">
        <v>169</v>
      </c>
      <c r="AD26" t="s">
        <v>165</v>
      </c>
      <c r="AE26" t="s">
        <v>165</v>
      </c>
      <c r="AF26" t="s">
        <v>170</v>
      </c>
      <c r="AG26" t="s">
        <v>171</v>
      </c>
      <c r="AH26" t="s">
        <v>171</v>
      </c>
      <c r="AI26" s="10" t="s">
        <v>226</v>
      </c>
      <c r="AJ26" t="s">
        <v>165</v>
      </c>
      <c r="AK26">
        <v>19</v>
      </c>
      <c r="AL26" t="s">
        <v>172</v>
      </c>
      <c r="AM26" t="s">
        <v>120</v>
      </c>
      <c r="AN26" t="s">
        <v>160</v>
      </c>
      <c r="AO26" t="s">
        <v>121</v>
      </c>
      <c r="AP26" s="10" t="s">
        <v>225</v>
      </c>
      <c r="AQ26">
        <v>19</v>
      </c>
      <c r="AR26" s="10" t="s">
        <v>232</v>
      </c>
      <c r="AS26" t="s">
        <v>161</v>
      </c>
      <c r="AT26" s="4">
        <v>44223</v>
      </c>
      <c r="AU26" s="4">
        <v>44223</v>
      </c>
    </row>
    <row r="27" spans="1:47" x14ac:dyDescent="0.25">
      <c r="A27">
        <v>2020</v>
      </c>
      <c r="B27" s="4">
        <v>44105</v>
      </c>
      <c r="C27" s="4">
        <v>44196</v>
      </c>
      <c r="D27" t="s">
        <v>116</v>
      </c>
      <c r="E27" t="s">
        <v>160</v>
      </c>
      <c r="F27" t="s">
        <v>119</v>
      </c>
      <c r="G27" t="s">
        <v>161</v>
      </c>
      <c r="H27" t="s">
        <v>161</v>
      </c>
      <c r="I27" t="s">
        <v>162</v>
      </c>
      <c r="J27" s="5" t="s">
        <v>163</v>
      </c>
      <c r="K27" t="s">
        <v>119</v>
      </c>
      <c r="L27" s="4">
        <v>44167</v>
      </c>
      <c r="M27" s="4">
        <v>44196</v>
      </c>
      <c r="N27" s="6" t="s">
        <v>227</v>
      </c>
      <c r="O27">
        <v>20</v>
      </c>
      <c r="P27">
        <v>120</v>
      </c>
      <c r="Q27" t="s">
        <v>165</v>
      </c>
      <c r="R27">
        <v>243971</v>
      </c>
      <c r="S27">
        <v>243971</v>
      </c>
      <c r="T27">
        <v>237726.84</v>
      </c>
      <c r="U27" s="7">
        <v>0</v>
      </c>
      <c r="V27" s="11">
        <v>0</v>
      </c>
      <c r="W27" s="10" t="s">
        <v>228</v>
      </c>
      <c r="X27" s="10" t="s">
        <v>229</v>
      </c>
      <c r="Y27" t="s">
        <v>176</v>
      </c>
      <c r="Z27" t="s">
        <v>176</v>
      </c>
      <c r="AA27" s="12">
        <v>2033.09</v>
      </c>
      <c r="AB27" s="12">
        <v>2033.09</v>
      </c>
      <c r="AC27" t="s">
        <v>169</v>
      </c>
      <c r="AD27" t="s">
        <v>165</v>
      </c>
      <c r="AE27" t="s">
        <v>165</v>
      </c>
      <c r="AF27" t="s">
        <v>170</v>
      </c>
      <c r="AG27" t="s">
        <v>171</v>
      </c>
      <c r="AH27" t="s">
        <v>171</v>
      </c>
      <c r="AI27" s="10" t="s">
        <v>229</v>
      </c>
      <c r="AJ27" t="s">
        <v>165</v>
      </c>
      <c r="AK27">
        <v>20</v>
      </c>
      <c r="AL27" t="s">
        <v>172</v>
      </c>
      <c r="AM27" t="s">
        <v>120</v>
      </c>
      <c r="AN27" t="s">
        <v>160</v>
      </c>
      <c r="AO27" t="s">
        <v>121</v>
      </c>
      <c r="AP27" s="10" t="s">
        <v>228</v>
      </c>
      <c r="AQ27">
        <v>20</v>
      </c>
      <c r="AR27" s="10" t="s">
        <v>232</v>
      </c>
      <c r="AS27" t="s">
        <v>161</v>
      </c>
      <c r="AT27" s="4">
        <v>44223</v>
      </c>
      <c r="AU27" s="4">
        <v>44223</v>
      </c>
    </row>
    <row r="28" spans="1:47" x14ac:dyDescent="0.25">
      <c r="A28">
        <v>2020</v>
      </c>
      <c r="B28" s="4">
        <v>44105</v>
      </c>
      <c r="C28" s="4">
        <v>44196</v>
      </c>
      <c r="D28" t="s">
        <v>116</v>
      </c>
      <c r="E28" t="s">
        <v>160</v>
      </c>
      <c r="F28" t="s">
        <v>119</v>
      </c>
      <c r="G28" t="s">
        <v>161</v>
      </c>
      <c r="H28" t="s">
        <v>161</v>
      </c>
      <c r="I28" t="s">
        <v>162</v>
      </c>
      <c r="J28" s="5" t="s">
        <v>163</v>
      </c>
      <c r="K28" t="s">
        <v>119</v>
      </c>
      <c r="L28" s="4">
        <v>44137</v>
      </c>
      <c r="M28" s="4">
        <v>44196</v>
      </c>
      <c r="N28" s="6" t="s">
        <v>230</v>
      </c>
      <c r="O28">
        <v>21</v>
      </c>
      <c r="P28">
        <v>14000</v>
      </c>
      <c r="Q28" t="s">
        <v>165</v>
      </c>
      <c r="R28">
        <v>14601.49</v>
      </c>
      <c r="S28">
        <v>14601.49</v>
      </c>
      <c r="T28" s="13">
        <v>14584124.949999999</v>
      </c>
      <c r="U28" s="7">
        <v>0</v>
      </c>
      <c r="V28" s="11">
        <v>0</v>
      </c>
      <c r="W28" s="5" t="s">
        <v>231</v>
      </c>
      <c r="X28" s="5" t="s">
        <v>231</v>
      </c>
      <c r="Y28" t="s">
        <v>176</v>
      </c>
      <c r="Z28" t="s">
        <v>176</v>
      </c>
      <c r="AA28" s="12">
        <v>1041.72</v>
      </c>
      <c r="AB28" s="12">
        <v>1041.72</v>
      </c>
      <c r="AC28" t="s">
        <v>169</v>
      </c>
      <c r="AD28" t="s">
        <v>165</v>
      </c>
      <c r="AE28" t="s">
        <v>165</v>
      </c>
      <c r="AF28" t="s">
        <v>170</v>
      </c>
      <c r="AG28" t="s">
        <v>171</v>
      </c>
      <c r="AH28" t="s">
        <v>171</v>
      </c>
      <c r="AI28" s="5" t="s">
        <v>231</v>
      </c>
      <c r="AJ28" t="s">
        <v>165</v>
      </c>
      <c r="AK28">
        <v>21</v>
      </c>
      <c r="AL28" t="s">
        <v>172</v>
      </c>
      <c r="AM28" t="s">
        <v>120</v>
      </c>
      <c r="AN28" t="s">
        <v>160</v>
      </c>
      <c r="AO28" t="s">
        <v>121</v>
      </c>
      <c r="AP28" s="5" t="s">
        <v>231</v>
      </c>
      <c r="AQ28">
        <v>21</v>
      </c>
      <c r="AR28" s="10" t="s">
        <v>232</v>
      </c>
      <c r="AS28" t="s">
        <v>161</v>
      </c>
      <c r="AT28" s="4">
        <v>44223</v>
      </c>
      <c r="AU28" s="4">
        <v>44223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W8" r:id="rId1" display="https://www.bahiadebanderas.gob.mx/transparenciaX/ARTICULO33/XV/CUARTO TR 2020/OP/CONTRATOS/Contrato 005-2020.pdf" xr:uid="{1E64E8DC-375B-4D74-AED2-88456407BD33}"/>
    <hyperlink ref="W9" r:id="rId2" display="https://www.bahiadebanderas.gob.mx/transparenciaX/ARTICULO33/XV/CUARTO TR 2020/OP/CONTRATOS/Contrato 006-2020.pdf" xr:uid="{8455C676-D0E5-4679-BDD1-97321639BF4E}"/>
    <hyperlink ref="W10" r:id="rId3" display="https://www.bahiadebanderas.gob.mx/transparenciaX/ARTICULO33/XV/CUARTO TR 2020/OP/CONTRATOS/Contrato 007-2020.pdf" xr:uid="{BBD83144-1EFB-4682-BAC4-4D9FAE854BD5}"/>
    <hyperlink ref="W11" r:id="rId4" display="https://www.bahiadebanderas.gob.mx/transparenciaX/ARTICULO33/XV/CUARTO TR 2020/OP/CONTRATOS/Contrato 008-2020.pdf" xr:uid="{D30D4D47-A34A-426D-8957-ABFCC3A4FD4D}"/>
    <hyperlink ref="W12" r:id="rId5" display="https://www.bahiadebanderas.gob.mx/transparenciaX/ARTICULO33/XV/CUARTO TR 2020/OP/CONTRATOS/Contrato 009-2020.pdf" xr:uid="{94F16620-B811-4213-96BB-41E5B233037D}"/>
    <hyperlink ref="W13" r:id="rId6" display="https://www.bahiadebanderas.gob.mx/transparenciaX/ARTICULO33/XV/CUARTO TR 2020/OP/CONTRATOS/Contrato 010-2020.pdf" xr:uid="{AFCC8553-93EE-4BCA-82A7-12EAE4D6633F}"/>
    <hyperlink ref="W14" r:id="rId7" display="https://www.bahiadebanderas.gob.mx/transparenciaX/ARTICULO33/XV/CUARTO TR 2020/OP/CONTRATOS/Contrato 011-2020.pdf" xr:uid="{E1C19AF3-1FD4-42F9-BEF1-B32D1CEE4E30}"/>
    <hyperlink ref="W15" r:id="rId8" display="https://www.bahiadebanderas.gob.mx/transparenciaX/ARTICULO33/XV/CUARTO TR 2020/OP/CONTRATOS/Contrato 012-2020.pdf" xr:uid="{874556C0-C8F6-42D7-A2FC-4B1B0F4BB148}"/>
    <hyperlink ref="W16" r:id="rId9" display="https://www.bahiadebanderas.gob.mx/transparenciaX/ARTICULO33/XV/CUARTO TR 2020/OP/CONTRATOS/Contrato 013-2020.pdf" xr:uid="{F53E0788-6201-4FD8-9FDC-81E7B55BD710}"/>
    <hyperlink ref="W17" r:id="rId10" display="https://www.bahiadebanderas.gob.mx/transparenciaX/ARTICULO33/XV/CUARTO TR 2020/OP/CONTRATOS/Contrato 014-2020.pdf" xr:uid="{1932B2FB-E20D-467B-A647-A06ED94B1BB8}"/>
    <hyperlink ref="W18" r:id="rId11" display="https://www.bahiadebanderas.gob.mx/transparenciaX/ARTICULO33/XV/CUARTO TR 2020/OP/CONTRATOS/Contrato 019-2020.pdf" xr:uid="{C268966D-1BE5-4DBE-9133-5A7A17FDAD42}"/>
    <hyperlink ref="W19" r:id="rId12" display="https://www.bahiadebanderas.gob.mx/transparenciaX/ARTICULO33/XV/CUARTO TR 2020/OP/CONTRATOS/Contrato 020-2020.pdf" xr:uid="{728CD5BF-DAB4-4357-A03F-4823423CA906}"/>
    <hyperlink ref="W20" r:id="rId13" display="https://www.bahiadebanderas.gob.mx/transparenciaX/ARTICULO33/XV/CUARTO TR 2020/OP/CONTRATOS/Contrato 021-2020.pdf" xr:uid="{D22AE0D1-AB0E-457D-9EA6-354EDE97910A}"/>
    <hyperlink ref="W23" r:id="rId14" display="https://www.bahiadebanderas.gob.mx/transparenciaX/ARTICULO33/XV/CUARTO TR 2020/OP/CONTRATOS/Contrato 024-2020.pdf" xr:uid="{B130A946-7834-4FB4-8C27-45905A2EA40D}"/>
    <hyperlink ref="W24" r:id="rId15" display="https://www.bahiadebanderas.gob.mx/transparenciaX/ARTICULO33/XV/CUARTO TR 2020/OP/CONTRATOS/Contrato 025-2020.pdf" xr:uid="{F25BA955-00C0-4679-9929-F6CD600A1EA7}"/>
    <hyperlink ref="W25" r:id="rId16" display="https://www.bahiadebanderas.gob.mx/transparenciaX/ARTICULO33/XV/CUARTO TR 2020/OP/CONTRATOS/Contrato 026-2020.pdf" xr:uid="{2D219C6B-F590-4CEA-9F74-8B5C35FCF03E}"/>
    <hyperlink ref="W26" r:id="rId17" display="https://www.bahiadebanderas.gob.mx/transparenciaX/ARTICULO33/XV/CUARTO TR 2020/OP/CONTRATOS/Contrato 027-2020.pdf" xr:uid="{94F76CEB-506A-4C2E-ADCA-C069099C0A70}"/>
    <hyperlink ref="W27" r:id="rId18" display="https://www.bahiadebanderas.gob.mx/transparenciaX/ARTICULO33/XV/CUARTO TR 2020/OP/CONTRATOS/Contrato 028-2020.pdf" xr:uid="{DA2911D0-63AF-4930-AC70-38142660205C}"/>
    <hyperlink ref="X8" r:id="rId19" display="https://www.bahiadebanderas.gob.mx/transparenciaX/ARTICULO33/XV/CUARTO TR 2020/OP/CALENDARIO DE EJECUCI%C3%93N 005-2020.pdf" xr:uid="{BF030E40-3A4A-4DBE-8010-82AB55ACCE12}"/>
    <hyperlink ref="X9" r:id="rId20" display="https://www.bahiadebanderas.gob.mx/transparenciaX/ARTICULO33/XV/CUARTO TR 2020/OP/CALENDARIO DE EJECUCI%C3%93N 006-2020.pdf" xr:uid="{9FBE71B0-7729-4370-B393-B20987C79BFD}"/>
    <hyperlink ref="X10" r:id="rId21" display="https://www.bahiadebanderas.gob.mx/transparenciaX/ARTICULO33/XV/CUARTO TR 2020/OP/CALENDARIO DE EJECUCI%C3%93N 007-2020.pdf" xr:uid="{1D6938E5-9822-4E69-99B7-83150CD1C739}"/>
    <hyperlink ref="X11" r:id="rId22" display="https://www.bahiadebanderas.gob.mx/transparenciaX/ARTICULO33/XV/CUARTO TR 2020/OP/CALENDARIO DE EJECUCI%C3%93N 008-2020.pdf" xr:uid="{C1197A93-88E2-45F0-9DF0-2C626A2007CF}"/>
    <hyperlink ref="X12" r:id="rId23" display="https://www.bahiadebanderas.gob.mx/transparenciaX/ARTICULO33/XV/CUARTO TR 2020/OP/CALENDARIO DE EJECUCI%C3%93N 009-2020.pdf" xr:uid="{5658B8BF-0B71-4ACD-B147-6AE1AC9C7D3F}"/>
    <hyperlink ref="X13" r:id="rId24" display="https://www.bahiadebanderas.gob.mx/transparenciaX/ARTICULO33/XV/CUARTO TR 2020/OP/CALENDARIO DE EJECUCI%C3%93N 010-2020.pdf" xr:uid="{1EBE7DC1-C021-4CA6-A797-29CAB75D8B2B}"/>
    <hyperlink ref="X27" r:id="rId25" display="https://www.bahiadebanderas.gob.mx/transparenciaX/ARTICULO33/XV/CUARTO TR 2020/OP/CALENDARIO DE EJECUCI%C3%93N 028-2020.pdf" xr:uid="{CB3093B7-932D-45C7-AD79-3BC7755C1D91}"/>
    <hyperlink ref="X26" r:id="rId26" display="https://www.bahiadebanderas.gob.mx/transparenciaX/ARTICULO33/XV/CUARTO TR 2020/OP/CALENDARIO DE EJECUCI%C3%93N 027-2020.pdf" xr:uid="{718690D2-D501-4C61-A20D-2741DBB38894}"/>
    <hyperlink ref="X25" r:id="rId27" display="https://www.bahiadebanderas.gob.mx/transparenciaX/ARTICULO33/XV/CUARTO TR 2020/OP/CALENDARIO DE EJECUCI%C3%93N 026-2020.pdf" xr:uid="{0D318699-71CA-4D5A-893B-4188F64982DD}"/>
    <hyperlink ref="X24" r:id="rId28" display="https://www.bahiadebanderas.gob.mx/transparenciaX/ARTICULO33/XV/CUARTO TR 2020/OP/CALENDARIO DE EJECUCI%C3%93N 025-2020.pdf" xr:uid="{545B9F91-72AA-4411-85A8-32559A6857AE}"/>
    <hyperlink ref="X23" r:id="rId29" display="https://www.bahiadebanderas.gob.mx/transparenciaX/ARTICULO33/XV/CUARTO TR 2020/OP/CALENDARIO DE EJECUCI%C3%93N 024-2020.pdf" xr:uid="{F1E54C9C-4F13-4E61-B27C-FF1A897457C2}"/>
    <hyperlink ref="X15" r:id="rId30" display="https://www.bahiadebanderas.gob.mx/transparenciaX/ARTICULO33/XV/CUARTO TR 2020/OP/CALENDARIO DE EJECUCI%C3%93N 012-2020.pdf" xr:uid="{2F83EEF6-E6AF-4B72-B53D-F465F6A4B9DC}"/>
    <hyperlink ref="X16" r:id="rId31" display="https://www.bahiadebanderas.gob.mx/transparenciaX/ARTICULO33/XV/CUARTO TR 2020/OP/CALENDARIO DE EJECUCI%C3%93N 013-2020.pdf" xr:uid="{773C1D7D-0B00-4356-B9C0-AD6BCDDE94F1}"/>
    <hyperlink ref="X17" r:id="rId32" display="https://www.bahiadebanderas.gob.mx/transparenciaX/ARTICULO33/XV/CUARTO TR 2020/OP/CALENDARIO DE EJECUCI%C3%93N 014-2020.pdf" xr:uid="{FA27A81A-28F0-4CE3-A51C-EA1E6B5A145E}"/>
    <hyperlink ref="X18" r:id="rId33" display="https://www.bahiadebanderas.gob.mx/transparenciaX/ARTICULO33/XV/CUARTO TR 2020/OP/CALENDARIO DE EJECUCI%C3%93N 019-2020.pdf" xr:uid="{E7E1803C-8BFF-476C-99F2-7E8B834B67BA}"/>
    <hyperlink ref="X19" r:id="rId34" display="https://www.bahiadebanderas.gob.mx/transparenciaX/ARTICULO33/XV/CUARTO TR 2020/OP/CALENDARIO DE EJECUCI%C3%93N 020-2020.pdf" xr:uid="{FECFFA36-1852-4A13-A1B9-3B852F55FF0E}"/>
    <hyperlink ref="X20" r:id="rId35" display="https://www.bahiadebanderas.gob.mx/transparenciaX/ARTICULO33/XV/CUARTO TR 2020/OP/CALENDARIO DE EJECUCI%C3%93N 021-2020.pdf" xr:uid="{F3F0D06A-EA30-4ECE-A7EB-BC4100E6A5A4}"/>
    <hyperlink ref="X21" r:id="rId36" display="https://www.bahiadebanderas.gob.mx/transparenciaX/ARTICULO33/XV/CUARTO TR 2020/OP/CALENDARIO DE EJECUCI%C3%93N 022-2020.pdf" xr:uid="{D1F8353C-89E2-4CCB-9F5E-C31764E6484E}"/>
    <hyperlink ref="X22" r:id="rId37" display="https://www.bahiadebanderas.gob.mx/transparenciaX/ARTICULO33/XV/CUARTO TR 2020/OP/CALENDARIO DE EJECUCI%C3%93N 023-2020.pdf" xr:uid="{282742DB-90F1-4F47-B70E-59A79AC1A695}"/>
    <hyperlink ref="AI8" r:id="rId38" display="https://www.bahiadebanderas.gob.mx/transparenciaX/ARTICULO33/XV/CUARTO TR 2020/OP/CALENDARIO DE EJECUCI%C3%93N 005-2020.pdf" xr:uid="{2183A40A-F47A-4AB5-B175-56B9FF30DB8E}"/>
    <hyperlink ref="AI9" r:id="rId39" display="https://www.bahiadebanderas.gob.mx/transparenciaX/ARTICULO33/XV/CUARTO TR 2020/OP/CALENDARIO DE EJECUCI%C3%93N 006-2020.pdf" xr:uid="{FBC04DDC-4D90-40E2-991F-C1C8B2B79652}"/>
    <hyperlink ref="AI10" r:id="rId40" display="https://www.bahiadebanderas.gob.mx/transparenciaX/ARTICULO33/XV/CUARTO TR 2020/OP/CALENDARIO DE EJECUCI%C3%93N 007-2020.pdf" xr:uid="{77D832E6-BE24-4F4C-82A8-30D72933B110}"/>
    <hyperlink ref="AI11" r:id="rId41" display="https://www.bahiadebanderas.gob.mx/transparenciaX/ARTICULO33/XV/CUARTO TR 2020/OP/CALENDARIO DE EJECUCI%C3%93N 008-2020.pdf" xr:uid="{8003A835-0016-4BEB-B1F0-00D75D8B5A75}"/>
    <hyperlink ref="AI12" r:id="rId42" display="https://www.bahiadebanderas.gob.mx/transparenciaX/ARTICULO33/XV/CUARTO TR 2020/OP/CALENDARIO DE EJECUCI%C3%93N 009-2020.pdf" xr:uid="{FBD5C439-7742-4FF0-AEC1-F28EA21A15C2}"/>
    <hyperlink ref="AI13" r:id="rId43" display="https://www.bahiadebanderas.gob.mx/transparenciaX/ARTICULO33/XV/CUARTO TR 2020/OP/CALENDARIO DE EJECUCI%C3%93N 010-2020.pdf" xr:uid="{966BFFCB-E663-4B51-A223-9FCEE5ED08D0}"/>
    <hyperlink ref="AI27" r:id="rId44" display="https://www.bahiadebanderas.gob.mx/transparenciaX/ARTICULO33/XV/CUARTO TR 2020/OP/CALENDARIO DE EJECUCI%C3%93N 028-2020.pdf" xr:uid="{0E4A2CDE-DDBF-45D5-B576-CF7C3D600BBC}"/>
    <hyperlink ref="AI26" r:id="rId45" display="https://www.bahiadebanderas.gob.mx/transparenciaX/ARTICULO33/XV/CUARTO TR 2020/OP/CALENDARIO DE EJECUCI%C3%93N 027-2020.pdf" xr:uid="{A6098CA7-6BA4-4074-98A4-046E4DB0979F}"/>
    <hyperlink ref="AI25" r:id="rId46" display="https://www.bahiadebanderas.gob.mx/transparenciaX/ARTICULO33/XV/CUARTO TR 2020/OP/CALENDARIO DE EJECUCI%C3%93N 026-2020.pdf" xr:uid="{01DEC1A3-1A19-45E9-A8B8-ABDFA6CA8595}"/>
    <hyperlink ref="AI24" r:id="rId47" display="https://www.bahiadebanderas.gob.mx/transparenciaX/ARTICULO33/XV/CUARTO TR 2020/OP/CALENDARIO DE EJECUCI%C3%93N 025-2020.pdf" xr:uid="{C7E2DDB4-7080-4FA9-9402-2650D1E98971}"/>
    <hyperlink ref="AI23" r:id="rId48" display="https://www.bahiadebanderas.gob.mx/transparenciaX/ARTICULO33/XV/CUARTO TR 2020/OP/CALENDARIO DE EJECUCI%C3%93N 024-2020.pdf" xr:uid="{1C4FCF5B-0077-4609-AA2A-26A84D43A92E}"/>
    <hyperlink ref="AI15" r:id="rId49" display="https://www.bahiadebanderas.gob.mx/transparenciaX/ARTICULO33/XV/CUARTO TR 2020/OP/CALENDARIO DE EJECUCI%C3%93N 012-2020.pdf" xr:uid="{25986E12-4EE4-4A62-B5B6-6C6AFDCF2A7B}"/>
    <hyperlink ref="AI16" r:id="rId50" display="https://www.bahiadebanderas.gob.mx/transparenciaX/ARTICULO33/XV/CUARTO TR 2020/OP/CALENDARIO DE EJECUCI%C3%93N 013-2020.pdf" xr:uid="{68940F2E-33C5-4410-B0B1-16CECBD278C0}"/>
    <hyperlink ref="AI17" r:id="rId51" display="https://www.bahiadebanderas.gob.mx/transparenciaX/ARTICULO33/XV/CUARTO TR 2020/OP/CALENDARIO DE EJECUCI%C3%93N 014-2020.pdf" xr:uid="{2636950E-C2C4-4063-ACEF-6DDE71ECD8C0}"/>
    <hyperlink ref="AI18" r:id="rId52" display="https://www.bahiadebanderas.gob.mx/transparenciaX/ARTICULO33/XV/CUARTO TR 2020/OP/CALENDARIO DE EJECUCI%C3%93N 019-2020.pdf" xr:uid="{F562B41A-A54D-4EF6-9626-C8D20879D628}"/>
    <hyperlink ref="AI19" r:id="rId53" display="https://www.bahiadebanderas.gob.mx/transparenciaX/ARTICULO33/XV/CUARTO TR 2020/OP/CALENDARIO DE EJECUCI%C3%93N 020-2020.pdf" xr:uid="{69C119AB-6A34-4EFC-85B7-4EB470AC951D}"/>
    <hyperlink ref="AI20" r:id="rId54" display="https://www.bahiadebanderas.gob.mx/transparenciaX/ARTICULO33/XV/CUARTO TR 2020/OP/CALENDARIO DE EJECUCI%C3%93N 021-2020.pdf" xr:uid="{54557B06-232C-4988-8ED3-54B89A72CD11}"/>
    <hyperlink ref="AI21" r:id="rId55" display="https://www.bahiadebanderas.gob.mx/transparenciaX/ARTICULO33/XV/CUARTO TR 2020/OP/CALENDARIO DE EJECUCI%C3%93N 022-2020.pdf" xr:uid="{BA485AD2-DC20-4091-B4AA-B7F1FE8C52B8}"/>
    <hyperlink ref="AI22" r:id="rId56" display="https://www.bahiadebanderas.gob.mx/transparenciaX/ARTICULO33/XV/CUARTO TR 2020/OP/CALENDARIO DE EJECUCI%C3%93N 023-2020.pdf" xr:uid="{C1C4103C-4516-4E4B-A018-744CE1A5C1C8}"/>
    <hyperlink ref="W22" r:id="rId57" display="https://www.bahiadebanderas.gob.mx/transparenciaX/ARTICULO33/XXVII/CUARTO TR 2020/OP/Contrato 023-2020.pdf" xr:uid="{23B8796A-2363-4C85-BDBE-571148836853}"/>
    <hyperlink ref="W21" r:id="rId58" display="https://www.bahiadebanderas.gob.mx/transparenciaX/ARTICULO33/XXVII/CUARTO TR 2020/OP/Contrato 022-2020.pdf" xr:uid="{B531E530-880C-4EB6-A643-BF0E53672D00}"/>
    <hyperlink ref="W28" r:id="rId59" display="https://www.bahiadebanderas.gob.mx/transparenciaX/ARTICULO33/XV/CUARTO TR 2020/OP/CONTRATOS/Contrato-029-2020.pdf" xr:uid="{A3C4BED2-B135-464F-BE9A-A03E270463B2}"/>
    <hyperlink ref="X28" r:id="rId60" display="https://www.bahiadebanderas.gob.mx/transparenciaX/ARTICULO33/XV/CUARTO TR 2020/OP/CONTRATOS/Contrato-029-2020.pdf" xr:uid="{942B2281-C473-40EF-A16F-615AFE6B68AC}"/>
    <hyperlink ref="AI28" r:id="rId61" display="https://www.bahiadebanderas.gob.mx/transparenciaX/ARTICULO33/XV/CUARTO TR 2020/OP/CONTRATOS/Contrato-029-2020.pdf" xr:uid="{004BC172-1261-4D91-BD5F-F2EAF29A363F}"/>
    <hyperlink ref="X14" r:id="rId62" display="https://www.bahiadebanderas.gob.mx/transparenciaX/ARTICULO33/XV/CUARTO TR 2020/OP/CONTRATOS/Contrato 011-2020.pdf" xr:uid="{C7650A83-2E32-4520-8F63-739405E84A8B}"/>
    <hyperlink ref="AI14" r:id="rId63" display="https://www.bahiadebanderas.gob.mx/transparenciaX/ARTICULO33/XV/CUARTO TR 2020/OP/CONTRATOS/Contrato 011-2020.pdf" xr:uid="{605E867B-E2DF-4343-8E42-5BBD8E7B9D72}"/>
    <hyperlink ref="AP8" r:id="rId64" display="https://www.bahiadebanderas.gob.mx/transparenciaX/ARTICULO33/XV/CUARTO TR 2020/OP/CONTRATOS/Contrato 005-2020.pdf" xr:uid="{D81BA48D-8EA8-4855-BE64-2516BC2D6D77}"/>
    <hyperlink ref="AP9" r:id="rId65" display="https://www.bahiadebanderas.gob.mx/transparenciaX/ARTICULO33/XV/CUARTO TR 2020/OP/CONTRATOS/Contrato 006-2020.pdf" xr:uid="{6ADD6657-94F1-491E-B4A7-9751A963EF9E}"/>
    <hyperlink ref="AP10" r:id="rId66" display="https://www.bahiadebanderas.gob.mx/transparenciaX/ARTICULO33/XV/CUARTO TR 2020/OP/CONTRATOS/Contrato 007-2020.pdf" xr:uid="{E0E3BE64-69AE-495E-B64E-94B5D0FD4ADE}"/>
    <hyperlink ref="AP11" r:id="rId67" display="https://www.bahiadebanderas.gob.mx/transparenciaX/ARTICULO33/XV/CUARTO TR 2020/OP/CONTRATOS/Contrato 008-2020.pdf" xr:uid="{CB9A249F-0814-4173-A844-2DAB1ED116D8}"/>
    <hyperlink ref="AP12" r:id="rId68" display="https://www.bahiadebanderas.gob.mx/transparenciaX/ARTICULO33/XV/CUARTO TR 2020/OP/CONTRATOS/Contrato 009-2020.pdf" xr:uid="{F31C85F6-6894-403E-B5A3-EA7ABFBCE30E}"/>
    <hyperlink ref="AP13" r:id="rId69" display="https://www.bahiadebanderas.gob.mx/transparenciaX/ARTICULO33/XV/CUARTO TR 2020/OP/CONTRATOS/Contrato 010-2020.pdf" xr:uid="{E9DD7D8D-5840-4A06-B8B0-B8A483FD9DE5}"/>
    <hyperlink ref="AP14" r:id="rId70" display="https://www.bahiadebanderas.gob.mx/transparenciaX/ARTICULO33/XV/CUARTO TR 2020/OP/CONTRATOS/Contrato 011-2020.pdf" xr:uid="{DB31FC51-3FFC-459C-8A19-B8FC763E64F1}"/>
    <hyperlink ref="AP15" r:id="rId71" display="https://www.bahiadebanderas.gob.mx/transparenciaX/ARTICULO33/XV/CUARTO TR 2020/OP/CONTRATOS/Contrato 012-2020.pdf" xr:uid="{B068CDF6-1425-4D77-B328-86B01EB54705}"/>
    <hyperlink ref="AP16" r:id="rId72" display="https://www.bahiadebanderas.gob.mx/transparenciaX/ARTICULO33/XV/CUARTO TR 2020/OP/CONTRATOS/Contrato 013-2020.pdf" xr:uid="{FD498C5C-6730-4946-848B-28378BBF8DFC}"/>
    <hyperlink ref="AP17" r:id="rId73" display="https://www.bahiadebanderas.gob.mx/transparenciaX/ARTICULO33/XV/CUARTO TR 2020/OP/CONTRATOS/Contrato 014-2020.pdf" xr:uid="{C3B5212C-E688-49F6-9F1B-B847733A329F}"/>
    <hyperlink ref="AP18" r:id="rId74" display="https://www.bahiadebanderas.gob.mx/transparenciaX/ARTICULO33/XV/CUARTO TR 2020/OP/CONTRATOS/Contrato 019-2020.pdf" xr:uid="{F5A2BDDD-8935-4128-8605-33100FDCD997}"/>
    <hyperlink ref="AP19" r:id="rId75" display="https://www.bahiadebanderas.gob.mx/transparenciaX/ARTICULO33/XV/CUARTO TR 2020/OP/CONTRATOS/Contrato 020-2020.pdf" xr:uid="{693E28B1-2D40-414F-8ECE-33140275D7E8}"/>
    <hyperlink ref="AP20" r:id="rId76" display="https://www.bahiadebanderas.gob.mx/transparenciaX/ARTICULO33/XV/CUARTO TR 2020/OP/CONTRATOS/Contrato 021-2020.pdf" xr:uid="{946A1B22-44D9-4935-ADCF-55AE9A2E7450}"/>
    <hyperlink ref="AP23" r:id="rId77" display="https://www.bahiadebanderas.gob.mx/transparenciaX/ARTICULO33/XV/CUARTO TR 2020/OP/CONTRATOS/Contrato 024-2020.pdf" xr:uid="{5005A66C-B03E-4550-91C2-434B4D014858}"/>
    <hyperlink ref="AP24" r:id="rId78" display="https://www.bahiadebanderas.gob.mx/transparenciaX/ARTICULO33/XV/CUARTO TR 2020/OP/CONTRATOS/Contrato 025-2020.pdf" xr:uid="{8DF20D3F-E1A8-4CC5-AAE3-93DD154437FF}"/>
    <hyperlink ref="AP25" r:id="rId79" display="https://www.bahiadebanderas.gob.mx/transparenciaX/ARTICULO33/XV/CUARTO TR 2020/OP/CONTRATOS/Contrato 026-2020.pdf" xr:uid="{EEF05C84-D45C-4B13-BDED-F574083EA22C}"/>
    <hyperlink ref="AP26" r:id="rId80" display="https://www.bahiadebanderas.gob.mx/transparenciaX/ARTICULO33/XV/CUARTO TR 2020/OP/CONTRATOS/Contrato 027-2020.pdf" xr:uid="{06046B43-DB3C-4630-BD84-411B3CC2E2C1}"/>
    <hyperlink ref="AP27" r:id="rId81" display="https://www.bahiadebanderas.gob.mx/transparenciaX/ARTICULO33/XV/CUARTO TR 2020/OP/CONTRATOS/Contrato 028-2020.pdf" xr:uid="{8D6AB82D-5487-4889-AB7F-1A38274C5BB3}"/>
    <hyperlink ref="AP21" r:id="rId82" display="https://www.bahiadebanderas.gob.mx/transparenciaX/ARTICULO33/XXVII/CUARTO TR 2020/OP/Contrato 022-2020.pdf" xr:uid="{B10A1951-27C2-40EB-8CCE-712EC467D3C2}"/>
    <hyperlink ref="AP22" r:id="rId83" display="https://www.bahiadebanderas.gob.mx/transparenciaX/ARTICULO33/XXVII/CUARTO TR 2020/OP/Contrato 023-2020.pdf" xr:uid="{FE6B27F6-AC7C-414B-848D-C99EA2380B3F}"/>
    <hyperlink ref="AP28" r:id="rId84" display="https://www.bahiadebanderas.gob.mx/transparenciaX/ARTICULO33/XV/CUARTO TR 2020/OP/CONTRATOS/Contrato-029-2020.pdf" xr:uid="{F2A73305-C595-4D95-8CBD-497BC83B25E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topLeftCell="A3" workbookViewId="0">
      <selection activeCell="A4" sqref="A4:D24"/>
    </sheetView>
  </sheetViews>
  <sheetFormatPr baseColWidth="10" defaultColWidth="8.7109375" defaultRowHeight="15" x14ac:dyDescent="0.25"/>
  <cols>
    <col min="1" max="1" width="3.42578125" bestFit="1" customWidth="1"/>
    <col min="2" max="2" width="54.42578125" bestFit="1" customWidth="1"/>
    <col min="3" max="3" width="57.140625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236</v>
      </c>
      <c r="C4" s="10" t="s">
        <v>236</v>
      </c>
      <c r="D4" s="4">
        <v>44154</v>
      </c>
    </row>
    <row r="5" spans="1:4" x14ac:dyDescent="0.25">
      <c r="A5">
        <v>2</v>
      </c>
      <c r="B5" s="10" t="s">
        <v>237</v>
      </c>
      <c r="C5" s="10" t="s">
        <v>237</v>
      </c>
      <c r="D5" s="4">
        <v>44175</v>
      </c>
    </row>
    <row r="6" spans="1:4" x14ac:dyDescent="0.25">
      <c r="A6">
        <v>3</v>
      </c>
      <c r="B6" s="10" t="s">
        <v>238</v>
      </c>
      <c r="C6" s="10" t="s">
        <v>238</v>
      </c>
      <c r="D6" s="4">
        <v>44139</v>
      </c>
    </row>
    <row r="7" spans="1:4" x14ac:dyDescent="0.25">
      <c r="A7">
        <v>4</v>
      </c>
      <c r="B7" s="10" t="s">
        <v>239</v>
      </c>
      <c r="C7" s="10" t="s">
        <v>239</v>
      </c>
      <c r="D7" s="4">
        <v>44139</v>
      </c>
    </row>
    <row r="8" spans="1:4" x14ac:dyDescent="0.25">
      <c r="A8">
        <v>5</v>
      </c>
      <c r="B8" s="10" t="s">
        <v>240</v>
      </c>
      <c r="C8" s="10" t="s">
        <v>240</v>
      </c>
      <c r="D8" s="4">
        <v>44144</v>
      </c>
    </row>
    <row r="9" spans="1:4" x14ac:dyDescent="0.25">
      <c r="A9">
        <v>6</v>
      </c>
      <c r="B9" s="10" t="s">
        <v>241</v>
      </c>
      <c r="C9" s="10" t="s">
        <v>241</v>
      </c>
      <c r="D9" s="4">
        <v>44140</v>
      </c>
    </row>
    <row r="10" spans="1:4" x14ac:dyDescent="0.25">
      <c r="A10">
        <v>7</v>
      </c>
      <c r="B10" s="10" t="s">
        <v>242</v>
      </c>
      <c r="C10" s="10" t="s">
        <v>242</v>
      </c>
      <c r="D10" s="4">
        <v>44134</v>
      </c>
    </row>
    <row r="11" spans="1:4" x14ac:dyDescent="0.25">
      <c r="A11">
        <v>8</v>
      </c>
      <c r="B11" s="10" t="s">
        <v>243</v>
      </c>
      <c r="C11" s="10" t="s">
        <v>243</v>
      </c>
      <c r="D11" s="4">
        <v>44134</v>
      </c>
    </row>
    <row r="12" spans="1:4" x14ac:dyDescent="0.25">
      <c r="A12">
        <v>9</v>
      </c>
      <c r="B12" s="10" t="s">
        <v>244</v>
      </c>
      <c r="C12" s="10" t="s">
        <v>244</v>
      </c>
      <c r="D12" s="4">
        <v>44140</v>
      </c>
    </row>
    <row r="13" spans="1:4" x14ac:dyDescent="0.25">
      <c r="A13">
        <v>10</v>
      </c>
      <c r="B13" s="10" t="s">
        <v>245</v>
      </c>
      <c r="C13" s="10" t="s">
        <v>245</v>
      </c>
      <c r="D13" s="4">
        <v>44167</v>
      </c>
    </row>
    <row r="14" spans="1:4" x14ac:dyDescent="0.25">
      <c r="A14">
        <v>11</v>
      </c>
      <c r="B14" s="10" t="s">
        <v>246</v>
      </c>
      <c r="C14" s="10" t="s">
        <v>246</v>
      </c>
      <c r="D14" s="4">
        <v>44152</v>
      </c>
    </row>
    <row r="15" spans="1:4" x14ac:dyDescent="0.25">
      <c r="A15">
        <v>12</v>
      </c>
      <c r="B15" s="10" t="s">
        <v>247</v>
      </c>
      <c r="C15" s="10" t="s">
        <v>247</v>
      </c>
      <c r="D15" s="4">
        <v>44152</v>
      </c>
    </row>
    <row r="16" spans="1:4" x14ac:dyDescent="0.25">
      <c r="A16">
        <v>13</v>
      </c>
      <c r="B16" s="10" t="s">
        <v>248</v>
      </c>
      <c r="C16" s="10" t="s">
        <v>248</v>
      </c>
      <c r="D16" s="4">
        <v>44109</v>
      </c>
    </row>
    <row r="17" spans="1:4" x14ac:dyDescent="0.25">
      <c r="A17">
        <v>14</v>
      </c>
      <c r="B17" s="10" t="s">
        <v>249</v>
      </c>
      <c r="C17" s="10" t="s">
        <v>249</v>
      </c>
      <c r="D17" s="4">
        <v>44153</v>
      </c>
    </row>
    <row r="18" spans="1:4" x14ac:dyDescent="0.25">
      <c r="A18">
        <v>15</v>
      </c>
      <c r="B18" s="10" t="s">
        <v>250</v>
      </c>
      <c r="C18" s="10" t="s">
        <v>250</v>
      </c>
      <c r="D18" s="4">
        <v>44137</v>
      </c>
    </row>
    <row r="19" spans="1:4" x14ac:dyDescent="0.25">
      <c r="A19">
        <v>16</v>
      </c>
      <c r="B19" s="10" t="s">
        <v>251</v>
      </c>
      <c r="C19" s="10" t="s">
        <v>251</v>
      </c>
      <c r="D19" s="4">
        <v>44137</v>
      </c>
    </row>
    <row r="20" spans="1:4" x14ac:dyDescent="0.25">
      <c r="A20">
        <v>17</v>
      </c>
      <c r="B20" s="10" t="s">
        <v>252</v>
      </c>
      <c r="C20" s="10" t="s">
        <v>252</v>
      </c>
      <c r="D20" s="4">
        <v>44132</v>
      </c>
    </row>
    <row r="21" spans="1:4" x14ac:dyDescent="0.25">
      <c r="A21">
        <v>18</v>
      </c>
      <c r="B21" s="10" t="s">
        <v>253</v>
      </c>
      <c r="C21" s="10" t="s">
        <v>253</v>
      </c>
      <c r="D21" s="4">
        <v>44152</v>
      </c>
    </row>
    <row r="22" spans="1:4" x14ac:dyDescent="0.25">
      <c r="A22">
        <v>19</v>
      </c>
      <c r="B22" s="10" t="s">
        <v>254</v>
      </c>
      <c r="C22" s="10" t="s">
        <v>254</v>
      </c>
      <c r="D22" s="4">
        <v>44144</v>
      </c>
    </row>
    <row r="23" spans="1:4" x14ac:dyDescent="0.25">
      <c r="A23">
        <v>20</v>
      </c>
      <c r="B23" s="10" t="s">
        <v>255</v>
      </c>
      <c r="C23" s="10" t="s">
        <v>255</v>
      </c>
      <c r="D23" s="4">
        <v>44167</v>
      </c>
    </row>
    <row r="24" spans="1:4" x14ac:dyDescent="0.25">
      <c r="A24">
        <v>21</v>
      </c>
      <c r="B24" s="10" t="s">
        <v>256</v>
      </c>
      <c r="C24" s="10" t="s">
        <v>256</v>
      </c>
      <c r="D24" s="4">
        <v>44137</v>
      </c>
    </row>
  </sheetData>
  <hyperlinks>
    <hyperlink ref="B21" r:id="rId1" display="https://www.bahiadebanderas.gob.mx/transparenciaX/ARTICULO33/XXVIII/CUARTO TR 2020/OP/BITACORA/BITACORA DE OBRA 026-2020.pdf" xr:uid="{D807797B-AA8B-471B-98F7-E54C599ACBD3}"/>
    <hyperlink ref="B20" r:id="rId2" display="https://www.bahiadebanderas.gob.mx/transparenciaX/ARTICULO33/XXVIII/CUARTO TR 2020/OP/BITACORA/BITACORA DE OBRA 025-2020.pdf" xr:uid="{E173AEA3-9A15-4BBC-927F-7365C92D1C14}"/>
    <hyperlink ref="B17" r:id="rId3" display="https://www.bahiadebanderas.gob.mx/transparenciaX/ARTICULO33/XXVIII/CUARTO TR 2020/OP/BITACORA/BITACORA DE OBRA 022-2020.pdf" xr:uid="{4A650D1A-6764-4831-8821-8500DDCD3D52}"/>
    <hyperlink ref="B15" r:id="rId4" display="https://www.bahiadebanderas.gob.mx/transparenciaX/ARTICULO33/XXVIII/CUARTO TR 2020/OP/BITACORA/BITACORA DE OBRA 020-2020.pdf" xr:uid="{C9767644-5FB2-4ACC-80AA-B961FF49B2A6}"/>
    <hyperlink ref="B14" r:id="rId5" display="https://www.bahiadebanderas.gob.mx/transparenciaX/ARTICULO33/XXVIII/CUARTO TR 2020/OP/BITACORA/BITACORA DE OBRA 019-2020.pdf" xr:uid="{EE89849A-9074-49DB-B8D1-30F84E77C205}"/>
    <hyperlink ref="B12" r:id="rId6" display="https://www.bahiadebanderas.gob.mx/transparenciaX/ARTICULO33/XXVIII/CUARTO TR 2020/OP/BITACORA/BITACORA DE OBRA 013-2020.pdf" xr:uid="{17D24E4B-7ECA-46A9-91A7-5DE3145D43BF}"/>
    <hyperlink ref="B11" r:id="rId7" display="https://www.bahiadebanderas.gob.mx/transparenciaX/ARTICULO33/XXVIII/CUARTO TR 2020/OP/BITACORA/BITACORA DE OBRA 012-2020.pdf" xr:uid="{84987DAA-A772-4675-B37B-5CE6746CB391}"/>
    <hyperlink ref="B10" r:id="rId8" display="https://www.bahiadebanderas.gob.mx/transparenciaX/ARTICULO33/XXVIII/CUARTO TR 2020/OP/BITACORA/BITACORA DE OBRA 011-2020.pdf" xr:uid="{6AA5373F-11C1-40CB-BBB8-4FF9D670613E}"/>
    <hyperlink ref="B9" r:id="rId9" display="https://www.bahiadebanderas.gob.mx/transparenciaX/ARTICULO33/XXVIII/CUARTO TR 2020/OP/BITACORA/BITACORA DE OBRA 010-2020.pdf" xr:uid="{1CF5B4CC-1CAA-4BBC-AE53-8C66CC75D7FF}"/>
    <hyperlink ref="B7" r:id="rId10" display="https://www.bahiadebanderas.gob.mx/transparenciaX/ARTICULO33/XXVIII/CUARTO TR 2020/OP/BITACORA/BITACORA DE OBRA 008-2020.pdf" xr:uid="{DDECCBD3-5880-4DA0-8F1F-77748893C601}"/>
    <hyperlink ref="B6" r:id="rId11" display="https://www.bahiadebanderas.gob.mx/transparenciaX/ARTICULO33/XXVIII/CUARTO TR 2020/OP/BITACORA/BITACORA DE OBRA 007-2020.pdf" xr:uid="{37551C46-21B1-446A-A602-2D1192AE53B2}"/>
    <hyperlink ref="B5" r:id="rId12" display="https://www.bahiadebanderas.gob.mx/transparenciaX/ARTICULO33/XXVIII/CUARTO TR 2020/OP/BITACORA/BITACORA DE OBRA 006-2020.pdf" xr:uid="{B654E856-9430-401A-9F26-AC1E7A70C5BD}"/>
    <hyperlink ref="B4" r:id="rId13" display="https://www.bahiadebanderas.gob.mx/transparenciaX/ARTICULO33/XXVIII/CUARTO TR 2020/OP/BITACORA/BITACORA DE OBRA 005-2020.pdf" xr:uid="{3D4CD343-622C-4759-B383-9392D9ABE065}"/>
    <hyperlink ref="C21" r:id="rId14" display="https://www.bahiadebanderas.gob.mx/transparenciaX/ARTICULO33/XXVIII/CUARTO TR 2020/OP/BITACORA/BITACORA DE OBRA 026-2020.pdf" xr:uid="{8E2E4539-E1DE-48EF-85EC-49E3D1EB0124}"/>
    <hyperlink ref="C20" r:id="rId15" display="https://www.bahiadebanderas.gob.mx/transparenciaX/ARTICULO33/XXVIII/CUARTO TR 2020/OP/BITACORA/BITACORA DE OBRA 025-2020.pdf" xr:uid="{3D54024F-A8B5-4AAB-BE7B-D049C5CB33C2}"/>
    <hyperlink ref="C17" r:id="rId16" display="https://www.bahiadebanderas.gob.mx/transparenciaX/ARTICULO33/XXVIII/CUARTO TR 2020/OP/BITACORA/BITACORA DE OBRA 022-2020.pdf" xr:uid="{875FF987-826B-4BB8-87BE-A124446B58E4}"/>
    <hyperlink ref="C15" r:id="rId17" display="https://www.bahiadebanderas.gob.mx/transparenciaX/ARTICULO33/XXVIII/CUARTO TR 2020/OP/BITACORA/BITACORA DE OBRA 020-2020.pdf" xr:uid="{443BFABD-9133-4AA2-B76F-1FCE3824F7F2}"/>
    <hyperlink ref="C14" r:id="rId18" display="https://www.bahiadebanderas.gob.mx/transparenciaX/ARTICULO33/XXVIII/CUARTO TR 2020/OP/BITACORA/BITACORA DE OBRA 019-2020.pdf" xr:uid="{D8EF522B-3F0F-4627-92E8-105D57A7D40F}"/>
    <hyperlink ref="C12" r:id="rId19" display="https://www.bahiadebanderas.gob.mx/transparenciaX/ARTICULO33/XXVIII/CUARTO TR 2020/OP/BITACORA/BITACORA DE OBRA 013-2020.pdf" xr:uid="{B9C2D713-A8F5-4240-BEF2-6D42F4CFA483}"/>
    <hyperlink ref="C11" r:id="rId20" display="https://www.bahiadebanderas.gob.mx/transparenciaX/ARTICULO33/XXVIII/CUARTO TR 2020/OP/BITACORA/BITACORA DE OBRA 012-2020.pdf" xr:uid="{C76DB552-559E-41FE-B69E-F3C1F687C2D5}"/>
    <hyperlink ref="C10" r:id="rId21" display="https://www.bahiadebanderas.gob.mx/transparenciaX/ARTICULO33/XXVIII/CUARTO TR 2020/OP/BITACORA/BITACORA DE OBRA 011-2020.pdf" xr:uid="{B05B8005-004B-4595-8AA8-0BDA8F8F0D69}"/>
    <hyperlink ref="C9" r:id="rId22" display="https://www.bahiadebanderas.gob.mx/transparenciaX/ARTICULO33/XXVIII/CUARTO TR 2020/OP/BITACORA/BITACORA DE OBRA 010-2020.pdf" xr:uid="{366F1907-D66C-4782-A01D-C353447BC78E}"/>
    <hyperlink ref="C7" r:id="rId23" display="https://www.bahiadebanderas.gob.mx/transparenciaX/ARTICULO33/XXVIII/CUARTO TR 2020/OP/BITACORA/BITACORA DE OBRA 008-2020.pdf" xr:uid="{3EE40F1B-9C87-4C8C-A4E5-F3174EB2EA33}"/>
    <hyperlink ref="C6" r:id="rId24" display="https://www.bahiadebanderas.gob.mx/transparenciaX/ARTICULO33/XXVIII/CUARTO TR 2020/OP/BITACORA/BITACORA DE OBRA 007-2020.pdf" xr:uid="{87B2742D-481A-4E4B-8AB4-5C8EC41BFC56}"/>
    <hyperlink ref="C5" r:id="rId25" display="https://www.bahiadebanderas.gob.mx/transparenciaX/ARTICULO33/XXVIII/CUARTO TR 2020/OP/BITACORA/BITACORA DE OBRA 006-2020.pdf" xr:uid="{CEF3F639-FF13-4D49-B719-808ADB73ED70}"/>
    <hyperlink ref="C4" r:id="rId26" display="https://www.bahiadebanderas.gob.mx/transparenciaX/ARTICULO33/XXVIII/CUARTO TR 2020/OP/BITACORA/BITACORA DE OBRA 005-2020.pdf" xr:uid="{0CFDFC75-9855-4247-BA1C-24D6FAC24CA6}"/>
    <hyperlink ref="B24" r:id="rId27" display="https://www.bahiadebanderas.gob.mx/transparenciaX/ARTICULO33/XXVII/CUARTO TR 2020/OP/FORMATOS/FORMATO DE CONTROL 029-2020.pdf" xr:uid="{3650FB5B-BE3A-4622-BFED-5924A1527F34}"/>
    <hyperlink ref="C24" r:id="rId28" display="https://www.bahiadebanderas.gob.mx/transparenciaX/ARTICULO33/XXVII/CUARTO TR 2020/OP/FORMATOS/FORMATO DE CONTROL 029-2020.pdf" xr:uid="{BE2418CC-C890-44E0-B3F4-07DCCB75DFF6}"/>
    <hyperlink ref="B22" r:id="rId29" display="https://www.bahiadebanderas.gob.mx/transparenciaX/ARTICULO33/XXVII/CUARTO TR 2020/OP/FORMATOS/FORMATO DE CONTROL 027-2020.pdf" xr:uid="{1D39427E-05E5-40E1-842B-B74F9CF153E6}"/>
    <hyperlink ref="C22" r:id="rId30" display="https://www.bahiadebanderas.gob.mx/transparenciaX/ARTICULO33/XXVII/CUARTO TR 2020/OP/FORMATOS/FORMATO DE CONTROL 027-2020.pdf" xr:uid="{D276F646-0690-4E1D-BA9B-933195E38B29}"/>
    <hyperlink ref="B19" r:id="rId31" display="https://www.bahiadebanderas.gob.mx/transparenciaX/ARTICULO33/XXVII/CUARTO TR 2020/OP/FORMATOS/FORAMTO DE CONTROL 024-2020.pdf" xr:uid="{88A6B0FF-A6B8-4A03-B135-4971BB1DDF98}"/>
    <hyperlink ref="C19" r:id="rId32" display="https://www.bahiadebanderas.gob.mx/transparenciaX/ARTICULO33/XXVII/CUARTO TR 2020/OP/FORMATOS/FORAMTO DE CONTROL 024-2020.pdf" xr:uid="{4CB332FB-05AA-4A1A-9059-1911FAF51D48}"/>
    <hyperlink ref="B18" r:id="rId33" display="https://www.bahiadebanderas.gob.mx/transparenciaX/ARTICULO33/XXVII/CUARTO TR 2020/OP/FORMATOS/FORMATO DE CONTROL 023-2020.pdf" xr:uid="{F2F935C0-DD2D-4441-B137-C18FE8920E32}"/>
    <hyperlink ref="C18" r:id="rId34" display="https://www.bahiadebanderas.gob.mx/transparenciaX/ARTICULO33/XXVII/CUARTO TR 2020/OP/FORMATOS/FORMATO DE CONTROL 023-2020.pdf" xr:uid="{4A769E59-BB5C-46CC-B395-56CBD5F10F61}"/>
    <hyperlink ref="C8" r:id="rId35" display="https://www.bahiadebanderas.gob.mx/transparenciaX/ARTICULO33/XXVII/CUARTO TR 2020/OP/FORMATOS/FORMATO DE CONTROL 009-2020.pdf" xr:uid="{FC9F0100-4462-450F-B023-5F218E748287}"/>
    <hyperlink ref="B8" r:id="rId36" display="https://www.bahiadebanderas.gob.mx/transparenciaX/ARTICULO33/XXVII/CUARTO TR 2020/OP/FORMATOS/FORMATO DE CONTROL 009-2020.pdf" xr:uid="{760B404D-5D5E-499A-9789-6A1E8ACA0F88}"/>
    <hyperlink ref="B13" r:id="rId37" display="https://www.bahiadebanderas.gob.mx/transparenciaX/ARTICULO33/XXVII/CUARTO TR 2020/OP/FORMATOS/FORMATO DE CONTROL 014-2020.pdf" xr:uid="{42464F8A-9DA1-47D2-8231-FE7763833774}"/>
    <hyperlink ref="C13" r:id="rId38" display="https://www.bahiadebanderas.gob.mx/transparenciaX/ARTICULO33/XXVII/CUARTO TR 2020/OP/FORMATOS/FORMATO DE CONTROL 014-2020.pdf" xr:uid="{3311A546-726A-4663-BF2B-FD69BF9D3740}"/>
    <hyperlink ref="B23" r:id="rId39" display="https://www.bahiadebanderas.gob.mx/transparenciaX/ARTICULO33/XXVII/CUARTO TR 2020/OP/FORMATO DE CONTROL 028-2020.pdf" xr:uid="{F70E8EEF-F799-4BD2-A3E8-0C415BAA32DE}"/>
    <hyperlink ref="C23" r:id="rId40" display="https://www.bahiadebanderas.gob.mx/transparenciaX/ARTICULO33/XXVII/CUARTO TR 2020/OP/FORMATO DE CONTROL 028-2020.pdf" xr:uid="{367A36F0-A35B-41D7-9586-6B2A8A615F81}"/>
    <hyperlink ref="B16" r:id="rId41" display="https://www.bahiadebanderas.gob.mx/transparenciaX/ARTICULO33/XXVII/CUARTO TR 2020/OP/FORMATO DE CONTROL 021-2020.pdf" xr:uid="{3510D0D9-7D43-4DC6-BC77-1756929C3E6A}"/>
    <hyperlink ref="C16" r:id="rId42" display="https://www.bahiadebanderas.gob.mx/transparenciaX/ARTICULO33/XXVII/CUARTO TR 2020/OP/FORMATO DE CONTROL 021-2020.pdf" xr:uid="{45E8D3E8-279D-4B9C-A9C3-2D3625C768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"/>
  <sheetViews>
    <sheetView topLeftCell="A9" workbookViewId="0">
      <selection activeCell="E22" sqref="E22:E2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164</v>
      </c>
      <c r="D4" t="s">
        <v>133</v>
      </c>
      <c r="E4" s="14">
        <v>1</v>
      </c>
    </row>
    <row r="5" spans="1:5" x14ac:dyDescent="0.25">
      <c r="A5">
        <v>2</v>
      </c>
      <c r="B5" t="s">
        <v>173</v>
      </c>
      <c r="C5" t="s">
        <v>173</v>
      </c>
      <c r="D5" t="s">
        <v>133</v>
      </c>
      <c r="E5" s="14">
        <v>1</v>
      </c>
    </row>
    <row r="6" spans="1:5" x14ac:dyDescent="0.25">
      <c r="A6">
        <v>3</v>
      </c>
      <c r="B6" t="s">
        <v>177</v>
      </c>
      <c r="C6" t="s">
        <v>177</v>
      </c>
      <c r="D6" t="s">
        <v>133</v>
      </c>
      <c r="E6" s="14">
        <v>1</v>
      </c>
    </row>
    <row r="7" spans="1:5" x14ac:dyDescent="0.25">
      <c r="A7">
        <v>4</v>
      </c>
      <c r="B7" t="s">
        <v>180</v>
      </c>
      <c r="C7" t="s">
        <v>180</v>
      </c>
      <c r="D7" t="s">
        <v>133</v>
      </c>
      <c r="E7" s="14">
        <v>1</v>
      </c>
    </row>
    <row r="8" spans="1:5" x14ac:dyDescent="0.25">
      <c r="A8">
        <v>5</v>
      </c>
      <c r="B8" t="s">
        <v>183</v>
      </c>
      <c r="C8" t="s">
        <v>183</v>
      </c>
      <c r="D8" t="s">
        <v>133</v>
      </c>
      <c r="E8" s="14">
        <v>1</v>
      </c>
    </row>
    <row r="9" spans="1:5" x14ac:dyDescent="0.25">
      <c r="A9">
        <v>6</v>
      </c>
      <c r="B9" t="s">
        <v>186</v>
      </c>
      <c r="C9" t="s">
        <v>186</v>
      </c>
      <c r="D9" t="s">
        <v>133</v>
      </c>
      <c r="E9" s="14">
        <v>1</v>
      </c>
    </row>
    <row r="10" spans="1:5" x14ac:dyDescent="0.25">
      <c r="A10">
        <v>7</v>
      </c>
      <c r="B10" t="s">
        <v>189</v>
      </c>
      <c r="C10" t="s">
        <v>189</v>
      </c>
      <c r="D10" t="s">
        <v>133</v>
      </c>
      <c r="E10" s="14">
        <v>1</v>
      </c>
    </row>
    <row r="11" spans="1:5" x14ac:dyDescent="0.25">
      <c r="A11">
        <v>8</v>
      </c>
      <c r="B11" t="s">
        <v>191</v>
      </c>
      <c r="C11" t="s">
        <v>191</v>
      </c>
      <c r="D11" t="s">
        <v>133</v>
      </c>
      <c r="E11" s="14">
        <v>1</v>
      </c>
    </row>
    <row r="12" spans="1:5" x14ac:dyDescent="0.25">
      <c r="A12">
        <v>9</v>
      </c>
      <c r="B12" t="s">
        <v>194</v>
      </c>
      <c r="C12" t="s">
        <v>194</v>
      </c>
      <c r="D12" t="s">
        <v>133</v>
      </c>
      <c r="E12" s="14">
        <v>1</v>
      </c>
    </row>
    <row r="13" spans="1:5" x14ac:dyDescent="0.25">
      <c r="A13">
        <v>10</v>
      </c>
      <c r="B13" t="s">
        <v>197</v>
      </c>
      <c r="C13" t="s">
        <v>197</v>
      </c>
      <c r="D13" t="s">
        <v>133</v>
      </c>
      <c r="E13" s="14">
        <v>1</v>
      </c>
    </row>
    <row r="14" spans="1:5" x14ac:dyDescent="0.25">
      <c r="A14">
        <v>11</v>
      </c>
      <c r="B14" t="s">
        <v>200</v>
      </c>
      <c r="C14" t="s">
        <v>200</v>
      </c>
      <c r="D14" t="s">
        <v>133</v>
      </c>
      <c r="E14" s="14">
        <v>1</v>
      </c>
    </row>
    <row r="15" spans="1:5" x14ac:dyDescent="0.25">
      <c r="A15">
        <v>12</v>
      </c>
      <c r="B15" t="s">
        <v>203</v>
      </c>
      <c r="C15" t="s">
        <v>203</v>
      </c>
      <c r="D15" t="s">
        <v>133</v>
      </c>
      <c r="E15" s="14">
        <v>1</v>
      </c>
    </row>
    <row r="16" spans="1:5" x14ac:dyDescent="0.25">
      <c r="A16">
        <v>13</v>
      </c>
      <c r="B16" t="s">
        <v>206</v>
      </c>
      <c r="C16" t="s">
        <v>206</v>
      </c>
      <c r="D16" t="s">
        <v>133</v>
      </c>
      <c r="E16" s="14">
        <v>1</v>
      </c>
    </row>
    <row r="17" spans="1:5" x14ac:dyDescent="0.25">
      <c r="A17">
        <v>14</v>
      </c>
      <c r="B17" t="s">
        <v>209</v>
      </c>
      <c r="C17" t="s">
        <v>209</v>
      </c>
      <c r="D17" t="s">
        <v>133</v>
      </c>
      <c r="E17" s="14">
        <v>1</v>
      </c>
    </row>
    <row r="18" spans="1:5" x14ac:dyDescent="0.25">
      <c r="A18">
        <v>15</v>
      </c>
      <c r="B18" t="s">
        <v>212</v>
      </c>
      <c r="C18" t="s">
        <v>212</v>
      </c>
      <c r="D18" t="s">
        <v>133</v>
      </c>
      <c r="E18" s="14">
        <v>1</v>
      </c>
    </row>
    <row r="19" spans="1:5" x14ac:dyDescent="0.25">
      <c r="A19">
        <v>16</v>
      </c>
      <c r="B19" t="s">
        <v>215</v>
      </c>
      <c r="C19" t="s">
        <v>215</v>
      </c>
      <c r="D19" t="s">
        <v>133</v>
      </c>
      <c r="E19" s="14">
        <v>1</v>
      </c>
    </row>
    <row r="20" spans="1:5" x14ac:dyDescent="0.25">
      <c r="A20">
        <v>17</v>
      </c>
      <c r="B20" t="s">
        <v>218</v>
      </c>
      <c r="C20" t="s">
        <v>218</v>
      </c>
      <c r="D20" t="s">
        <v>133</v>
      </c>
      <c r="E20" s="14">
        <v>1</v>
      </c>
    </row>
    <row r="21" spans="1:5" x14ac:dyDescent="0.25">
      <c r="A21">
        <v>18</v>
      </c>
      <c r="B21" t="s">
        <v>221</v>
      </c>
      <c r="C21" t="s">
        <v>221</v>
      </c>
      <c r="D21" t="s">
        <v>133</v>
      </c>
      <c r="E21" s="14">
        <v>1</v>
      </c>
    </row>
    <row r="22" spans="1:5" x14ac:dyDescent="0.25">
      <c r="A22">
        <v>19</v>
      </c>
      <c r="B22" t="s">
        <v>224</v>
      </c>
      <c r="C22" t="s">
        <v>224</v>
      </c>
      <c r="D22" t="s">
        <v>133</v>
      </c>
      <c r="E22" s="14">
        <v>1</v>
      </c>
    </row>
    <row r="23" spans="1:5" x14ac:dyDescent="0.25">
      <c r="A23">
        <v>20</v>
      </c>
      <c r="B23" t="s">
        <v>227</v>
      </c>
      <c r="C23" t="s">
        <v>227</v>
      </c>
      <c r="D23" t="s">
        <v>133</v>
      </c>
      <c r="E23" s="14">
        <v>1</v>
      </c>
    </row>
    <row r="24" spans="1:5" x14ac:dyDescent="0.25">
      <c r="A24">
        <v>21</v>
      </c>
      <c r="B24" t="s">
        <v>230</v>
      </c>
      <c r="C24" t="s">
        <v>230</v>
      </c>
      <c r="D24" t="s">
        <v>133</v>
      </c>
      <c r="E24" s="14">
        <v>1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tabSelected="1" topLeftCell="A5" workbookViewId="0">
      <selection activeCell="A24" sqref="A2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63.5703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233</v>
      </c>
      <c r="C4" t="s">
        <v>233</v>
      </c>
      <c r="D4" t="s">
        <v>234</v>
      </c>
      <c r="E4" s="14">
        <v>0.25</v>
      </c>
      <c r="F4" t="s">
        <v>153</v>
      </c>
      <c r="G4" t="s">
        <v>233</v>
      </c>
      <c r="H4" t="s">
        <v>235</v>
      </c>
      <c r="I4" t="s">
        <v>165</v>
      </c>
    </row>
    <row r="5" spans="1:9" x14ac:dyDescent="0.25">
      <c r="A5">
        <v>2</v>
      </c>
      <c r="B5" t="s">
        <v>233</v>
      </c>
      <c r="C5" t="s">
        <v>233</v>
      </c>
      <c r="D5" t="s">
        <v>234</v>
      </c>
      <c r="E5" s="14">
        <v>0.25</v>
      </c>
      <c r="F5" t="s">
        <v>153</v>
      </c>
      <c r="G5" t="s">
        <v>233</v>
      </c>
      <c r="H5" t="s">
        <v>235</v>
      </c>
      <c r="I5" t="s">
        <v>165</v>
      </c>
    </row>
    <row r="6" spans="1:9" x14ac:dyDescent="0.25">
      <c r="A6">
        <v>3</v>
      </c>
      <c r="B6" t="s">
        <v>233</v>
      </c>
      <c r="C6" t="s">
        <v>233</v>
      </c>
      <c r="D6" t="s">
        <v>234</v>
      </c>
      <c r="E6" s="14">
        <v>0.25</v>
      </c>
      <c r="F6" t="s">
        <v>153</v>
      </c>
      <c r="G6" t="s">
        <v>233</v>
      </c>
      <c r="H6" t="s">
        <v>235</v>
      </c>
      <c r="I6" t="s">
        <v>165</v>
      </c>
    </row>
    <row r="7" spans="1:9" x14ac:dyDescent="0.25">
      <c r="A7">
        <v>4</v>
      </c>
      <c r="B7" t="s">
        <v>233</v>
      </c>
      <c r="C7" t="s">
        <v>233</v>
      </c>
      <c r="D7" t="s">
        <v>234</v>
      </c>
      <c r="E7" s="14">
        <v>0.25</v>
      </c>
      <c r="F7" t="s">
        <v>153</v>
      </c>
      <c r="G7" t="s">
        <v>233</v>
      </c>
      <c r="H7" t="s">
        <v>235</v>
      </c>
      <c r="I7" t="s">
        <v>165</v>
      </c>
    </row>
    <row r="8" spans="1:9" x14ac:dyDescent="0.25">
      <c r="A8">
        <v>5</v>
      </c>
      <c r="B8" t="s">
        <v>233</v>
      </c>
      <c r="C8" t="s">
        <v>233</v>
      </c>
      <c r="D8" t="s">
        <v>234</v>
      </c>
      <c r="E8" s="14">
        <v>0.25</v>
      </c>
      <c r="F8" t="s">
        <v>153</v>
      </c>
      <c r="G8" t="s">
        <v>233</v>
      </c>
      <c r="H8" t="s">
        <v>235</v>
      </c>
      <c r="I8" t="s">
        <v>165</v>
      </c>
    </row>
    <row r="9" spans="1:9" x14ac:dyDescent="0.25">
      <c r="A9">
        <v>6</v>
      </c>
      <c r="B9" t="s">
        <v>233</v>
      </c>
      <c r="C9" t="s">
        <v>233</v>
      </c>
      <c r="D9" t="s">
        <v>234</v>
      </c>
      <c r="E9" s="14">
        <v>0.25</v>
      </c>
      <c r="F9" t="s">
        <v>153</v>
      </c>
      <c r="G9" t="s">
        <v>233</v>
      </c>
      <c r="H9" t="s">
        <v>235</v>
      </c>
      <c r="I9" t="s">
        <v>165</v>
      </c>
    </row>
    <row r="10" spans="1:9" x14ac:dyDescent="0.25">
      <c r="A10">
        <v>7</v>
      </c>
      <c r="B10" t="s">
        <v>233</v>
      </c>
      <c r="C10" t="s">
        <v>233</v>
      </c>
      <c r="D10" t="s">
        <v>234</v>
      </c>
      <c r="E10" s="14">
        <v>0.25</v>
      </c>
      <c r="F10" t="s">
        <v>153</v>
      </c>
      <c r="G10" t="s">
        <v>233</v>
      </c>
      <c r="H10" t="s">
        <v>235</v>
      </c>
      <c r="I10" t="s">
        <v>165</v>
      </c>
    </row>
    <row r="11" spans="1:9" x14ac:dyDescent="0.25">
      <c r="A11">
        <v>8</v>
      </c>
      <c r="B11" t="s">
        <v>233</v>
      </c>
      <c r="C11" t="s">
        <v>233</v>
      </c>
      <c r="D11" t="s">
        <v>234</v>
      </c>
      <c r="E11" s="14">
        <v>0.25</v>
      </c>
      <c r="F11" t="s">
        <v>153</v>
      </c>
      <c r="G11" t="s">
        <v>233</v>
      </c>
      <c r="H11" t="s">
        <v>235</v>
      </c>
      <c r="I11" t="s">
        <v>165</v>
      </c>
    </row>
    <row r="12" spans="1:9" x14ac:dyDescent="0.25">
      <c r="A12">
        <v>9</v>
      </c>
      <c r="B12" t="s">
        <v>233</v>
      </c>
      <c r="C12" t="s">
        <v>233</v>
      </c>
      <c r="D12" t="s">
        <v>234</v>
      </c>
      <c r="E12" s="14">
        <v>0.25</v>
      </c>
      <c r="F12" t="s">
        <v>153</v>
      </c>
      <c r="G12" t="s">
        <v>233</v>
      </c>
      <c r="H12" t="s">
        <v>235</v>
      </c>
      <c r="I12" t="s">
        <v>165</v>
      </c>
    </row>
    <row r="13" spans="1:9" x14ac:dyDescent="0.25">
      <c r="A13">
        <v>10</v>
      </c>
      <c r="B13" t="s">
        <v>233</v>
      </c>
      <c r="C13" t="s">
        <v>233</v>
      </c>
      <c r="D13" t="s">
        <v>234</v>
      </c>
      <c r="E13" s="14">
        <v>0.25</v>
      </c>
      <c r="F13" t="s">
        <v>153</v>
      </c>
      <c r="G13" t="s">
        <v>233</v>
      </c>
      <c r="H13" t="s">
        <v>235</v>
      </c>
      <c r="I13" t="s">
        <v>165</v>
      </c>
    </row>
    <row r="14" spans="1:9" x14ac:dyDescent="0.25">
      <c r="A14">
        <v>11</v>
      </c>
      <c r="B14" t="s">
        <v>233</v>
      </c>
      <c r="C14" t="s">
        <v>233</v>
      </c>
      <c r="D14" t="s">
        <v>234</v>
      </c>
      <c r="E14" s="14">
        <v>0.25</v>
      </c>
      <c r="F14" t="s">
        <v>153</v>
      </c>
      <c r="G14" t="s">
        <v>233</v>
      </c>
      <c r="H14" t="s">
        <v>235</v>
      </c>
      <c r="I14" t="s">
        <v>165</v>
      </c>
    </row>
    <row r="15" spans="1:9" x14ac:dyDescent="0.25">
      <c r="A15">
        <v>12</v>
      </c>
      <c r="B15" t="s">
        <v>233</v>
      </c>
      <c r="C15" t="s">
        <v>233</v>
      </c>
      <c r="D15" t="s">
        <v>234</v>
      </c>
      <c r="E15" s="14">
        <v>0.25</v>
      </c>
      <c r="F15" t="s">
        <v>153</v>
      </c>
      <c r="G15" t="s">
        <v>233</v>
      </c>
      <c r="H15" t="s">
        <v>235</v>
      </c>
      <c r="I15" t="s">
        <v>165</v>
      </c>
    </row>
    <row r="16" spans="1:9" x14ac:dyDescent="0.25">
      <c r="A16">
        <v>13</v>
      </c>
      <c r="B16" t="s">
        <v>233</v>
      </c>
      <c r="C16" t="s">
        <v>233</v>
      </c>
      <c r="D16" t="s">
        <v>234</v>
      </c>
      <c r="E16" s="14">
        <v>0.25</v>
      </c>
      <c r="F16" t="s">
        <v>153</v>
      </c>
      <c r="G16" t="s">
        <v>233</v>
      </c>
      <c r="H16" t="s">
        <v>235</v>
      </c>
      <c r="I16" t="s">
        <v>165</v>
      </c>
    </row>
    <row r="17" spans="1:9" x14ac:dyDescent="0.25">
      <c r="A17">
        <v>14</v>
      </c>
      <c r="B17" t="s">
        <v>233</v>
      </c>
      <c r="C17" t="s">
        <v>233</v>
      </c>
      <c r="D17" t="s">
        <v>234</v>
      </c>
      <c r="E17" s="14">
        <v>0.25</v>
      </c>
      <c r="F17" t="s">
        <v>153</v>
      </c>
      <c r="G17" t="s">
        <v>233</v>
      </c>
      <c r="H17" t="s">
        <v>235</v>
      </c>
      <c r="I17" t="s">
        <v>165</v>
      </c>
    </row>
    <row r="18" spans="1:9" x14ac:dyDescent="0.25">
      <c r="A18">
        <v>15</v>
      </c>
      <c r="B18" t="s">
        <v>233</v>
      </c>
      <c r="C18" t="s">
        <v>233</v>
      </c>
      <c r="D18" t="s">
        <v>234</v>
      </c>
      <c r="E18" s="14">
        <v>0.25</v>
      </c>
      <c r="F18" t="s">
        <v>153</v>
      </c>
      <c r="G18" t="s">
        <v>233</v>
      </c>
      <c r="H18" t="s">
        <v>235</v>
      </c>
      <c r="I18" t="s">
        <v>165</v>
      </c>
    </row>
    <row r="19" spans="1:9" x14ac:dyDescent="0.25">
      <c r="A19">
        <v>16</v>
      </c>
      <c r="B19" t="s">
        <v>233</v>
      </c>
      <c r="C19" t="s">
        <v>233</v>
      </c>
      <c r="D19" t="s">
        <v>234</v>
      </c>
      <c r="E19" s="14">
        <v>0.25</v>
      </c>
      <c r="F19" t="s">
        <v>153</v>
      </c>
      <c r="G19" t="s">
        <v>233</v>
      </c>
      <c r="H19" t="s">
        <v>235</v>
      </c>
      <c r="I19" t="s">
        <v>165</v>
      </c>
    </row>
    <row r="20" spans="1:9" x14ac:dyDescent="0.25">
      <c r="A20">
        <v>17</v>
      </c>
      <c r="B20" t="s">
        <v>233</v>
      </c>
      <c r="C20" t="s">
        <v>233</v>
      </c>
      <c r="D20" t="s">
        <v>234</v>
      </c>
      <c r="E20" s="14">
        <v>0.25</v>
      </c>
      <c r="F20" t="s">
        <v>153</v>
      </c>
      <c r="G20" t="s">
        <v>233</v>
      </c>
      <c r="H20" t="s">
        <v>235</v>
      </c>
      <c r="I20" t="s">
        <v>165</v>
      </c>
    </row>
    <row r="21" spans="1:9" x14ac:dyDescent="0.25">
      <c r="A21">
        <v>18</v>
      </c>
      <c r="B21" t="s">
        <v>233</v>
      </c>
      <c r="C21" t="s">
        <v>233</v>
      </c>
      <c r="D21" t="s">
        <v>234</v>
      </c>
      <c r="E21" s="14">
        <v>0.25</v>
      </c>
      <c r="F21" t="s">
        <v>153</v>
      </c>
      <c r="G21" t="s">
        <v>233</v>
      </c>
      <c r="H21" t="s">
        <v>235</v>
      </c>
      <c r="I21" t="s">
        <v>165</v>
      </c>
    </row>
    <row r="22" spans="1:9" x14ac:dyDescent="0.25">
      <c r="A22">
        <v>19</v>
      </c>
      <c r="B22" t="s">
        <v>233</v>
      </c>
      <c r="C22" t="s">
        <v>233</v>
      </c>
      <c r="D22" t="s">
        <v>234</v>
      </c>
      <c r="E22" s="14">
        <v>0.25</v>
      </c>
      <c r="F22" t="s">
        <v>153</v>
      </c>
      <c r="G22" t="s">
        <v>233</v>
      </c>
      <c r="H22" t="s">
        <v>235</v>
      </c>
      <c r="I22" t="s">
        <v>165</v>
      </c>
    </row>
    <row r="23" spans="1:9" x14ac:dyDescent="0.25">
      <c r="A23">
        <v>20</v>
      </c>
      <c r="B23" t="s">
        <v>233</v>
      </c>
      <c r="C23" t="s">
        <v>233</v>
      </c>
      <c r="D23" t="s">
        <v>234</v>
      </c>
      <c r="E23" s="14">
        <v>0.25</v>
      </c>
      <c r="F23" t="s">
        <v>153</v>
      </c>
      <c r="G23" t="s">
        <v>233</v>
      </c>
      <c r="H23" t="s">
        <v>235</v>
      </c>
      <c r="I23" t="s">
        <v>165</v>
      </c>
    </row>
    <row r="24" spans="1:9" x14ac:dyDescent="0.25">
      <c r="A24">
        <v>21</v>
      </c>
      <c r="B24" s="3" t="s">
        <v>233</v>
      </c>
      <c r="C24" s="3" t="s">
        <v>233</v>
      </c>
      <c r="D24" s="3" t="s">
        <v>234</v>
      </c>
      <c r="E24" s="14">
        <v>0.25</v>
      </c>
      <c r="F24" s="3" t="s">
        <v>153</v>
      </c>
      <c r="G24" s="3" t="s">
        <v>233</v>
      </c>
      <c r="H24" s="3" t="s">
        <v>235</v>
      </c>
      <c r="I24" s="3" t="s">
        <v>165</v>
      </c>
    </row>
  </sheetData>
  <dataValidations count="1">
    <dataValidation type="list" allowBlank="1" showErrorMessage="1" sqref="F25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2021-01-28T03:03:40Z</dcterms:created>
  <dcterms:modified xsi:type="dcterms:W3CDTF">2021-01-28T15:53:30Z</dcterms:modified>
</cp:coreProperties>
</file>