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CUARTO TRIMESTRE 2019\FORMATOS OBRAS PUBLICAS\FORMATO XVa\"/>
    </mc:Choice>
  </mc:AlternateContent>
  <xr:revisionPtr revIDLastSave="0" documentId="13_ncr:1_{01A43CAE-3846-4C79-8899-FD00DB0197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<sst xmlns="http://schemas.openxmlformats.org/spreadsheetml/2006/main" count="3300" uniqueCount="461">
  <si>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</si>
  <si>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</si>
  <si>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</si>
  <si>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</si>
  <si>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</si>
  <si>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</si>
  <si>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</si>
  <si>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</si>
  <si>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</si>
  <si>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</si>
  <si>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</si>
  <si>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</si>
  <si>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</si>
  <si>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</si>
  <si>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</si>
  <si>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</si>
  <si>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</si>
  <si>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</si>
  <si>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</si>
  <si>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</si>
  <si>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</si>
  <si>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</si>
  <si>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</si>
  <si>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</si>
  <si>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</si>
  <si>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</si>
  <si>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</si>
  <si>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</si>
  <si>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</si>
  <si>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</si>
  <si>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</si>
  <si>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</si>
  <si>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</si>
  <si>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</si>
  <si>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</si>
  <si>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</si>
  <si>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</si>
  <si>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</si>
  <si>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</si>
  <si>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</si>
  <si>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</si>
  <si>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</si>
  <si>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</si>
  <si>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</si>
  <si>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</si>
  <si>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</si>
  <si>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</si>
  <si>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</si>
  <si>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</si>
  <si>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</si>
  <si>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</si>
  <si>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</si>
  <si>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</si>
  <si>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</si>
  <si>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</si>
  <si>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</si>
  <si>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</si>
  <si>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</si>
  <si>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</si>
  <si>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</si>
  <si>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</si>
  <si>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</si>
  <si>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</si>
  <si>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</si>
  <si>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</si>
  <si>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</si>
  <si>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</si>
  <si>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</si>
  <si>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</si>
  <si>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</si>
  <si>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</si>
  <si>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</si>
  <si>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</si>
  <si>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</si>
  <si>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</si>
  <si>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</si>
  <si>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</si>
  <si>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</si>
  <si>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</si>
  <si>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</si>
  <si>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</si>
  <si>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</si>
  <si>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</si>
  <si>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</si>
  <si>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</si>
  <si>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</si>
  <si>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</si>
  <si>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</si>
  <si>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</si>
  <si>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</si>
  <si>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</si>
  <si>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</si>
  <si>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</si>
  <si>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</si>
  <si>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</si>
  <si>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</si>
  <si>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</si>
  <si>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</si>
  <si>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</si>
  <si>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</si>
  <si>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</si>
  <si>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</si>
  <si>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</si>
  <si>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</si>
  <si>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</si>
  <si>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</si>
  <si>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</si>
  <si>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</si>
  <si>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</si>
  <si>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</si>
  <si>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</si>
  <si>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</si>
  <si>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</si>
  <si>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</si>
  <si>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</si>
  <si>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</si>
  <si>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</si>
  <si>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</si>
  <si>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</si>
  <si>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</si>
  <si>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</si>
  <si>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</si>
  <si>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</si>
  <si>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</si>
  <si>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</si>
  <si>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</si>
  <si>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</si>
  <si>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</si>
  <si>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</si>
  <si>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</si>
  <si>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</si>
  <si>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</si>
  <si>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</si>
  <si>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</si>
  <si>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</si>
  <si>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</si>
  <si>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</si>
  <si>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</si>
  <si>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</si>
  <si>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</si>
  <si>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</si>
  <si>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</si>
  <si>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</si>
  <si>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</si>
  <si>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</si>
  <si>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</si>
  <si>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</si>
  <si>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</si>
  <si>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</si>
  <si>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</si>
  <si>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</si>
  <si>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</si>
  <si>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</si>
  <si>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</si>
  <si>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</si>
  <si>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</si>
  <si>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</si>
  <si>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</si>
  <si>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</si>
  <si>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</si>
  <si>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Obra Pública</t>
  </si>
  <si>
    <t>Obras Públicas</t>
  </si>
  <si>
    <t>Ley de Obra Pública</t>
  </si>
  <si>
    <t>http://www.congresonayarit.mx/media/1208/obra_publica_del_estado_de_nayarit_-ley_de.pdf</t>
  </si>
  <si>
    <t>INSTALACIÓN DE RED DE ANERGIA ELÉCTRICA EN BAJA TENSIÓN Y AMPLIACIÓN DE ALUMBRADO PÚBLICO EN LA LOCALIDAD DE EL COLOMO, NAYARIT</t>
  </si>
  <si>
    <t>AMPLIACIÓN DE ALUMBRADO PÚBLICO EN LA LOCALIDAD DE EL COATANTE, NAYARIT</t>
  </si>
  <si>
    <t>AMPLIACIÓN DE ALUMBRADO PÚBLICO EN LA LOCALIDAD DE SAN JUAN DE ABAJO, NAYARIT</t>
  </si>
  <si>
    <t>AMPLIACIÓN DE RED DE DRENAJE SANITARIO EN CALLE JOSEFA ORTIZ DE DOMÍNGUEZ ENTRE AVENIDA MÉXICO Y LATERAL BOULEVARD RIVIERA NAYARIT, EN LA LOCALIDAD DE MEZCALES, NAYARIT</t>
  </si>
  <si>
    <t>AMPLIACIÓN DE RED DE AGUA POTABLE EN CALLE JOSEFA ORTIZ DE DOMÍNGUEZ ENTRE CALLE NETZAHUALCÓYOTL Y CARRETERA FEDERAL 200, EN LA LOCALIDAD DE MEZCALES, NAYARIT</t>
  </si>
  <si>
    <t>CONSTRUCCIÓN DE PAVIMENTO DE CONCRETO HIDRÁULICO Y OBRAS COMPLEMENTARIAS EN CALLE JOSEFA ORTIZ DE DOMÍNGUEZ ENTRE AVENIDA NETZAHUALCOTL Y LATERAL BOULEVARD RIVIERA NAYARIT, EN LA LCCALIDAD DE MEZCALES, NAYARIT</t>
  </si>
  <si>
    <t>REHABILITACIÓN DE RED ALCANTARILLADO SANITARIO EN CALLE REFORMA ENTRE MAR ROJO Y MAR BERENT COLONIA VILLAS DE SAN VICENTE, SAN VICENTE, NAYARIT</t>
  </si>
  <si>
    <t>AMPLIACIÓN DE AGUA POTABLE EN CALLE REFORMA ENTRE MAR ROJO Y MAR BERENT COLONIA VILLAS DE SAN VICENTE, EN LA LOCALIDAD DE SAN VICENTE, NAYARIT</t>
  </si>
  <si>
    <t>REHABILITACIÓN DE RED DE DRENAJE SANITARIO EN CALLE AMADO NERVO ENTRE LAS CALLES BALLENA Y 12 DE OCTUBRE, EN LA LOCALIDAD DE SAN VICENTE</t>
  </si>
  <si>
    <t>REHABILITACIÓN DE RED DE AGUA POTABLE EN CALLE AMADO NERVO ENTRE LAS CALLES BALLENA Y 12 DE OCTUBRE, EN LA LOCALIDAD DE SAN VICENTE, NAYARIT</t>
  </si>
  <si>
    <t>CONSTRUCCIÓN DE PAVIMENTO DE CONCRETO HIDRÁULICO EN CALLE AMADO NERVO ENTRE LAS CALLES BALLENA Y 12 DE OCTUBRE, EN LA LOCALIDAD DE SAN VICENTE, NAYARIT</t>
  </si>
  <si>
    <t>PAVIMENTACIÓN EN CONCRETO HIDRÁULICO Y OBRAS COMPLEMENTARIAS EN CALLE 5 DE FEBRERO, ENTRE CARRETERA FEDERAL LA CRUZ DE HUANACAXTLE – PUNTA DE MITA Y LA CALLE OTILIO MONTAÑO DE LA LOCALIDAD DE PUNTA DE MITA, NAYARIT</t>
  </si>
  <si>
    <t>PAVIMENTACIÓN EN CONCRETO HIDRÁULICO, REHABILITACIÓN DE RED DE AGUA POTABLE, REHABILITACIÓN DE RED DE DRENAJE SANITARIO Y OBRAS COMPLEMENTARIAS DE LA CALLE PUEBLA ENTRE LAS CALLES GUERRERO Y DREN EN LA LOCALIDAD DE VALLE DE BANDERAS, MUNICIPIO DE BAHÍA DE BANDERAS, NAYARIT</t>
  </si>
  <si>
    <t>TRABAJOS DE MANTENIMIENTO Y CONSERVACIÓN DEL DISTRIBUIDOR NUEVO VALLARTA, DISTRIBUIDOR FLAMINGOS, LATERAL DEL BULEVAR RIVIERA NAYARIT</t>
  </si>
  <si>
    <t>TRABAJOS DE MANTENIMIENTO Y CONSERVACIÓN EN VARIAS CALLES DE LA LOCALIDAD DE PUNTA DE MITA, NAYARIT</t>
  </si>
  <si>
    <t>TRABAJOS DE MANTENIMIENTO Y CONSERVACIÓN EN VARIAS CALLES DEL FRACCIONAMIENTO DE VALLE DORADO DE LA LOCALIDAD DE MEZCALES, NAYARIT</t>
  </si>
  <si>
    <t>REHABILITACIÓN DE LA RED DE AGUA POTABLE Y ALCANTARILLADO SANITARIO EN CALLE AMADO NERVO ENTRE IGNACIO ZARAGOZA Y ARROYO DEL INDIO DE LA LOCALIDAD DE BUCERIAS, NAYARIT</t>
  </si>
  <si>
    <t>REHABILITACIÓN DE LA RED DE AGUA POTABLE Y ALCANTARILLADO SANITARIO EN CALLE PINO SUAREZ ENTRE IGNACIO ZARAGOZA Y ARROYO DEL INDIO DE LA LOCALIDAD DE BUCERIAS, NAYARIT</t>
  </si>
  <si>
    <t>REHABILITACIÓN DE LA RED DE AGUA POTABLE Y ALCANTARILLADO SANITARIO EN CALLE REVOLUCIÓN ENTRE IGNACIO ZARAGOZA Y ARROYO DEL INDIO DE LA LOCALIDAD DE BUCERIAS, NAYARIT</t>
  </si>
  <si>
    <t>REHABILITACIÓN DE LA RED DE AGUA POTABLE Y SUBCOLECTOR Y ATARJEAS EN ARROYO DEL INDIO ENTRE REVOLUCIÓN Y AMADO NERVO DE LA LOCALIDAD DE BUCERIAS, NAYARIT</t>
  </si>
  <si>
    <t>Trabajos de Obra Civil y Equipamiento Temporal de Explanada para feria y expo ganadea de la localidad de San Jose del Valle, Nayarit</t>
  </si>
  <si>
    <t>Remodelación de oficinas para la Dirección-Subdirección de Seguridad Pública en la localidad de Valle de Banderas, Nayarit</t>
  </si>
  <si>
    <t>Pavimentación de concreto hidraulico, Rehabilitación de red de agua potable, Rehabilitación de red de drenaje y Obras Complementarias en calle Victoria Anaya Tovar entre las calles San Miguel y Colon en la localidad de San Juan de Abajo, Municipio de Bahía de Banderas, Nayarit</t>
  </si>
  <si>
    <t>Pavimentación de concreto hidraulico, Rehabilitación de red de agua potable, Rehabilitación de red de drenaje y Obras Complementarias en calle Veracruz entre las calles Hidalgo y Guerrero, de la localidad de Valle de Banderas, Municipio de Bahía de Banderas, Nayarit</t>
  </si>
  <si>
    <t>Proyecto subcolector de 16" de diametro en calle Benito Juàrez entre calles Reforma y calle Francisco Villa "Segunda Etapa" de la localidad de San Vicente, Nayarit</t>
  </si>
  <si>
    <t>Reposiciòn de red de alcantarillado sanitario en calle Emiliano Zapata entre Rafael Buelna y Francisco I. Madero de la localidad de Bucerias, Nayarit</t>
  </si>
  <si>
    <t>Ampliaciòn de Red de Acantarillado Sanitario en calle Durango entre Morelos y Juventino Perez de la localidad de Valle de Bnanderas, Nayarit.</t>
  </si>
  <si>
    <t>Pavimentaciòn en concreto hidraulico, rehabilitaciòn de la red de agua potable, rehabilitaciòn de la red de alcantarillado sanitario y obras complementarias de calle Veracruz, entre calles Nicolas Bravo y Constituciòn en la localidad de San Josè del Valle, Nayarit</t>
  </si>
  <si>
    <t>REHABILITACIÒN DE RED DE AGUA POTABLE, REHABILITAACION DE DRENAJE SANITARIO Y OBRAS COMPLEMENTARIAS DE LA AV. ALFRREDO BONFIL, ENTRE LAS CALLES MEXCIO Y BOULEVARD RIVIERA NAYARIT EN LA LOCALIDAD DE BUCERIAS, NAYARIT</t>
  </si>
  <si>
    <t>APLIACION DE LA RED ELECTRICA DE BAJA TENSION, EN CALLE TAILANDIA DE LA LOCALIDAD DE SAN FRANCISCO, NAYARIT</t>
  </si>
  <si>
    <t>PROYECTO DE SUBCOLECTOR DE 16" DE DIAMETRO EN CALLE FRANCISCO VILLA ENTRE CALLES BENITO JUARREZ Y MAR ROJO "PRIMERA ETAPA" DE LA LOCALIDAD DE SAN VICENTE, NAYARIT</t>
  </si>
  <si>
    <t>PROYECTO DE SUBCOLECTOR DE 16" DE DIAMETRO EN CALLE CONSTITUCION ENTRE CALLES VICENTE GUERRERO Y BENITO JUAREZ "TERCERA ETAPA" DE LA LOCALIDAD DE SAN VICENTE, NAYARIT</t>
  </si>
  <si>
    <t>PAVIMENTACION EN CONCRETO HIDRAULICO Y OBRAS COMPLEMENTARIAS DE LA CALLE DURANGO ENTRE LAS CALLES ALLENDE E HIDALGO DE LA LOCALIDAD DE VALLE DE BANDERAS, NAYARIT</t>
  </si>
  <si>
    <t>INSTALACION DE RED DE ENERGIA ELECTRICA EN LA COLONIA SAN ISIDRO SOBRA LA CALLE FRESNO DE LA LOCALIDAD DE MEZCALES, NAYARIT</t>
  </si>
  <si>
    <t>AMPLIACION DE ALUMBRADO PUBLICO EN LA COLONIA SAN ISIDRO SOBRE AL CALLE FRESNO DE LA LOCALIDAD DE MEZCALES, NAYARIT</t>
  </si>
  <si>
    <t>INSTALACION DE RED ELECTRICA EN LA COLONIA RIGOBERTO OCHOA SOBRE LAS CALLES VALLE DE LAS GARZAS Y CEIBAS DE LA LOCALIDAD DE MEZCALES, NAYARIT</t>
  </si>
  <si>
    <t>AMPLIACION DE LA ALUMBRADO PUBLICO EN LAS COLONIAS PROGRESO Y EL PALMAR DE LA LOCALIDAD DE EL PORVENIR, NAYARIT</t>
  </si>
  <si>
    <t>AMPLIACION DE LA ALUMBRADO PUBLICO EN LA COLONIA RIGOBERTO OCHOA SOBRE LAS CALLES VALLE DE LAS GARZAS Y CEIBAS DE LA LOCALIDAD DE EL PORVENIR, NAYARIT</t>
  </si>
  <si>
    <t>REHABILITACION DE RED DE DRENAJE SANITARIO EN CALLE EGIPTO ENTRE REVOLUCION Y MONTAÑA DE LA LOCALIDAD DE MEZCALES, NAYARIT</t>
  </si>
  <si>
    <t>REHABILITACION DE RED DE AGUA POTABLE EN CALLE EGIPTO ENTRE REVOLUCION Y MONTAÑA DE LA LOCALIDAD DE MEZCALES, NAYARIT</t>
  </si>
  <si>
    <t>CALLE A BASE DE CONCRETO HIDRAULICO Y OBRAS COMPLEMENTARIAS DE LA CALLE EGIPTO ENTRE REVOLUCION Y MONTAÑA DE LA LOCALIDAD DE MEZCALES, NAYARIT</t>
  </si>
  <si>
    <t>REHABILITACION DE RED DE ALCANTARILLADO SANITARIO EN CALLE CORAL ENTRE AVENIDA REVOLUCION Y MANUEL RODRIGUEZ SANCHEZ DE LA LOCALIDAD DE SAYULITA, NAYARIT</t>
  </si>
  <si>
    <t>REHABILITACION DE RED DE AGUA POTABLE EN CALLE CORAL ENTRE AVENIDA REVOLUCION Y MANUEL RODRIGUEZ SANCHEZ DE LA LOCALIDAD DE SAYULITA, NAYARIT</t>
  </si>
  <si>
    <t>PAVIMENTACION EN CONCRETO HIDRAULICO Y OBRAS COMPLEMENTARIAS EN CALLE CORAL ENTRE AVENIDA REVOLUCION Y MANUEL RODRIGUEZ SANCHEZ DE LA LOCALIDAD DE SAYULITA, NAYARIT</t>
  </si>
  <si>
    <t>RED DE DRENAJE SANITARIO EN CALLE BENITO JUAREZ ENTRE LAS CALLES 5 DE FEBERERO Y SAUCITO DE LA LOCALIDAD DE EL PORVENIR, NAYARIT</t>
  </si>
  <si>
    <t>REHABILITACION DE RED DE AGUA POTABLE EN CALLE BENITO JUAREZ ENTRE LAS CALLES 5 DE FEBERERO Y SAUCITO DE LA LOCALIDAD DE EL PORVENIR, NAYARIT</t>
  </si>
  <si>
    <t>PAVIMENTACION EN CONCRETO HIDRAULICO, MACHUELOS, SEÑALIZACION Y OBRAS COMPLEMENTARIAS EN CALLE BENITO JUAREZ ENTRE LAS CALLES 5 DE FEBERERO Y SAUCITO DE LA LOCALIDAD DE EL PORVENIR, NAYARIT</t>
  </si>
  <si>
    <t>PAVIMENTACIÓN EN CONCRETO HIDRAULICO, RED DE DRENAJE SANITARIO, RED DE AGUA POTABLE Y OBRAS COMPLEMENTARIAS DE LA CALLE SAN MARCOS, ENTRE LAS CALLES EMILIANO ZAPATA Y LUI ECHEVERRIA DE LA LOCALIDAD DE LO DE MARCOS, NAYARIT</t>
  </si>
  <si>
    <t>PARQUE RECREATIVO Y CANCHA DE USOS MULTIPLES EN CALLE SAN PEDRO ENTRE SAN DIEGO Y SAN FRANCISCO COL. SANTA FE DE LA LOCALIDAD DE SAN JOSE DEL VALLE, NAYARIT</t>
  </si>
  <si>
    <t>CONSTRUCCION DE PAVIMENTO HIDRAULICO EN CALLE VALENTIN GOMEZ FARIAS ENTRE FRANCISCO I. MADERO Y ADOLFO RUIZ CORTINES DE LA LOCALIDAD DE MEZCALES, MUNICIPIO DE BAHIA DE BANDERAS, NAYARIT</t>
  </si>
  <si>
    <t>CONSTRUCCION DE PAVIMENTO HIDRAULICO EN CALLE FRANCIA ENTRE NICOLAS BRAVO Y CERRADA ESPAÑA DE LA LOCALIDAD DE SAN JOSE DEL VALLE, MUNICIPIO DE BAHIA DE BANDERAS, NAYARIT</t>
  </si>
  <si>
    <t>CONSTRUCCION DE PAVIMENTO HIDRAULICO (CONCRETO PREMEZCLADO) EN CALLE 5 DE MAYO ENTRE COLON Y CAROLINA HERRERA DE LA LOCALIDAD DE SAN JUAN DE ABAJO, MUNICIPIO DE BAHIA DE BANDERAS, NAYARIT</t>
  </si>
  <si>
    <t>CONSTRUCCION DE PAVIMENTO HIDRAULICO DE LA CALLE ALFREDO V. BONFIL ENTRE MEXICO Y LA CALLE BOULEVARD RIVIERA NAYARIT DE LA LOCALIDAD DE BUCERIAS, MUNICIPIO DE BAHIA DE BANDERAS, NAYARIT</t>
  </si>
  <si>
    <t>CONSTRUCCION DE PAVIMENTO HIDRAULICO DE LA CALLE RAFAEL BUELNA ENTRE ESTEBAN BACA CALDERON Y LAS PALMAS O ARROYO DEL INDIO DE LA LOCALIDAD DE BUCERIAS, MUNICIPIO DE BAHIA DE BANDERAS, NAYARIT</t>
  </si>
  <si>
    <t>CONSTRUCCION DE PAVIMENTACION DE CONCRETO HIDRAULICO DE LA CALLE CAOBA, ENTRE 20 DE NOVIEMBRE Y CAPOMO DE LA LOCALIDAD DE SAN JUAN DE ABAJO, MUNICIPIO DE BAHIA DE BANDERAS, NAYARIT</t>
  </si>
  <si>
    <t>CONSTRUCCION DE 29 CUARTOS ADICIONALES EN VARIAS LOCALIDADES DEL MUNICIPIO DE BAHIA DE BANDERAS. NAYARIT</t>
  </si>
  <si>
    <t>PAVIMENTO ASFALTICO, AGUA POTABLE Y ALCANTARILLADO EN LA CALLE IGNACIO ALTAMIRANO DE LA LOCALIDAD DE SAN JOSE DEL VALLE, MUNICIPIO DE BAHIA DE BANDERAS, NAYARIT</t>
  </si>
  <si>
    <t>Ampliación de cuarto adicional 31 acciones en la localidad de Bucerias, Nayarit</t>
  </si>
  <si>
    <t>Red de alcantarillado sanitario en varias calles de la colonia Real del Valle AGEB 0910 en la localidad de Mezcales, Nayarit</t>
  </si>
  <si>
    <t>Red de alcantarillado sanitario en varias calles del AGEB 0361 y 0200 en la localidad de Jarretaderas, Nayarit</t>
  </si>
  <si>
    <t>Red de agua potable en calle Benito Juárez entre Emiliano Zapata y Arroyo del Indio AGEB 0268 en la localidad de Bucerias, Nayarit</t>
  </si>
  <si>
    <t>Construcción de Pavimento en concreto hidraulico y obras complementarias en calle Benito Juarez entre Emiliano Zapata y Arroyo del Indio AGEB 0268 en la localidad de Bucerias, Nayarit</t>
  </si>
  <si>
    <t>Red de agua potable en varias calles de la colonia Las Parotas y Real del Valle AGEB 0516 y 0910  en la localidad de Mezcales, Nayarit</t>
  </si>
  <si>
    <t>Red de agua potable en varias calles del AGEB 0361 y 0910  en la localidad de Jarretaderas, Nayarit</t>
  </si>
  <si>
    <t>Red de agua potable en varias calles del AGEB 0569 y 0910  en la localidad de El Porvenir, Nayarit</t>
  </si>
  <si>
    <t>Red de Alcantarillado Sanitario en varias calles de la colonia los pocitos AGEB 0272 calle Odilon Cocula, Juventino Perez y Nayarit en la localidad de Valle de Banderas, Nayarit</t>
  </si>
  <si>
    <t>Red de Alcantarillado Sanitario en calle Libertad, Privada Nayarit y Zaragoza entre calle cerrada y calle nayarit AGEB 0287 de la localidad de Valle de Banderas, Nayarit</t>
  </si>
  <si>
    <t>Ampliación de red electrica y alumbrado publico en el fraccionamiento La Noria en la localidad de San Jose del Valle, Nayarit</t>
  </si>
  <si>
    <t>Ampliación de red electrica y alumbrado publico en el Valle de Santa Fe en la localidad de San Jose del Valle, Nayarit</t>
  </si>
  <si>
    <t>Ampliación de red electrica y alumbrado publico en el fraccionamiento Paseo en la localidad de San Jose del Valle, Nayarit</t>
  </si>
  <si>
    <t>Trabajos de pavimentacion en calle México primera etapa en la localidad de San José del Valle, Nayarit</t>
  </si>
  <si>
    <t>Trabajos de pavimentacion en calle México entre Constitución y calle Ignacio Altamirano en la localidad de San José del Valle, Nayarit</t>
  </si>
  <si>
    <t>Construccion de terracerias en las calles Mexico entre Jose Maria Mercado y Yucatan en la localidad de San Jose del Valle, Nayarit</t>
  </si>
  <si>
    <t>Trabajos de agua potable y alcantarillado en la calle México entre José María Mercado y Yucatan en la localidad de San José del Valle, Nayarit</t>
  </si>
  <si>
    <t>Trabajos de pavimentación en concreto asfaltico en la calle México entre José María Mercado y Yucatan en la localidad de San José del Valle, Nayarit</t>
  </si>
  <si>
    <t>Contrato</t>
  </si>
  <si>
    <t>3,280,181.64</t>
  </si>
  <si>
    <t>1680793.34</t>
  </si>
  <si>
    <t>http://bahiadebanderas.gob.mx/transparenciaX/ARTICULO33/XV/CUARTO%20TR%202019/OBP/CALENDARIO%20DE%20OBRA%20PARA%20FORMATOS%20XXVII%20Y%20XV/CALENDARIO%20DE%20OBRA.pdf</t>
  </si>
  <si>
    <t>http://bahiadebanderas.gob.mx/transparenciaX/ARTICULO33/XV/CUARTO%20TR%202019/OBP/CALENDARIO%20DE%20OBRA%20PARA%20FORMATOS%20XXVII%20Y%20XV/CALENDARIO%20DE%20OBRA%20BADEBA-OP-FONDOIII-X-026-2019.pdf</t>
  </si>
  <si>
    <t>http://bahiadebanderas.gob.mx/transparenciaX/ARTICULO33/XV/CUARTO%20TR%202019/OBP/CONTRATOS%20PARA%20FORMATOS%20XXVII%20Y%20XV/Contrato%20BADEBA-OP-FONDOIII-X-027-2019.pdf</t>
  </si>
  <si>
    <t>http://bahiadebanderas.gob.mx/transparenciaX/ARTICULO33/XV/CUARTO%20TR%202019/OBP/CALENDARIO%20DE%20OBRA%20PARA%20FORMATOS%20XXVII%20Y%20XV/CALENDARIO%20DE%20OBRA%20BADEBA-OP-FONDOIII-X-029-2019.pdf</t>
  </si>
  <si>
    <t>http://bahiadebanderas.gob.mx/transparenciaX/ARTICULO33/XV/CUARTO%20TR%202019/OBP/CALENDARIO%20DE%20OBRA%20PARA%20FORMATOS%20XXVII%20Y%20XV/CALENDARIO%20DE%20OBRA%20BADEBA-OP-FONDOIII-X-030-2019.pdf</t>
  </si>
  <si>
    <t>http://bahiadebanderas.gob.mx/transparenciaX/ARTICULO33/XV/CUARTO%20TR%202019/OBP/CONTRATOS%20PARA%20FORMATOS%20XXVII%20Y%20XV/Contrato%20BADEBA-OP-FONDOVIII-X-031-2019.pdf</t>
  </si>
  <si>
    <t>http://bahiadebanderas.gob.mx/transparenciaX/ARTICULO33/XV/CUARTO%20TR%202019/OBP/CALENDARIO%20DE%20OBRA%20PARA%20FORMATOS%20XXVII%20Y%20XV/CALENDARIO%20DE%20OBRA%20BADEBA-OP-FONDOVIII-X-033-2019.pdf</t>
  </si>
  <si>
    <t>http://bahiadebanderas.gob.mx/transparenciaX/ARTICULO33/XV/CUARTO%20TR%202019/OBP/CALENDARIO%20DE%20OBRA%20PARA%20FORMATOS%20XXVII%20Y%20XV/CALENDARIO%20DE%20OBRA%20BADEBA-OP-FONDOVIII-X-034-2019.pdf</t>
  </si>
  <si>
    <t>http://bahiadebanderas.gob.mx/transparenciaX/ARTICULO33/XV/CUARTO%20TR%202019/OBP/CALENDARIO%20DE%20OBRA%20PARA%20FORMATOS%20XXVII%20Y%20XV/CALENDARIO%20DE%20OBRA%20BADEBA-OP-FONDOVIII-X-035-2019.pdf</t>
  </si>
  <si>
    <t>http://bahiadebanderas.gob.mx/transparenciaX/ARTICULO33/XV/CUARTO%20TR%202019/OBP/CALENDARIO%20DE%20OBRA%20PARA%20FORMATOS%20XXVII%20Y%20XV/CALENDARIO%20DE%20OBRA%20BADEBA-OP-FONDOVIII-X-036-2019.pdf</t>
  </si>
  <si>
    <t>http://bahiadebanderas.gob.mx/transparenciaX/ARTICULO33/XV/CUARTO%20TR%202019/OBP/CALENDARIO%20DE%20OBRA%20PARA%20FORMATOS%20XXVII%20Y%20XV/CALENDARIO%20DE%20OBRA%20BADEBA-OP-FONDOVIII-X-037-2019.pdf</t>
  </si>
  <si>
    <t>http://bahiadebanderas.gob.mx/transparenciaX/ARTICULO33/XV/CUARTO%20TR%202019/OBP/CALENDARIO%20DE%20OBRA%20PARA%20FORMATOS%20XXVII%20Y%20XV/CALENDARIO%20DE%20OBRA%20BADEBA-OP-FOD-X-032-2019.pdf</t>
  </si>
  <si>
    <t>http://bahiadebanderas.gob.mx/transparenciaX/ARTICULO33/XV/CUARTO%20TR%202019/OBP/CALENDARIO%20DE%20OBRA%20PARA%20FORMATOS%20XXVII%20Y%20XV/CALENDARIO%20DE%20OBRA%20BADEBA-OP-FOD-X-039-2019.pdf</t>
  </si>
  <si>
    <t>http://bahiadebanderas.gob.mx/transparenciaX/ARTICULO33/XV/CUARTO%20TR%202019/OBP/CALENDARIO%20DE%20OBRA%20PARA%20FORMATOS%20XXVII%20Y%20XV/CALENDARIO%20DE%20OBRA%20BADEBA-OP-FOD-X-040-2019.pdf</t>
  </si>
  <si>
    <t>http://bahiadebanderas.gob.mx/transparenciaX/ARTICULO33/XV/CUARTO%20TR%202019/OBP/CALENDARIO%20DE%20OBRA%20PARA%20FORMATOS%20XXVII%20Y%20XV/CALENDARIO%20DE%20OBRA%20BADEBA-OP-FOD-X-041-2019.pdf</t>
  </si>
  <si>
    <t>http://bahiadebanderas.gob.mx/transparenciaX/ARTICULO33/XV/CUARTO%20TR%202019/OBP/CALENDARIO%20DE%20OBRA%20PARA%20FORMATOS%20XXVII%20Y%20XV/CALENDARIO%20DE%20OBRA%20BADEBA-OP-FOD-X-042-2019.pdf</t>
  </si>
  <si>
    <t>http://bahiadebanderas.gob.mx/transparenciaX/ARTICULO33/XV/CUARTO%20TR%202019/OBP/CALENDARIO%20DE%20OBRA%20PARA%20FORMATOS%20XXVII%20Y%20XV/CALENDARIO%20DE%20OBRA%20BADEBA-OP-FOD-X-043-2019.pdf</t>
  </si>
  <si>
    <t>http://bahiadebanderas.gob.mx/transparenciaX/ARTICULO33/XV/CUARTO%20TR%202019/OBP/CALENDARIO%20DE%20OBRA%20PARA%20FORMATOS%20XXVII%20Y%20XV/CALENDARIO%20DE%20OBRA%20BADEBA-OP-FOD-X-044-2019.pdf</t>
  </si>
  <si>
    <t>http://bahiadebanderas.gob.mx/transparenciaX/ARTICULO33/XV/CUARTO%20TR%202019/OBP/CALENDARIO%20DE%20OBRA%20PARA%20FORMATOS%20XXVII%20Y%20XV/CALENDARIO%20DE%20OBRA%20BADEBA-OP-FOD-X-045-2019.pdf</t>
  </si>
  <si>
    <t>http://bahiadebanderas.gob.mx/transparenciaX/ARTICULO33/XV/CUARTO%20TR%202019/OBP/CALENDARIO%20DE%20OBRA%20PARA%20FORMATOS%20XXVII%20Y%20XV/CALENDARIO%20DE%20OBRA%20BADEBA-OP-FOD-X-046-2019.pdf</t>
  </si>
  <si>
    <t>http://bahiadebanderas.gob.mx/transparenciaX/ARTICULO33/XV/CUARTO%20TR%202019/OBP/CALENDARIO%20DE%20OBRA%20PARA%20FORMATOS%20XXVII%20Y%20XV/CALENDARIO%20DE%20OBRA-BADEBA-OP-FONDOIII-X-006-2018.pdf</t>
  </si>
  <si>
    <t>http://bahiadebanderas.gob.mx/transparenciaX/ARTICULO33/XV/CUARTO%20TR%202019/OBP/CALENDARIO%20DE%20OBRA%20PARA%20FORMATOS%20XXVII%20Y%20XV/CALENDARIO%20DE%20OBRA%20BADEBA-OP-FOD-X-002-2018.pdf</t>
  </si>
  <si>
    <t>http://bahiadebanderas.gob.mx/transparenciaX/ARTICULO33/XV/CUARTO%20TR%202019/OBP/CALENDARIO%20DE%20OBRA%20PARA%20FORMATOS%20XXVII%20Y%20XV/CALENDARIO%20DE%20OBRA%20BADEBA-OP-FOD-X-003-2018.pdf</t>
  </si>
  <si>
    <t>http://bahiadebanderas.gob.mx/transparenciaX/ARTICULO33/XV/CUARTO%20TR%202019/OBP/CALENDARIO%20DE%20OBRA%20BADEBA-OP-FOD-X-001-2018.pdf</t>
  </si>
  <si>
    <t>http://bahiadebanderas.gob.mx/transparenciaX/ARTICULO33/XV/CUARTO%20TR%202019/OBP/CALENDARIO%20DE%20OBRA%20PARA%20FORMATOS%20XXVII%20Y%20XV/CALENDARIO%20DE%20OBRA%20BADEBA-OP-FONDOIII-X-007-2018.pd</t>
  </si>
  <si>
    <t>http://bahiadebanderas.gob.mx/transparenciaX/ARTICULO33/XV/CUARTO%20TR%202019/OBP/CALENDARIO%20DE%20OBRA%20PARA%20FORMATOS%20XXVII%20Y%20XV/CALENDARIO%20DE%20OBRA%20BADEBA-OP-FONDOIII-009-2018.pdf</t>
  </si>
  <si>
    <t>http://bahiadebanderas.gob.mx/transparenciaX/ARTICULO33/XV/CUARTO%20TR%202019/OBP/CALENDARIO%20DE%20OBRA%20PARA%20FORMATOS%20XXVII%20Y%20XV/CALENDARIO%20DE%20OBRA%20BADEBA-OP-FONDIII-X-010-2018.pdf</t>
  </si>
  <si>
    <t>http://bahiadebanderas.gob.mx/transparenciaX/ARTICULO33/XV/CUARTO%20TR%202019/OBP/CALENDARIO%20DE%20OBRA%20PARA%20FORMATOS%20XXVII%20Y%20XV/CALENDARIO%20DE%20OBRA%20BADEBAOP-FOD-X-015-2018.pdf</t>
  </si>
  <si>
    <t>http://bahiadebanderas.gob.mx/transparenciaX/ARTICULO33/XV/CUARTO%20TR%202019/OBP/CALENDARIO%20DE%20OBRA%20PARA%20FORMATOS%20XXVII%20Y%20XV/CALENDARIO%20DE%20OBRA%20BADEBA-OP-FOD-X-014-2018.pdf</t>
  </si>
  <si>
    <t>http://bahiadebanderas.gob.mx/transparenciaX/ARTICULO33/XV/CUARTO%20TR%202019/OBP/CALENDARIO%20DE%20OBRA%20PARA%20FORMATOS%20XXVII%20Y%20XV/CALENDARIO%20DE%20OBRA%20BADEBA-OP-FOD-X-021-2018.pdf</t>
  </si>
  <si>
    <t>http://bahiadebanderas.gob.mx/transparenciaX/ARTICULO33/XV/CUARTO%20TR%202019/OBP/CALENDARIO%20DE%20OBRA%20PARA%20FORMATOS%20XXVII%20Y%20XV/CALENDARIO%20DE%20OBRA%20BADEBA-OP-FONDOIII-008-2018.pdf</t>
  </si>
  <si>
    <t>http://bahiadebanderas.gob.mx/transparenciaX/ARTICULO33/XV/CUARTO%20TR%202019/OBP/CALENDARIO%20DE%20OBRA%20PARA%20FORMATOS%20XXVII%20Y%20XV/CALENDARIO%20DE%20OBRA%20BADEBA-OP-FONDOIII-X-011-2018.pdf</t>
  </si>
  <si>
    <t>http://bahiadebanderas.gob.mx/transparenciaX/ARTICULO33/XV/CUARTO%20TR%202019/OBP/CALENDARIO%20DE%20OBRA%20PARA%20FORMATOS%20XXVII%20Y%20XV/CALENDARIO%20DE%20OBRABADEBA-OP-FONDOIII-X-016-2018.pdf</t>
  </si>
  <si>
    <t>http://bahiadebanderas.gob.mx/transparenciaX/ARTICULO33/XV/CUARTO%20TR%202019/OBP/CALENDARIO%20DE%20OBRA%20PARA%20FORMATOS%20XXVII%20Y%20XV/CALENDARIO%20DE%20OBRA%20BADEBA-OP-FONDOIII-X-017-2018.pdf</t>
  </si>
  <si>
    <t>http://bahiadebanderas.gob.mx/transparenciaX/ARTICULO33/XV/CUARTO%20TR%202019/OBP/CALENDARIO%20DE%20OBRA%20PARA%20FORMATOS%20XXVII%20Y%20XV/CALENDARIO%20DE%20OBRA%20BADEBA-OP-FONDOIII-X-018-2018.pdf</t>
  </si>
  <si>
    <t>http://bahiadebanderas.gob.mx/transparenciaX/ARTICULO33/XV/CUARTO%20TR%202019/OBP/CALENDARIO%20DE%20OBRA%20PARA%20FORMATOS%20XXVII%20Y%20XV/CALENDARIO%20DE%20OBRA%20BADEBA-OP-FONDOIII-X-019-2018.pdf</t>
  </si>
  <si>
    <t>http://bahiadebanderas.gob.mx/transparenciaX/ARTICULO33/XV/CUARTO%20TR%202019/OBP/CALENDARIO%20DE%20OBRA%20PARA%20FORMATOS%20XXVII%20Y%20XV/CALENDARIO%20DE%20OBRA%20BADEBA-OP-FONDOIII-X-020-2018.pdf</t>
  </si>
  <si>
    <t>http://bahiadebanderas.gob.mx/transparenciaX/ARTICULO33/XV/CUARTO%20TR%202019/OBP/CALENDARIO%20DE%20OBRA%20PARA%20FORMATOS%20XXVII%20Y%20XV/CALENDARIO%20DE%20OBRA%20BADEBA-OP-FONDOIII-X-026-2018.pdf</t>
  </si>
  <si>
    <t>http://bahiadebanderas.gob.mx/transparenciaX/ARTICULO33/XV/CUARTO%20TR%202019/OBP/CALENDARIO%20DE%20OBRA%20PARA%20FORMATOS%20XXVII%20Y%20XV/CALENDARIO%20DE%20OBRA%20BADEBA-OP-FODNOIII-X-027-2018.pdf</t>
  </si>
  <si>
    <t>http://bahiadebanderas.gob.mx/transparenciaX/ARTICULO33/XV/CUARTO%20TR%202019/OBP/CALENDARIO%20DE%20OBRA%20PARA%20FORMATOS%20XXVII%20Y%20XV/CALENDARIO%20DE%20OBRA%20BADEBA-OP-FONDOIII-X-028-2018.pdf</t>
  </si>
  <si>
    <t>http://bahiadebanderas.gob.mx/transparenciaX/ARTICULO33/XV/CUARTO%20TR%202019/OBP/CALENDARIO%20DE%20OBRA%20PARA%20FORMATOS%20XXVII%20Y%20XV/CALENDARIO%20DE%20OBRA%20BADEBA-OP-FONDOIII-X-029-2018.pdf</t>
  </si>
  <si>
    <t>http://bahiadebanderas.gob.mx/transparenciaX/ARTICULO33/XV/CUARTO%20TR%202019/OBP/CALENDARIO%20DE%20OBRA%20PARA%20FORMATOS%20XXVII%20Y%20XV/CALENDARIO%20DE%20OBRA%20BADEBA-OP-FONDOIII-X-030-2018.pdf</t>
  </si>
  <si>
    <t>http://bahiadebanderas.gob.mx/transparenciaX/ARTICULO33/XV/CUARTO%20TR%202019/OBP/CALENDARIO%20DE%20OBRA%20PARA%20FORMATOS%20XXVII%20Y%20XV/CALENDARIO%20DE%20OBRA%20BADEBA-OP-FODNOIII-X-031-2018.pdf</t>
  </si>
  <si>
    <t>http://bahiadebanderas.gob.mx/transparenciaX/ARTICULO33/XV/CUARTO%20TR%202019/OBP/CALENDARIO%20DE%20OBRA%20PARA%20FORMATOS%20XXVII%20Y%20XV/CALENDARIO%20DE%20OBRA%20BADEBA-OP-FONDOIII-X-032-2018.pdf</t>
  </si>
  <si>
    <t>http://bahiadebanderas.gob.mx/transparenciaX/ARTICULO33/XV/CUARTO%20TR%202019/OBP/CALENDARIO%20DE%20OBRA%20PARA%20FORMATOS%20XXVII%20Y%20XV/CALENDARIO%20DE%20OBRA%20BADEBA-OP-FONDOIII-X-033-2018.pdf</t>
  </si>
  <si>
    <t>http://bahiadebanderas.gob.mx/transparenciaX/ARTICULO33/XV/CUARTO%20TR%202019/OBP/CALENDARIO%20DE%20OBRA%20PARA%20FORMATOS%20XXVII%20Y%20XV/CALENDARIO%20DE%20OBRA%20BADEBA-OP-FONDOIII-X-034-2018.pdf</t>
  </si>
  <si>
    <t>http://bahiadebanderas.gob.mx/transparenciaX/ARTICULO33/XV/CUARTO%20TR%202019/OBP/CALENDARIO%20DE%20OBRA%20PARA%20FORMATOS%20XXVII%20Y%20XV/CALENDARIO%20DE%20OBRA%20E2-2018.pdf</t>
  </si>
  <si>
    <t>http://bahiadebanderas.gob.mx/transparenciaX/ARTICULO33/XV/CUARTO%20TR%202019/OBP/CALENDARIO%20DE%20OBRA%20PARA%20FORMATOS%20XXVII%20Y%20XV/CALENDARIO%20DE%20OBRA%20E9-2018.pdf</t>
  </si>
  <si>
    <t>http://bahiadebanderas.gob.mx/transparenciaX/ARTICULO33/XV/CUARTO%20TR%202019/OBP/CALENDARIO%20DE%20OBRA%20PARA%20FORMATOS%20XXVII%20Y%20XV/CALENDARIO%20DE%20OBRA%20E15-2018.pdf</t>
  </si>
  <si>
    <t>http://bahiadebanderas.gob.mx/transparenciaX/ARTICULO33/XV/CUARTO%20TR%202019/OBP/CALENDARIO%20DE%20OBRA%20PARA%20FORMATOS%20XXVII%20Y%20XV/CALENDARIO%20DE%20OBRA%20E16-2018.pdf</t>
  </si>
  <si>
    <t>http://bahiadebanderas.gob.mx/transparenciaX/ARTICULO33/XV/CUARTO%20TR%202019/OBP/CALENDARIO%20DE%20OBRA%20PARA%20FORMATOS%20XXVII%20Y%20XV/CALENDARIO%20DE%20OBRA%20E-17-2018.pdf</t>
  </si>
  <si>
    <t>http://bahiadebanderas.gob.mx/transparenciaX/ARTICULO33/XV/CUARTO%20TR%202019/OBP/CALENDARIO%20DE%20OBRA%20PARA%20FORMATOS%20XXVII%20Y%20XV/CALENDARIO%20DE%20OBRA%20E18-2018.pdf</t>
  </si>
  <si>
    <t>http://bahiadebanderas.gob.mx/transparenciaX/ARTICULO33/XV/CUARTO%20TR%202019/OBP/CALENDARIO%20DE%20OBRA%20PARA%20FORMATOS%20XXVII%20Y%20XV/CALENDARIO%20DE%20OBRA%20E21-2018.pdf</t>
  </si>
  <si>
    <t>http://bahiadebanderas.gob.mx/transparenciaX/ARTICULO33/XV/CUARTO%20TR%202019/OBP/CALENDARIO%20DE%20OBRA%20PARA%20FORMATOS%20XXVII%20Y%20XV/CALENDARIO%20DE%20OBRA%20E22-2018.pdf</t>
  </si>
  <si>
    <t>http://bahiadebanderas.gob.mx/transparenciaX/ARTICULO33/XV/CUARTO%20TR%202019/OBP/CALENDARIO%20DE%20OBRA%20PARA%20FORMATOS%20XXVII%20Y%20XV/CALENDARIO%20DE%20OBRA%20E23-2018.pdf</t>
  </si>
  <si>
    <t>http://bahiadebanderas.gob.mx/transparenciaX/ARTICULO33/XV/CUARTO%20TR%202019/OBP/CALENDARIO%20DE%20OBRA%20PARA%20FORMATOS%20XXVII%20Y%20XV/CALENDARIO%20DE%20EJECUCION%20E24-2018.pdf</t>
  </si>
  <si>
    <t>https://bahiadebanderas.gob.mx/transparencia20172021/XV/OBRASP/FONDO%20III/01/CALENDARIO%20DE%20EJECUCI%c3%93N%2001.pdf</t>
  </si>
  <si>
    <t>https://bahiadebanderas.gob.mx/transparencia20172021/XV/OBRASP/FONDO%20III/02/CALENDARIO%20DE%20EJECUCION%2002.pdf</t>
  </si>
  <si>
    <t>https://bahiadebanderas.gob.mx/transparencia20172021/XV/OBRASP/FONDO%20III/03/CALENDARIO%20DE%20EJECUCI%c3%93N%2003.pdf</t>
  </si>
  <si>
    <t>https://bahiadebanderas.gob.mx/transparencia20172021/XV/OBRASP/FONDO%20III/05/CALENDARIO%20DE%20EJECUCI%c3%93N%2005.pdf</t>
  </si>
  <si>
    <t>https://bahiadebanderas.gob.mx/transparencia20172021/XV/OBRASP/FONDO%20III/06/CALENDARIO%20DE%20EJECUCI%c3%93N%2006.pdf</t>
  </si>
  <si>
    <t>http://bahiadebanderas.gob.mx/transparenciaX/ARTICULO33/XV/CUARTO%20TR%202019/OBP/CALENDARIO%20DE%20OBRA%20PARA%20FORMATOS%20XXVII%20Y%20XV/CALENDARIO%20DE%20OBRA%20BADEBA-OP-FONDOIII-X-007-2018.pdf</t>
  </si>
  <si>
    <t>https://bahiadebanderas.gob.mx/transparencia20172021/XV/OBRASP/FONDO%20III/08/CALENDARIO%20DE%20EJECUCION%2008.pdf</t>
  </si>
  <si>
    <t>https://bahiadebanderas.gob.mx/transparencia20172021/XV/OBRASP/FONDO%20III/09/CALENDARIO%20DE%20EJECUCION%2009.pdf</t>
  </si>
  <si>
    <t>https://bahiadebanderas.gob.mx/transparencia20172021/XV/OBRASP/FONDO%20III/13/CALENDARIO%20DE%20EJECUCI%c3%93N%2013.pdf</t>
  </si>
  <si>
    <t>https://bahiadebanderas.gob.mx/transparencia20172021/XV/OBRASP/FONDO%20III/14/CALENDARIO%20DE%20EJECUCION%2014.pdf</t>
  </si>
  <si>
    <t>https://bahiadebanderas.gob.mx/transparencia20172021/XV/OBRASP/FOD/10/CONTRATO%2010.pdf</t>
  </si>
  <si>
    <t>https://bahiadebanderas.gob.mx/transparencia20172021/XV/OBRASP/FOD/11/CALENDARIO%20DE%20EJECUCION%2011.pdf</t>
  </si>
  <si>
    <t>https://bahiadebanderas.gob.mx/transparencia20172021/XV/OBRASP/FOD/12/CALENDARIO%20DE%20EJECUCION%2012.pdf</t>
  </si>
  <si>
    <t>https://bahiadebanderas.gob.mx/transparencia20172021/XV/OBRASP/FOD/15/CALENDARIO%20DE%20EJECUCI%c3%93N%2015.pdf</t>
  </si>
  <si>
    <t>https://bahiadebanderas.gob.mx/transparencia20172021/XV/OBRASP/FOD/16/CALENDARIO%20DE%20EJECUCION%2016.pdf</t>
  </si>
  <si>
    <t>https://bahiadebanderas.gob.mx/transparencia20172021/XV/OBRASP/FOD/17/CALENDARIO%20DE%20EJECUCION%2017.pdf</t>
  </si>
  <si>
    <t>https://bahiadebanderas.gob.mx/transparencia20172021/XV/OBRASP/FOD/18/calendario%20de%20ejecucion%2018.pdf</t>
  </si>
  <si>
    <t>https://bahiadebanderas.gob.mx/transparencia20172021/XV/OBRASP/FOD/19/CALENDARIO%20DE%20EJECUCION%2019.pdf</t>
  </si>
  <si>
    <t>ADJUDICACIÓN DIRECTA, EN APEGO AL ARTICULO 20 FRACC. II Y 58 FRACCION II, DE LA LEY DE OBRA PUBLICA DEL ESTADO DE NAYARIT</t>
  </si>
  <si>
    <t>Licitaciòn</t>
  </si>
  <si>
    <t>ADJUDICACIÓN MEDIANTE EL PROCEDIMIENTO DE INVITACION A CUANDO MENOS TRES CONTRATISTAS EN APEGO AL ARTICULO 20 FRACC. II Y 58 FRACCION II DE LA LEY DE OBRA PUBLICA DEL ESTADO DE NAYARIT</t>
  </si>
  <si>
    <t>ADJUDICACIÓN DIRECTA, EN APEGO AL ARTICULO 20 FRACC. III Y 58 FRACCION I, DE LA LEY DE OBRA PUBLICA DEL ESTADO DE NAYARIT</t>
  </si>
  <si>
    <t>ADJUDICACION DIRECTA ARTICULO 20 FRACC. III Y ARTICULO 58 FRACC.I DE LA LEY DE OBRAS PUBLICAS DEL ESTADO DE NAYARIT</t>
  </si>
  <si>
    <t>INVITACION RESTRINGIDA A CUANDO MENOS TRES CONTRATISTAS, ARTICULO 20 FRACCIÒN II Y ARTICULO 58 FRACCION II DE LA LEY DE OBRA PUBLICA DEL ESTADO DE NAYARIT</t>
  </si>
  <si>
    <t xml:space="preserve">INVITACION A CUANDO MENOS TRES CONTRATISTAS, ARTICULO 20 FRACC. II Y ARTICULO 58 FRACC. II DE LA LEY DE OBRAS PUBLICAS DEL ESTADO DE NAYARIT </t>
  </si>
  <si>
    <t>LICITACION PUBLICA</t>
  </si>
  <si>
    <t>ADJUDICACIÓN MEDIANTE EL PROCEDIMIENTO DE LICITACIÓN PÚBLICA TAL COMO LO PREVEE EL ARTÍCULO 27 FRACCIÓN I, DE LA LEY DE OBRAS PÚBLICAS Y SERVICIOS RELACIONADOS CON LAS MISMAS.</t>
  </si>
  <si>
    <t>ADJUDICACIÓN MEDIANTE EL PROCEDIMIENTO DE DE INVITACIÓN A CUANDO MENOS TRES CONTRATISTAS TAL COMO LO PREVEE EL ARTÍCULO 20 FRACCIÓN II, INCISO A DE LA LEY DE OBRAS PÚBLICAS Y SERVICIOS RELACIONADOS CON LAS MISMAS.</t>
  </si>
  <si>
    <t>ADJUDICACIÓN DIRECTA EN APEGO AL ARTICULO 20, FRACCION II INCISO B DE LA LEY DE OBRA PUBLICA DEL ESTADO DE NAYARIT</t>
  </si>
  <si>
    <t>Tribunales</t>
  </si>
  <si>
    <t>Cuatro Trimestre</t>
  </si>
  <si>
    <t>LICITACIÓN</t>
  </si>
  <si>
    <t>http://bahiadebanderas.gob.mx/transparenciaX/ARTICULO33/XV/CUARTO%20TR%202019/OBP/CONTRATOS%20PARA%20FORMATOS%20XXVII%20Y%20XV/Contrato%20BADEBA-OP-FONDOIII-X-025-2019.pdf</t>
  </si>
  <si>
    <t>http://bahiadebanderas.gob.mx/transparenciaX/ARTICULO33/XXVIII/CUARTO%20TR%202019/OBP/OFICIO%20DE%20JUSTIFICADION%20DE%20LLENADOD%20DE%20FORMATO.pdf</t>
  </si>
  <si>
    <t>http://bahiadebanderas.gob.mx/transparenciaX/ARTICULO33/XV/CUARTO%20TR%202019/OBP/CONTRATOS%20PARA%20FORMATOS%20XXVII%20Y%20XV/Contrato%20BADEBA-OP-FONDOIII-X-026-2019.pdf</t>
  </si>
  <si>
    <t>http://bahiadebanderas.gob.mx/transparenciaX/ARTICULO33/XV/CUARTO%20TR%202019/OBP/CONTRATOS%20PARA%20FORMATOS%20XXVII%20Y%20XV/Contrato%20BADEBA-OP-%20FONDOVIII-X-029-2019.pdf</t>
  </si>
  <si>
    <t>http://bahiadebanderas.gob.mx/transparenciaX/ARTICULO33/XV/CUARTO%20TR%202019/OBP/CONTRATOS%20PARA%20FORMATOS%20XXVII%20Y%20XV/Contrato%20BADEBA-OP-FONDOVIII-X-030-2019.pdf</t>
  </si>
  <si>
    <t>http://bahiadebanderas.gob.mx/transparenciaX/ARTICULO33/XV/CUARTO%20TR%202019/OBP/CONTRATOS%20PARA%20FORMATOS%20XXVII%20Y%20XV/Contrato%20BADEBA-OP-FONDOVIII-X-033-2019.pdf</t>
  </si>
  <si>
    <t>http://bahiadebanderas.gob.mx/transparenciaX/ARTICULO33/XV/CUARTO%20TR%202019/OBP/CONTRATOS%20PARA%20FORMATOS%20XXVII%20Y%20XV/CONTRATO%20BADEBA-OP-FONDOVIII-X-034-2019.pdf</t>
  </si>
  <si>
    <t>http://bahiadebanderas.gob.mx/transparenciaX/ARTICULO33/XV/CUARTO%20TR%202019/OBP/CONTRATOS%20PARA%20FORMATOS%20XXVII%20Y%20XV/Contrato%20BADEBA-OP-FONDOVIII-X-035-2019.pdf</t>
  </si>
  <si>
    <t>http://bahiadebanderas.gob.mx/transparenciaX/ARTICULO33/XV/CUARTO%20TR%202019/OBP/CONTRATOS%20PARA%20FORMATOS%20XXVII%20Y%20XV/Contrato%20BADEBA-OP-FONDOIII-X-036-2019.pdf</t>
  </si>
  <si>
    <t>http://bahiadebanderas.gob.mx/transparenciaX/ARTICULO33/XV/CUARTO%20TR%202019/OBP/CONTRATOS%20PARA%20FORMATOS%20XXVII%20Y%20XV/Contrato%20BADEBA-OP-FODNOVIII-X-037-2019.pdf</t>
  </si>
  <si>
    <t>http://bahiadebanderas.gob.mx/transparenciaX/ARTICULO33/XV/CUARTO%20TR%202019/OBP/CONTRATOS%20PARA%20FORMATOS%20XXVII%20Y%20XV/Contrato%20BADEBA-OP-FOD-X-032-2019.pdf</t>
  </si>
  <si>
    <t>http://bahiadebanderas.gob.mx/transparenciaX/ARTICULO33/XV/CUARTO%20TR%202019/OBP/CONTRATOS%20PARA%20FORMATOS%20XXVII%20Y%20XV/Contrato%20BADEBA-OP-FOD-X-039-2019.pdf</t>
  </si>
  <si>
    <t>http://bahiadebanderas.gob.mx/transparenciaX/ARTICULO33/XV/CUARTO%20TR%202019/OBP/CONTRATOS%20PARA%20FORMATOS%20XXVII%20Y%20XV/Contrato%20BADEBA-OP-FOD-X-040-2019.pdf</t>
  </si>
  <si>
    <t>http://bahiadebanderas.gob.mx/transparenciaX/ARTICULO33/XV/CUARTO%20TR%202019/OBP/CONTRATOS%20PARA%20FORMATOS%20XXVII%20Y%20XV/Contrato%20BADEBA-%20OP-FOD-X-041-2019.pdf</t>
  </si>
  <si>
    <t>http://bahiadebanderas.gob.mx/transparenciaX/ARTICULO33/XV/CUARTO%20TR%202019/OBP/CONTRATOS%20PARA%20FORMATOS%20XXVII%20Y%20XV/Contrato%20BADEBA-OP-FOD-X-042-2019.pdf</t>
  </si>
  <si>
    <t>http://bahiadebanderas.gob.mx/transparenciaX/ARTICULO33/XV/CUARTO%20TR%202019/OBP/CONTRATOS%20PARA%20FORMATOS%20XXVII%20Y%20XV/Contrato%20BADEBA-OP-FOD-X-043-2019.pdf</t>
  </si>
  <si>
    <t>http://bahiadebanderas.gob.mx/transparenciaX/ARTICULO33/XV/CUARTO%20TR%202019/OBP/CONTRATOS%20PARA%20FORMATOS%20XXVII%20Y%20XV/Contrato%20BADEBA-OP-FOD-X-044-2019.pdf</t>
  </si>
  <si>
    <t>http://bahiadebanderas.gob.mx/transparenciaX/ARTICULO33/XV/CUARTO%20TR%202019/OBP/CONTRATOS%20PARA%20FORMATOS%20XXVII%20Y%20XV/Contrato%20BADEBA-OP-FOD-X-045-2019.pdf</t>
  </si>
  <si>
    <t>http://bahiadebanderas.gob.mx/transparenciaX/ARTICULO33/XV/CUARTO%20TR%202019/OBP/CONTRATOS%20PARA%20FORMATOS%20XXVII%20Y%20XV/Contrato%20BADEBA-OP-FOD-X-046-2019.pdf</t>
  </si>
  <si>
    <t>https://bahiadebanderas.gob.mx/transparencia20172021/XXVII/Primer%20Trimestre%202018/OBRASP/OFICIO%20PARA%20HIPERVINCULO%20FORMATO%20XXVII-PRIMERT.pdf</t>
  </si>
  <si>
    <t>https://bahiadebanderas.gob.mx/transparencia20172021/XV/OBRASP/PROCESO%20DE%20LICITACION.pdf</t>
  </si>
  <si>
    <t>https://bahiadebanderas.gob.mx/transparencia20172021/XV/OBRASP/PROCESO%20DE%20LICITACION2.pdf</t>
  </si>
  <si>
    <t>https://bahiadebanderas.gob.mx/transparencia20172021/XXVII/Segundo%20Trimestre%202018/OBRASP/CONTRATO%20DE%20OBRA%20003-2018.pdf</t>
  </si>
  <si>
    <t>https://bahiadebanderas.gob.mx/transparencia20172021/XV/segundo%20trimestre%202018/OBRAS/PROCESO%20DE%20LICITACION%20003-2018.pdf</t>
  </si>
  <si>
    <t>https://bahiadebanderas.gob.mx/transparencia20172021/XXVII/Segundo%20Trimestre%202018/OBRASP/CONTRATO%20DE%20OBRA%20004-2018.pdf</t>
  </si>
  <si>
    <t>https://bahiadebanderas.gob.mx/transparencia20172021/XV/segundo%20trimestre%202018/OBRAS/PROCESO%20DE%20LICITACION%20004-2018.pdf</t>
  </si>
  <si>
    <t>https://www.bahiadebanderas.gob.mx/transparencia20172021/TERCER%20TRIMESTRE%202018/OBRAS%20PUBLICAS/OBPUB/contrato%20FONDOIII-X-007.pdf</t>
  </si>
  <si>
    <t>https://www.bahiadebanderas.gob.mx/transparencia20172021/TERCER%20TRIMESTRE%202018/OBRAS%20PUBLICAS/OBPUB/proceso%20de%20licitaci%C3%B3n%20007.pdf</t>
  </si>
  <si>
    <t>https://www.bahiadebanderas.gob.mx/transparencia20172021/TERCER%20TRIMESTRE%202018/OBRAS%20PUBLICAS/OBPUB/CONTRATO%20009.pdf</t>
  </si>
  <si>
    <t>https://www.bahiadebanderas.gob.mx/transparencia20172021/TERCER%20TRIMESTRE%202018/OBRAS%20PUBLICAS/OBPUB/PROCESO%20DE%20LICITACION%20009.pdf</t>
  </si>
  <si>
    <t>https://www.bahiadebanderas.gob.mx/transparencia20172021/TERCER%20TRIMESTRE%202018/OBRAS%20PUBLICAS/OBPUB/CONTRATO%20010.pdf</t>
  </si>
  <si>
    <t>https://www.bahiadebanderas.gob.mx/transparencia20172021/TERCER%20TRIMESTRE%202018/OBRAS%20PUBLICAS/OBPUB/PROCESO%20DE%20LICITACION%20010.pdf</t>
  </si>
  <si>
    <t>https://www.bahiadebanderas.gob.mx/transparencia20172021/TERCER%20TRIMESTRE%202018/OBRAS%20PUBLICAS/OBPUB/CONTRATO%20DE%20OBRA%20015.pdf</t>
  </si>
  <si>
    <t>https://www.bahiadebanderas.gob.mx/transparencia20172021/TERCER%20TRIMESTRE%202018/OBRAS%20PUBLICAS/OBPUB/PROCESO%20DE%20LICITACION%20015.pdf</t>
  </si>
  <si>
    <t>https://bahiadebanderas.gob.mx/transparencia20172021/XXVII/CUARTO%20TR%202018/OBP/FOD-X-014-2018/contrato%20FOD-X-014-2018.pdf</t>
  </si>
  <si>
    <t>https://bahiadebanderas.gob.mx/transparencia20172021/XV/CUARTO%20TR%202018/OBP/FOD-X-014-2018/PROCESO%20DE%20LICITACION%20FOD-X-014-2018.pdf</t>
  </si>
  <si>
    <t>https://bahiadebanderas.gob.mx/transparencia20172021/XXVII/CUARTO%20TR%202018/OBP/FOD-X-021-2018/contrato%20FOD-X-021-2018.pdf</t>
  </si>
  <si>
    <t>https://bahiadebanderas.gob.mx/transparencia20172021/XV/CUARTO%20TR%202018/OBP/FOD-X-021-2018/PROCESO%20DE%20LICITACION%20FOD-X-021-2018.pdf</t>
  </si>
  <si>
    <t>https://bahiadebanderas.gob.mx/transparencia20172021/XXVII/CUARTO%20TR%202018/OBP/FONDOIII-X-006-2018/contrato%20FONDOIII-X-006-2018.pdf</t>
  </si>
  <si>
    <t>https://bahiadebanderas.gob.mx/transparencia20172021/XV/CUARTO%20TR%202018/OBP/FONDOIII-X-006-2018/PROCESO%20DE%20LICITACION%20FONDOIII-X-006-2018.pdf</t>
  </si>
  <si>
    <t>https://bahiadebanderas.gob.mx/transparencia20172021/XXVII/CUARTO%20TR%202018/OBP/FONDOIII-X-008-2018/contrato%20FONDOIII-X-008-2018.pdf</t>
  </si>
  <si>
    <t>https://bahiadebanderas.gob.mx/transparencia20172021/XV/CUARTO%20TR%202018/OBP/FONDOIII-X-008-2018/PROCESO%20DE%20LICITACION%20FONDOIII-X-008-2018.pdf</t>
  </si>
  <si>
    <t>https://bahiadebanderas.gob.mx/transparencia20172021/XXVII/CUARTO%20TR%202018/OBP/FONDOIII-X-011-2018/contrato%20FONDOIII-X-011-2018.pdf</t>
  </si>
  <si>
    <t>https://bahiadebanderas.gob.mx/transparencia20172021/XV/CUARTO%20TR%202018/OBP/FONDOIII-X-011-2018/PROCESO%20DE%20LICITAACION%20FONDOIII-X-011-2018.pdf</t>
  </si>
  <si>
    <t>https://bahiadebanderas.gob.mx/transparencia20172021/XXVII/CUARTO%20TR%202018/OBP/FONDOIII-X-016-2018/contrato%20FONDOIII-X-016-2018.pdf</t>
  </si>
  <si>
    <t>https://bahiadebanderas.gob.mx/transparencia20172021/XV/CUARTO%20TR%202018/OBP/FONDOIII-X-016-2018/PROCESO%20DE%20LICITACION%20FONDOIII-X-016-2018.pdf</t>
  </si>
  <si>
    <t>https://bahiadebanderas.gob.mx/transparencia20172021/XXVII/CUARTO%20TR%202018/OBP/FONDOIII-X-017-2018/contrato%20FONDOIII-X-017-2018.pdf</t>
  </si>
  <si>
    <t>https://bahiadebanderas.gob.mx/transparencia20172021/XV/CUARTO%20TR%202018/OBP/FONDOIII-X-017-2018/PROCESO%20DE%20LICITACION%20FONDOII-X-017-2018.pdf</t>
  </si>
  <si>
    <t>https://bahiadebanderas.gob.mx/transparencia20172021/XXVII/CUARTO%20TR%202018/OBP/FONDOIII-X-018-2018/contrato%20FONDOIII-X-018-2018.pdf</t>
  </si>
  <si>
    <t>https://bahiadebanderas.gob.mx/transparencia20172021/XV/CUARTO%20TR%202018/OBP/FONDOIII-X-018-2018/PROCESO%20DE%20LICITACION%20FONDOIII-X-018-2018.pdf</t>
  </si>
  <si>
    <t>https://bahiadebanderas.gob.mx/transparencia20172021/XXVII/CUARTO%20TR%202018/OBP/FONDOIII-X-019-2018/contrato%20FONDOIII-X-019-2018.pdf</t>
  </si>
  <si>
    <t>https://bahiadebanderas.gob.mx/transparencia20172021/XV/CUARTO%20TR%202018/OBP/FONDOIII-X-019-2018/PROCESO%20DE%20LICITACION%20FONDOIII-X-019-2018.pdf</t>
  </si>
  <si>
    <t>https://bahiadebanderas.gob.mx/transparencia20172021/XXVII/CUARTO%20TR%202018/OBP/FONDOIII-X-020-2018/contrato%20FONDOIII-X-020-2018.pdf</t>
  </si>
  <si>
    <t>https://bahiadebanderas.gob.mx/transparencia20172021/XV/CUARTO%20TR%202018/OBP/FONDOIII-X-020-2018/PROCESO%20DE%20LICITACION%20FONDOIII-X-020-2018.pdf</t>
  </si>
  <si>
    <t>https://bahiadebanderas.gob.mx/transparencia20172021/XXVII/CUARTO%20TR%202018/OBP/FONDOIII-X-026-2018/CONTRATO%20FONDOIII-X-026-2018.pdf</t>
  </si>
  <si>
    <t>https://bahiadebanderas.gob.mx/transparencia20172021/XV/CUARTO%20TR%202018/OBP/FONDOIII-X-026-2018/PROCESO%20DE%20LICITACION%20FONDOIII-X-026-2018.pdf</t>
  </si>
  <si>
    <t>https://bahiadebanderas.gob.mx/transparencia20172021/XXVII/CUARTO%20TR%202018/OBP/FONDOIII-X-027-2018/CONTRATO%20FONDOIII-X-027-2018.pdf</t>
  </si>
  <si>
    <t>https://bahiadebanderas.gob.mx/transparencia20172021/XV/CUARTO%20TR%202018/OBP/FONDOIII-X-027-2018/PROCESO%20DE%20LICITACION%20FONDOIII-X-027-2018.pdf</t>
  </si>
  <si>
    <t>https://bahiadebanderas.gob.mx/transparencia20172021/XXVII/CUARTO%20TR%202018/OBP/FONDOIII-X-028-2018/CONTRATO%20FONDOIII-X-028-2018.pdf</t>
  </si>
  <si>
    <t>https://bahiadebanderas.gob.mx/transparencia20172021/XV/CUARTO%20TR%202018/OBP/FONDOIII-X-028-2018/PROCESO%20DE%20LICITACION%20FONDOIII-X-028-2018.pdf</t>
  </si>
  <si>
    <t>https://bahiadebanderas.gob.mx/transparencia20172021/XXVII/CUARTO%20TR%202018/OBP/FONDOIII-X-029-2018/CONTRATO%20FONDOIII-X-029-2018.pdf</t>
  </si>
  <si>
    <t>https://bahiadebanderas.gob.mx/transparencia20172021/XV/CUARTO%20TR%202018/OBP/FONDOIII-X-029-2018/PROCESO%20DE%20LICITACION%20FONDOIII-X-029-2018.pdf</t>
  </si>
  <si>
    <t>https://bahiadebanderas.gob.mx/transparencia20172021/XXVII/CUARTO%20TR%202018/OBP/FONDOIII-X-030-2018/CONTRATO%20FONDOIII-X-030-2018.pdf</t>
  </si>
  <si>
    <t>https://bahiadebanderas.gob.mx/transparencia20172021/XV/CUARTO%20TR%202018/OBP/FONDOIII-X-030-2018/PROCESO%20DE%20LICITACION%20FONDOIII-X-030-2018.pdf</t>
  </si>
  <si>
    <t>https://bahiadebanderas.gob.mx/transparencia20172021/XXVII/CUARTO%20TR%202018/OBP/FONDOIII-X-031-2018/CONTRATO%20FONDOIII-X-031-2018.pdf</t>
  </si>
  <si>
    <t>https://bahiadebanderas.gob.mx/transparencia20172021/XV/CUARTO%20TR%202018/OBP/FONDOIII-X-031-2018/PROCESO%20DE%20LICITACION%20FONDOIII-X-031-2018.pdf</t>
  </si>
  <si>
    <t>https://bahiadebanderas.gob.mx/transparencia20172021/XXVII/CUARTO%20TR%202018/OBP/FONDOIII-X-032-2018/CONTRATO%20FONDOIII-X-032-2018.pdf</t>
  </si>
  <si>
    <t>https://bahiadebanderas.gob.mx/transparencia20172021/XV/CUARTO%20TR%202018/OBP/FONDOIII-X-032-2018/PROCESO%20DE%20LICITACION%20FONDOIII-X-032-2018.pdf</t>
  </si>
  <si>
    <t>https://bahiadebanderas.gob.mx/transparencia20172021/XXVII/CUARTO%20TR%202018/OBP/FONDOIII-X-033-2018/CONTRATO%20FONDOIII-X-033-2018.pdf</t>
  </si>
  <si>
    <t>https://bahiadebanderas.gob.mx/transparencia20172021/XV/CUARTO%20TR%202018/OBP/FONDOIII-X-033-2018/PROCESO%20DE%20LICITACION%20FONDOIII-X-033-2018.pdf</t>
  </si>
  <si>
    <t>https://bahiadebanderas.gob.mx/transparencia20172021/XXVII/CUARTO%20TR%202018/OBP/FONDOIII-X-034-2018/CONTRATO%20FONDOIII-X-034-2018.pdf</t>
  </si>
  <si>
    <t>https://bahiadebanderas.gob.mx/transparencia20172021/XV/CUARTO%20TR%202018/OBP/FONDOIII-X-034-2018/PROCESO%20DE%20LICITACION%20FONDOIII-X-034-2018.pdf</t>
  </si>
  <si>
    <t>https://bahiadebanderas.gob.mx/transparencia20172021/XXVII/CUARTO%20TR%202018/OBP/IO-E2-2018/CONTRATO%20DE%20OBRA%20IO-E2.pdf</t>
  </si>
  <si>
    <t>https://bahiadebanderas.gob.mx/transparencia20172021/XV/CUARTO%20TR%202018/OBP/IO-E2-2018/PROCESO%20DE%20LICITACION%20IO-E2-2018.pdf</t>
  </si>
  <si>
    <t>https://bahiadebanderas.gob.mx/transparencia20172021/XXVII/CUARTO%20TR%202018/OBP/IO-E9-2018/CONTRATO%20DE%20OBRA%20IO-E9.pdf</t>
  </si>
  <si>
    <t>https://bahiadebanderas.gob.mx/transparencia20172021/XV/CUARTO%20TR%202018/OBP/IO-E9-2018/PROCESO%20DE%20LICITACION%20IO-E9-2018.pdf</t>
  </si>
  <si>
    <t>https://bahiadebanderas.gob.mx/transparencia20172021/XXVII/CUARTO%20TR%202018/OBP/IO-E15-2018/CONTRATO%20DE%20OBRA%20IO-E15-2018.pdf</t>
  </si>
  <si>
    <t>https://bahiadebanderas.gob.mx/transparencia20172021/XV/CUARTO%20TR%202018/OBP/IO-E15-2018/PROCESO%20DE%20LICITACION%20IO-E15-2018.pdf</t>
  </si>
  <si>
    <t>https://bahiadebanderas.gob.mx/transparencia20172021/XXVII/CUARTO%20TR%202018/OBP/IO-E16-2018/CONTRATO%20DE%20OBRA%20IO-E-16-2018.pdf</t>
  </si>
  <si>
    <t>https://bahiadebanderas.gob.mx/transparencia20172021/XV/CUARTO%20TR%202018/OBP/IO-E16-2018/PROCESO%20DE%20LICITACION%20IO-E16-2018.pdf</t>
  </si>
  <si>
    <t>https://bahiadebanderas.gob.mx/transparencia20172021/XXVII/CUARTO%20TR%202018/OBP/IO-E17-2018/CONTRATO%20DE%20OBRA%20IO-E17-2018.pdf</t>
  </si>
  <si>
    <t>https://bahiadebanderas.gob.mx/transparencia20172021/XV/CUARTO%20TR%202018/OBP/IO-E17-2018/PROCESO%20DE%20LICITACIONN%20IO-E17-20187.pdf</t>
  </si>
  <si>
    <t>https://bahiadebanderas.gob.mx/transparencia20172021/XXVII/CUARTO%20TR%202018/OBP/IO-E18-2018/CONTRATO%20IO-E18-2018.pdf</t>
  </si>
  <si>
    <t>https://bahiadebanderas.gob.mx/transparencia20172021/XV/CUARTO%20TR%202018/OBP/IO-E18-2018/PROCESO%20DE%20LICITACION%20IO-E18-2018.pdf</t>
  </si>
  <si>
    <t>https://bahiadebanderas.gob.mx/transparencia20172021/XXVII/CUARTO%20TR%202018/OBP/IO-E21-2018/CONTRATO%20DE%20OBRA%20IO-E21-2018.pdf</t>
  </si>
  <si>
    <t>https://bahiadebanderas.gob.mx/transparencia20172021/XV/CUARTO%20TR%202018/OBP/IO-E21-2018/PROCESO%20DE%20LICITACION%20E21-2018.pdf</t>
  </si>
  <si>
    <t>https://bahiadebanderas.gob.mx/transparencia20172021/XXVII/CUARTO%20TR%202018/OBP/IO-E22-2018/CONTRATO%20DE%20OBRA%20IO-E22-2018.pdf</t>
  </si>
  <si>
    <t>https://bahiadebanderas.gob.mx/transparencia20172021/XV/CUARTO%20TR%202018/OBP/IO-E22-2018/PROCESO%20DE%20LICITACION%20IO-E22-2018.pdf</t>
  </si>
  <si>
    <t>https://bahiadebanderas.gob.mx/transparencia20172021/XXVII/CUARTO%20TR%202018/OBP/IO-E23-2018/CONTRATO%20DE%20OBRA%20IO-E23-2018.pdf</t>
  </si>
  <si>
    <t>https://bahiadebanderas.gob.mx/transparencia20172021/XV/CUARTO%20TR%202018/OBP/IO-E23-2018/PROCESO%20DE%20LICITACION%20IO-E23-2018.pdf</t>
  </si>
  <si>
    <t>https://bahiadebanderas.gob.mx/transparencia20172021/XXVII/PRIMER%20TR%202019/OBP/CONTRATO%20DE%20OBRA.pdf</t>
  </si>
  <si>
    <t>http://bahiadebanderas.gob.mx/transparenciaX/ARTICULO33/XV/CUARTO%20TR%202019/OBP/PROCESO%20DE%20LICITACION%20PARA%20FORMATO%20XXVII%20Y%20XV/PROCESO%20DE%20LICITACION%20E24-2018.pdf</t>
  </si>
  <si>
    <t>https://bahiadebanderas.gob.mx/transparencia20172021/XV/OBRASP/FONDO%20III/01/CONTRATO%2001.pdf</t>
  </si>
  <si>
    <t>https://bahiadebanderas.gob.mx/transparencia20172021/XV/OBRASP/FONDO%20III/01/PROCESO%20LICITACION%2001.pdf</t>
  </si>
  <si>
    <t>https://bahiadebanderas.gob.mx/transparencia20172021/XV/OBRASP/FONDO%20III/02/contrato%2002.pdf</t>
  </si>
  <si>
    <t>https://bahiadebanderas.gob.mx/transparencia20172021/XV/OBRASP/FONDO%20III/02/proceso%20licitacion%2002.pdf</t>
  </si>
  <si>
    <t>https://bahiadebanderas.gob.mx/transparencia20172021/XV/OBRASP/FONDO%20III/03/contrato%2003.pdf</t>
  </si>
  <si>
    <t>https://bahiadebanderas.gob.mx/transparencia20172021/XV/OBRASP/FONDO%20III/03/proceso%20licitacion%20003.pdf</t>
  </si>
  <si>
    <t>https://bahiadebanderas.gob.mx/transparencia20172021/XV/OBRASP/FONDO%20III/05/CONTRATO%2005.pdf</t>
  </si>
  <si>
    <t>https://bahiadebanderas.gob.mx/transparencia20172021/XV/OBRASP/FONDO%20III/05/proceso%20de%20licitacion%2005.pdf</t>
  </si>
  <si>
    <t>https://bahiadebanderas.gob.mx/transparencia20172021/XV/OBRASP/FONDO%20III/06/CONTRATO%2006.pdf</t>
  </si>
  <si>
    <t>https://bahiadebanderas.gob.mx/transparencia20172021/XV/OBRASP/FONDO%20III/06/proceso%20de%20licitacion%2006.pdf</t>
  </si>
  <si>
    <t>https://bahiadebanderas.gob.mx/transparencia20172021/XV/OBRASP/FONDO%20III/07/CONTRATO%2007.pdf</t>
  </si>
  <si>
    <t>https://bahiadebanderas.gob.mx/transparencia20172021/XV/OBRASP/FONDO%20III/07/proceso%20licitacion%2007.pdf</t>
  </si>
  <si>
    <t>https://bahiadebanderas.gob.mx/transparencia20172021/XV/OBRASP/FONDO%20III/08/CONTRATO%2008.pdf</t>
  </si>
  <si>
    <t>https://bahiadebanderas.gob.mx/transparencia20172021/XV/OBRASP/FONDO%20III/08/proceso%20licitacion%2008.pdf</t>
  </si>
  <si>
    <t>https://bahiadebanderas.gob.mx/transparencia20172021/XV/OBRASP/FONDO%20III/09/CONTRATO%2009.pdf</t>
  </si>
  <si>
    <t>https://bahiadebanderas.gob.mx/transparencia20172021/XV/OBRASP/FONDO%20III/09/proceso%20licitacion%2009.pdf</t>
  </si>
  <si>
    <t>https://bahiadebanderas.gob.mx/transparencia20172021/XV/OBRASP/FONDO%20III/13/CONTRATO%2013.pdf</t>
  </si>
  <si>
    <t>https://bahiadebanderas.gob.mx/transparencia20172021/XV/OBRASP/FONDO%20III/13/PROCESO%20DE%20LICITACION.pdf</t>
  </si>
  <si>
    <t>https://bahiadebanderas.gob.mx/transparencia20172021/XV/OBRASP/FONDO%20III/14/CONTRATO%2014.pdf</t>
  </si>
  <si>
    <t>https://bahiadebanderas.gob.mx/transparencia20172021/XV/OBRASP/FONDO%20III/14/proceso%20licitacion%20014.pdf</t>
  </si>
  <si>
    <t>https://bahiadebanderas.gob.mx/transparencia20172021/XV/OBRASP/FOD/10/proc%20licitacion%20%20010.pdf</t>
  </si>
  <si>
    <t>https://bahiadebanderas.gob.mx/transparencia20172021/XV/OBRASP/FOD/11/CONTRATO%2011.pdf</t>
  </si>
  <si>
    <t>https://bahiadebanderas.gob.mx/transparencia20172021/XV/OBRASP/FOD/11/proceso%20licitacion%20011.pdf</t>
  </si>
  <si>
    <t>https://bahiadebanderas.gob.mx/transparencia20172021/XV/OBRASP/FOD/12/CONTRATO%2012.pdf</t>
  </si>
  <si>
    <t>https://bahiadebanderas.gob.mx/transparencia20172021/XV/OBRASP/FOD/12/proceso%20licitacion%2012.pdf</t>
  </si>
  <si>
    <t>https://bahiadebanderas.gob.mx/transparencia20172021/XV/OBRASP/FOD/15/CONTRATO%2015.pdf</t>
  </si>
  <si>
    <t>https://bahiadebanderas.gob.mx/transparencia20172021/XV/OBRASP/FOD/15/proceso%20licitacion%2015.pdf</t>
  </si>
  <si>
    <t>https://bahiadebanderas.gob.mx/transparencia20172021/XV/OBRASP/FOD/16/CONTRATO%2016.pdf</t>
  </si>
  <si>
    <t>https://bahiadebanderas.gob.mx/transparencia20172021/XV/OBRASP/FOD/16/proceso%20de%20licitacion%20016.pdf</t>
  </si>
  <si>
    <t>https://bahiadebanderas.gob.mx/transparencia20172021/XV/OBRASP/FOD/17/CONTRATO%2017.pdf</t>
  </si>
  <si>
    <t>https://bahiadebanderas.gob.mx/transparencia20172021/XV/OBRASP/FOD/17/proceso%20de%20licitacion%20017.pdf</t>
  </si>
  <si>
    <t>https://bahiadebanderas.gob.mx/transparencia20172021/XV/OBRASP/FOD/18/CONTRATO%2018.pdf</t>
  </si>
  <si>
    <t>https://bahiadebanderas.gob.mx/transparencia20172021/XV/OBRASP/FOD/18/proceso%20de%20licitacion%2018.pdf</t>
  </si>
  <si>
    <t>https://bahiadebanderas.gob.mx/transparencia20172021/XV/OBRASP/FOD/19/CONTRATO%2019.pdf</t>
  </si>
  <si>
    <t>https://bahiadebanderas.gob.mx/transparencia20172021/XV/OBRASP/FOD/19/proceso%20licitacion%2019.pdf</t>
  </si>
  <si>
    <t xml:space="preserve">La contratante enconmienda al contratista, y este se obliga a realizar hasta su total terminación de conformidad con las normas de construcción, especificaciones de la obra, proyectos, catalogos de conceptos de trabajo, precios unitarios, programas y presupuestos que forman parte integrante del contrato de obra </t>
  </si>
  <si>
    <t>Clausula Decimatercera</t>
  </si>
  <si>
    <t>F=(A) formula de ajuste</t>
  </si>
  <si>
    <t>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</si>
</sst>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 applyAlignment="1">
      <alignment vertical="top" wrapText="1"/>
    </xf>
    <xf numFmtId="0" fontId="0" fillId="5" borderId="0" xfId="0" applyFill="1"/>
    <xf numFmtId="0" fontId="5" fillId="0" borderId="0" xfId="0" applyFont="1"/>
    <xf numFmtId="0" fontId="6" fillId="0" borderId="0" xfId="0" applyFont="1"/>
    <xf numFmtId="164" fontId="4" fillId="0" borderId="0" xfId="0" applyNumberFormat="1" applyFont="1" applyAlignment="1">
      <alignment vertical="top" wrapText="1"/>
    </xf>
    <xf numFmtId="4" fontId="0" fillId="0" borderId="0" xfId="0" applyNumberFormat="1"/>
    <xf numFmtId="0" fontId="7" fillId="0" borderId="0" xfId="1" applyFont="1" applyAlignment="1">
      <alignment vertical="center"/>
    </xf>
    <xf numFmtId="4" fontId="0" fillId="0" borderId="0" xfId="0" applyNumberFormat="1" applyAlignment="1">
      <alignment horizontal="right"/>
    </xf>
    <xf numFmtId="0" fontId="3" fillId="0" borderId="0" xfId="1" applyAlignment="1">
      <alignment vertical="center"/>
    </xf>
    <xf numFmtId="2" fontId="0" fillId="0" borderId="0" xfId="0" applyNumberFormat="1"/>
    <xf numFmtId="0" fontId="3" fillId="5" borderId="0" xfId="1" applyFill="1"/>
    <xf numFmtId="0" fontId="3" fillId="3" borderId="0" xfId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ahiadebanderas.gob.mx/transparenciaX/ARTICULO33/XV/CUARTO%20TR%202019/OBP/CALENDARIO%20DE%20OBRA%20PARA%20FORMATOS%20XXVII%20Y%20XV/CALENDARIO%20DE%20OBRA%20BADEBA-OP-FOD-X-042-2019.pdf" TargetMode="External"/><Relationship Id="rId299" Type="http://schemas.openxmlformats.org/officeDocument/2006/relationships/hyperlink" Target="https://bahiadebanderas.gob.mx/transparencia20172021/XV/CUARTO%20TR%202018/OBP/FONDOIII-X-030-2018/PROCESO%20DE%20LICITACION%20FONDOIII-X-030-2018.pdf" TargetMode="External"/><Relationship Id="rId303" Type="http://schemas.openxmlformats.org/officeDocument/2006/relationships/hyperlink" Target="https://bahiadebanderas.gob.mx/transparencia20172021/XV/CUARTO%20TR%202018/OBP/FONDOIII-X-034-2018/PROCESO%20DE%20LICITACION%20FONDOIII-X-034-2018.pdf" TargetMode="External"/><Relationship Id="rId21" Type="http://schemas.openxmlformats.org/officeDocument/2006/relationships/hyperlink" Target="http://bahiadebanderas.gob.mx/transparenciaX/ARTICULO33/XV/CUARTO%20TR%202019/OBP/CALENDARIO%20DE%20OBRA%20PARA%20FORMATOS%20XXVII%20Y%20XV/CALENDARIO%20DE%20OBRA%20BADEBA-OP-FOD-X-039-2019.pdf" TargetMode="External"/><Relationship Id="rId42" Type="http://schemas.openxmlformats.org/officeDocument/2006/relationships/hyperlink" Target="https://bahiadebanderas.gob.mx/transparencia20172021/XV/OBRASP/FOD/16/CALENDARIO%20DE%20EJECUCION%2016.pdf" TargetMode="External"/><Relationship Id="rId6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9.pdf" TargetMode="External"/><Relationship Id="rId84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3-2019.pdf" TargetMode="External"/><Relationship Id="rId13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9.pdf" TargetMode="External"/><Relationship Id="rId159" Type="http://schemas.openxmlformats.org/officeDocument/2006/relationships/hyperlink" Target="http://bahiadebanderas.gob.mx/transparenciaX/ARTICULO33/XV/CUARTO%20TR%202019/OBP/CONTRATOS%20PARA%20FORMATOS%20XXVII%20Y%20XV/Contrato%20BADEBA-OP-FONDOIII-X-027-2019.pdf" TargetMode="External"/><Relationship Id="rId324" Type="http://schemas.openxmlformats.org/officeDocument/2006/relationships/hyperlink" Target="https://bahiadebanderas.gob.mx/transparencia20172021/XXVII/CUARTO%20TR%202018/OBP/FONDOIII-X-033-2018/CONTRATO%20FONDOIII-X-033-2018.pdf" TargetMode="External"/><Relationship Id="rId345" Type="http://schemas.openxmlformats.org/officeDocument/2006/relationships/hyperlink" Target="https://bahiadebanderas.gob.mx/transparencia20172021/XXVII/Segundo%20Trimestre%202018/OBRASP/CONTRATO%20DE%20OBRA%20004-2018.pdf" TargetMode="External"/><Relationship Id="rId366" Type="http://schemas.openxmlformats.org/officeDocument/2006/relationships/hyperlink" Target="http://bahiadebanderas.gob.mx/transparenciaX/ARTICULO33/XV/CUARTO%20TR%202019/OBP/CONTRATOS%20PARA%20FORMATOS%20XXVII%20Y%20XV/Contrato%20BADEBA-OP-%20FONDOVIII-X-029-2019.pdf" TargetMode="External"/><Relationship Id="rId170" Type="http://schemas.openxmlformats.org/officeDocument/2006/relationships/hyperlink" Target="https://bahiadebanderas.gob.mx/transparencia20172021/XV/OBRASP/FONDO%20III/05/CALENDARIO%20DE%20EJECUCI%c3%93N%2005.pdf" TargetMode="External"/><Relationship Id="rId191" Type="http://schemas.openxmlformats.org/officeDocument/2006/relationships/hyperlink" Target="http://bahiadebanderas.gob.mx/transparenciaX/ARTICULO33/XV/CUARTO%20TR%202019/OBP/CALENDARIO%20DE%20OBRA%20PARA%20FORMATOS%20XXVII%20Y%20XV/CALENDARIO%20DE%20OBRA%20BADEBA-OP-FOD-X-032-2019.pdf" TargetMode="External"/><Relationship Id="rId20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f" TargetMode="External"/><Relationship Id="rId226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7-2019.pdf" TargetMode="External"/><Relationship Id="rId247" Type="http://schemas.openxmlformats.org/officeDocument/2006/relationships/hyperlink" Target="https://bahiadebanderas.gob.mx/transparencia20172021/XV/OBRASP/FONDO%20III/08/CONTRATO%2008.pdf" TargetMode="External"/><Relationship Id="rId107" Type="http://schemas.openxmlformats.org/officeDocument/2006/relationships/hyperlink" Target="http://bahiadebanderas.gob.mx/transparenciaX/ARTICULO33/XV/CUARTO%20TR%202019/OBP/CALENDARIO%20DE%20OBRA%20PARA%20FORMATOS%20XXVII%20Y%20XV/CALENDARIO%20DE%20OBRA.pdf" TargetMode="External"/><Relationship Id="rId268" Type="http://schemas.openxmlformats.org/officeDocument/2006/relationships/hyperlink" Target="https://bahiadebanderas.gob.mx/transparencia20172021/XV/OBRASP/FONDO%20III/14/proceso%20licitacion%20014.pdf" TargetMode="External"/><Relationship Id="rId289" Type="http://schemas.openxmlformats.org/officeDocument/2006/relationships/hyperlink" Target="https://bahiadebanderas.gob.mx/transparencia20172021/XV/CUARTO%20TR%202018/OBP/FONDOIII-X-011-2018/PROCESO%20DE%20LICITAACION%20FONDOIII-X-011-2018.pdf" TargetMode="External"/><Relationship Id="rId11" Type="http://schemas.openxmlformats.org/officeDocument/2006/relationships/hyperlink" Target="http://www.congresonayarit.mx/media/1208/obra_publica_del_estado_de_nayarit_-ley_de.pdf" TargetMode="External"/><Relationship Id="rId3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1-2018.pdf" TargetMode="External"/><Relationship Id="rId53" Type="http://schemas.openxmlformats.org/officeDocument/2006/relationships/hyperlink" Target="https://bahiadebanderas.gob.mx/transparencia20172021/XV/OBRASP/FONDO%20III/03/CALENDARIO%20DE%20EJECUCI%c3%93N%2003.pdf" TargetMode="External"/><Relationship Id="rId74" Type="http://schemas.openxmlformats.org/officeDocument/2006/relationships/hyperlink" Target="http://bahiadebanderas.gob.mx/transparenciaX/ARTICULO33/XV/CUARTO%20TR%202019/OBP/CALENDARIO%20DE%20OBRA%20PARA%20FORMATOS%20XXVII%20Y%20XV/CALENDARIO%20DE%20OBRA%20E2-2018.pdf" TargetMode="External"/><Relationship Id="rId12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1-2018.pdf" TargetMode="External"/><Relationship Id="rId149" Type="http://schemas.openxmlformats.org/officeDocument/2006/relationships/hyperlink" Target="http://bahiadebanderas.gob.mx/transparenciaX/ARTICULO33/XV/CUARTO%20TR%202019/OBP/CALENDARIO%20DE%20OBRA%20PARA%20FORMATOS%20XXVII%20Y%20XV/CALENDARIO%20DE%20OBRA%20BADEBAOP-FOD-X-015-2018.pdf" TargetMode="External"/><Relationship Id="rId314" Type="http://schemas.openxmlformats.org/officeDocument/2006/relationships/hyperlink" Target="https://bahiadebanderas.gob.mx/transparencia20172021/XXVII/CUARTO%20TR%202018/OBP/IO-E23-2018/CONTRATO%20DE%20OBRA%20IO-E23-2018.pdf" TargetMode="External"/><Relationship Id="rId335" Type="http://schemas.openxmlformats.org/officeDocument/2006/relationships/hyperlink" Target="https://bahiadebanderas.gob.mx/transparencia20172021/XXVII/CUARTO%20TR%202018/OBP/FONDOIII-X-017-2018/contrato%20FONDOIII-X-017-2018.pdf" TargetMode="External"/><Relationship Id="rId356" Type="http://schemas.openxmlformats.org/officeDocument/2006/relationships/hyperlink" Target="http://bahiadebanderas.gob.mx/transparenciaX/ARTICULO33/XV/CUARTO%20TR%202019/OBP/CONTRATOS%20PARA%20FORMATOS%20XXVII%20Y%20XV/Contrato%20BADEBA-OP-FOD-X-042-2019.pdf" TargetMode="External"/><Relationship Id="rId5" Type="http://schemas.openxmlformats.org/officeDocument/2006/relationships/hyperlink" Target="http://www.congresonayarit.mx/media/1208/obra_publica_del_estado_de_nayarit_-ley_de.pdf" TargetMode="External"/><Relationship Id="rId95" Type="http://schemas.openxmlformats.org/officeDocument/2006/relationships/hyperlink" Target="https://bahiadebanderas.gob.mx/transparencia20172021/XV/OBRASP/FONDO%20III/09/CALENDARIO%20DE%20EJECUCION%2009.pdf" TargetMode="External"/><Relationship Id="rId160" Type="http://schemas.openxmlformats.org/officeDocument/2006/relationships/hyperlink" Target="http://bahiadebanderas.gob.mx/transparenciaX/ARTICULO33/XV/CUARTO%20TR%202019/OBP/CONTRATOS%20PARA%20FORMATOS%20XXVII%20Y%20XV/Contrato%20BADEBA-OP-FONDOVIII-X-031-2019.pdf" TargetMode="External"/><Relationship Id="rId181" Type="http://schemas.openxmlformats.org/officeDocument/2006/relationships/hyperlink" Target="https://bahiadebanderas.gob.mx/transparencia20172021/XV/OBRASP/FOD/17/CALENDARIO%20DE%20EJECUCION%2017.pdf" TargetMode="External"/><Relationship Id="rId21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9.pdf" TargetMode="External"/><Relationship Id="rId237" Type="http://schemas.openxmlformats.org/officeDocument/2006/relationships/hyperlink" Target="http://bahiadebanderas.gob.mx/transparenciaX/ARTICULO33/XV/CUARTO%20TR%202019/OBP/CONTRATOS%20PARA%20FORMATOS%20XXVII%20Y%20XV/Contrato%20BADEBA-OP-FONDOIII-X-027-2019.pdf" TargetMode="External"/><Relationship Id="rId258" Type="http://schemas.openxmlformats.org/officeDocument/2006/relationships/hyperlink" Target="https://bahiadebanderas.gob.mx/transparencia20172021/XV/OBRASP/FOD/19/CONTRATO%2019.pdf" TargetMode="External"/><Relationship Id="rId279" Type="http://schemas.openxmlformats.org/officeDocument/2006/relationships/hyperlink" Target="https://bahiadebanderas.gob.mx/transparencia20172021/XV/OBRASP/PROCESO%20DE%20LICITACION.pdf" TargetMode="External"/><Relationship Id="rId22" Type="http://schemas.openxmlformats.org/officeDocument/2006/relationships/hyperlink" Target="http://bahiadebanderas.gob.mx/transparenciaX/ARTICULO33/XV/CUARTO%20TR%202019/OBP/CALENDARIO%20DE%20OBRA%20PARA%20FORMATOS%20XXVII%20Y%20XV/CALENDARIO%20DE%20OBRA%20BADEBA-OP-FOD-X-040-2019.pdf" TargetMode="External"/><Relationship Id="rId43" Type="http://schemas.openxmlformats.org/officeDocument/2006/relationships/hyperlink" Target="https://bahiadebanderas.gob.mx/transparencia20172021/XV/OBRASP/FOD/15/CALENDARIO%20DE%20EJECUCI%c3%93N%2015.pdf" TargetMode="External"/><Relationship Id="rId64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8.pdf" TargetMode="External"/><Relationship Id="rId118" Type="http://schemas.openxmlformats.org/officeDocument/2006/relationships/hyperlink" Target="http://bahiadebanderas.gob.mx/transparenciaX/ARTICULO33/XV/CUARTO%20TR%202019/OBP/CALENDARIO%20DE%20OBRA%20PARA%20FORMATOS%20XXVII%20Y%20XV/CALENDARIO%20DE%20OBRA%20BADEBA-OP-FOD-X-043-2019.pdf" TargetMode="External"/><Relationship Id="rId13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8.pdf" TargetMode="External"/><Relationship Id="rId290" Type="http://schemas.openxmlformats.org/officeDocument/2006/relationships/hyperlink" Target="https://bahiadebanderas.gob.mx/transparencia20172021/XV/CUARTO%20TR%202018/OBP/FONDOIII-X-016-2018/PROCESO%20DE%20LICITACION%20FONDOIII-X-016-2018.pdf" TargetMode="External"/><Relationship Id="rId304" Type="http://schemas.openxmlformats.org/officeDocument/2006/relationships/hyperlink" Target="https://bahiadebanderas.gob.mx/transparencia20172021/XV/CUARTO%20TR%202018/OBP/IO-E2-2018/PROCESO%20DE%20LICITACION%20IO-E2-2018.pdf" TargetMode="External"/><Relationship Id="rId325" Type="http://schemas.openxmlformats.org/officeDocument/2006/relationships/hyperlink" Target="https://bahiadebanderas.gob.mx/transparencia20172021/XXVII/CUARTO%20TR%202018/OBP/FONDOIII-X-032-2018/CONTRATO%20FONDOIII-X-032-2018.pdf" TargetMode="External"/><Relationship Id="rId346" Type="http://schemas.openxmlformats.org/officeDocument/2006/relationships/hyperlink" Target="https://www.bahiadebanderas.gob.mx/transparencia20172021/TERCER%20TRIMESTRE%202018/OBRAS%20PUBLICAS/OBPUB/CONTRATO%20DE%20OBRA%20015.pdf" TargetMode="External"/><Relationship Id="rId367" Type="http://schemas.openxmlformats.org/officeDocument/2006/relationships/hyperlink" Target="http://bahiadebanderas.gob.mx/transparenciaX/ARTICULO33/XV/CUARTO%20TR%202019/OBP/CONTRATOS%20PARA%20FORMATOS%20XXVII%20Y%20XV/Contrato%20BADEBA-OP-FONDOVIII-X-030-2019.pdf" TargetMode="External"/><Relationship Id="rId85" Type="http://schemas.openxmlformats.org/officeDocument/2006/relationships/hyperlink" Target="http://bahiadebanderas.gob.mx/transparenciaX/ARTICULO33/XV/CUARTO%20TR%202019/OBP/CONTRATOS%20PARA%20FORMATOS%20XXVII%20Y%20XV/Contrato%20BADEBA-OP-FONDOVIII-X-031-2019.pdf" TargetMode="External"/><Relationship Id="rId150" Type="http://schemas.openxmlformats.org/officeDocument/2006/relationships/hyperlink" Target="http://bahiadebanderas.gob.mx/transparenciaX/ARTICULO33/XV/CUARTO%20TR%202019/OBP/CALENDARIO%20DE%20OBRA%20PARA%20FORMATOS%20XXVII%20Y%20XV/CALENDARIO%20DE%20OBRA%20E2-2018.pdf" TargetMode="External"/><Relationship Id="rId171" Type="http://schemas.openxmlformats.org/officeDocument/2006/relationships/hyperlink" Target="https://bahiadebanderas.gob.mx/transparencia20172021/XV/OBRASP/FONDO%20III/06/CALENDARIO%20DE%20EJECUCI%c3%93N%2006.pdf" TargetMode="External"/><Relationship Id="rId192" Type="http://schemas.openxmlformats.org/officeDocument/2006/relationships/hyperlink" Target="http://bahiadebanderas.gob.mx/transparenciaX/ARTICULO33/XV/CUARTO%20TR%202019/OBP/CALENDARIO%20DE%20OBRA%20PARA%20FORMATOS%20XXVII%20Y%20XV/CALENDARIO%20DE%20OBRA%20BADEBA-OP-FOD-X-039-2019.pdf" TargetMode="External"/><Relationship Id="rId20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1-2018.pdf" TargetMode="External"/><Relationship Id="rId227" Type="http://schemas.openxmlformats.org/officeDocument/2006/relationships/hyperlink" Target="http://bahiadebanderas.gob.mx/transparenciaX/ARTICULO33/XV/CUARTO%20TR%202019/OBP/CALENDARIO%20DE%20OBRA%20PARA%20FORMATOS%20XXVII%20Y%20XV/CALENDARIO%20DE%20OBRA%20BADEBAOP-FOD-X-015-2018.pdf" TargetMode="External"/><Relationship Id="rId248" Type="http://schemas.openxmlformats.org/officeDocument/2006/relationships/hyperlink" Target="https://bahiadebanderas.gob.mx/transparencia20172021/XV/OBRASP/FONDO%20III/09/CONTRATO%2009.pdf" TargetMode="External"/><Relationship Id="rId269" Type="http://schemas.openxmlformats.org/officeDocument/2006/relationships/hyperlink" Target="https://bahiadebanderas.gob.mx/transparencia20172021/XV/OBRASP/FOD/10/proc%20licitacion%20%20010.pdf" TargetMode="External"/><Relationship Id="rId12" Type="http://schemas.openxmlformats.org/officeDocument/2006/relationships/hyperlink" Target="https://bahiadebanderas.gob.mx/transparencia20172021/XV/segundo%20trimestre%202018/OBRAS/Oficio%20de%20peticion%20del%20proceso%20de%20licitacion.pdf" TargetMode="External"/><Relationship Id="rId3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7-2018.pdf" TargetMode="External"/><Relationship Id="rId108" Type="http://schemas.openxmlformats.org/officeDocument/2006/relationships/hyperlink" Target="http://bahiadebanderas.gob.mx/transparenciaX/ARTICULO33/XV/CUARTO%20TR%202019/OBP/CALENDARIO%20DE%20OBRA%20PARA%20FORMATOS%20XXVII%20Y%20XV/CALENDARIO%20DE%20OBRA-BADEBA-OP-FONDOIII-X-006-2018.pdf" TargetMode="External"/><Relationship Id="rId12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7-2018.pdf" TargetMode="External"/><Relationship Id="rId280" Type="http://schemas.openxmlformats.org/officeDocument/2006/relationships/hyperlink" Target="https://bahiadebanderas.gob.mx/transparencia20172021/XV/OBRASP/PROCESO%20DE%20LICITACION2.pdf" TargetMode="External"/><Relationship Id="rId315" Type="http://schemas.openxmlformats.org/officeDocument/2006/relationships/hyperlink" Target="https://bahiadebanderas.gob.mx/transparencia20172021/XXVII/CUARTO%20TR%202018/OBP/IO-E22-2018/CONTRATO%20DE%20OBRA%20IO-E22-2018.pdf" TargetMode="External"/><Relationship Id="rId336" Type="http://schemas.openxmlformats.org/officeDocument/2006/relationships/hyperlink" Target="https://bahiadebanderas.gob.mx/transparencia20172021/XXVII/CUARTO%20TR%202018/OBP/FONDOIII-X-016-2018/contrato%20FONDOIII-X-016-2018.pdf" TargetMode="External"/><Relationship Id="rId357" Type="http://schemas.openxmlformats.org/officeDocument/2006/relationships/hyperlink" Target="http://bahiadebanderas.gob.mx/transparenciaX/ARTICULO33/XV/CUARTO%20TR%202019/OBP/CONTRATOS%20PARA%20FORMATOS%20XXVII%20Y%20XV/Contrato%20BADEBA-OP-FOD-X-043-2019.pdf" TargetMode="External"/><Relationship Id="rId54" Type="http://schemas.openxmlformats.org/officeDocument/2006/relationships/hyperlink" Target="https://bahiadebanderas.gob.mx/transparencia20172021/XV/OBRASP/FONDO%20III/02/CALENDARIO%20DE%20EJECUCION%2002.pdf" TargetMode="External"/><Relationship Id="rId75" Type="http://schemas.openxmlformats.org/officeDocument/2006/relationships/hyperlink" Target="http://bahiadebanderas.gob.mx/transparenciaX/ARTICULO33/XV/CUARTO%20TR%202019/OBP/CALENDARIO%20DE%20OBRA%20PARA%20FORMATOS%20XXVII%20Y%20XV/CALENDARIO%20DE%20OBRA%20E9-2018.pdf" TargetMode="External"/><Relationship Id="rId96" Type="http://schemas.openxmlformats.org/officeDocument/2006/relationships/hyperlink" Target="https://bahiadebanderas.gob.mx/transparencia20172021/XV/OBRASP/FONDO%20III/13/CALENDARIO%20DE%20EJECUCI%c3%93N%2013.pdf" TargetMode="External"/><Relationship Id="rId140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9.pdf" TargetMode="External"/><Relationship Id="rId16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" TargetMode="External"/><Relationship Id="rId182" Type="http://schemas.openxmlformats.org/officeDocument/2006/relationships/hyperlink" Target="https://bahiadebanderas.gob.mx/transparencia20172021/XV/OBRASP/FOD/18/calendario%20de%20ejecucion%2018.pdf" TargetMode="External"/><Relationship Id="rId21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8.pdf" TargetMode="External"/><Relationship Id="rId6" Type="http://schemas.openxmlformats.org/officeDocument/2006/relationships/hyperlink" Target="http://www.congresonayarit.mx/media/1208/obra_publica_del_estado_de_nayarit_-ley_de.pdf" TargetMode="External"/><Relationship Id="rId238" Type="http://schemas.openxmlformats.org/officeDocument/2006/relationships/hyperlink" Target="http://bahiadebanderas.gob.mx/transparenciaX/ARTICULO33/XV/CUARTO%20TR%202019/OBP/CONTRATOS%20PARA%20FORMATOS%20XXVII%20Y%20XV/Contrato%20BADEBA-OP-FONDOVIII-X-031-2019.pdf" TargetMode="External"/><Relationship Id="rId259" Type="http://schemas.openxmlformats.org/officeDocument/2006/relationships/hyperlink" Target="https://bahiadebanderas.gob.mx/transparencia20172021/XV/OBRASP/FONDO%20III/01/PROCESO%20LICITACION%2001.pdf" TargetMode="External"/><Relationship Id="rId23" Type="http://schemas.openxmlformats.org/officeDocument/2006/relationships/hyperlink" Target="http://bahiadebanderas.gob.mx/transparenciaX/ARTICULO33/XV/CUARTO%20TR%202019/OBP/CALENDARIO%20DE%20OBRA%20PARA%20FORMATOS%20XXVII%20Y%20XV/CALENDARIO%20DE%20OBRA%20BADEBA-OP-FOD-X-041-2019.pdf" TargetMode="External"/><Relationship Id="rId119" Type="http://schemas.openxmlformats.org/officeDocument/2006/relationships/hyperlink" Target="http://bahiadebanderas.gob.mx/transparenciaX/ARTICULO33/XV/CUARTO%20TR%202019/OBP/CALENDARIO%20DE%20OBRA%20PARA%20FORMATOS%20XXVII%20Y%20XV/CALENDARIO%20DE%20OBRA%20BADEBA-OP-FOD-X-044-2019.pdf" TargetMode="External"/><Relationship Id="rId270" Type="http://schemas.openxmlformats.org/officeDocument/2006/relationships/hyperlink" Target="https://bahiadebanderas.gob.mx/transparencia20172021/XV/OBRASP/FOD/11/proceso%20licitacion%20011.pdf" TargetMode="External"/><Relationship Id="rId291" Type="http://schemas.openxmlformats.org/officeDocument/2006/relationships/hyperlink" Target="https://bahiadebanderas.gob.mx/transparencia20172021/XV/CUARTO%20TR%202018/OBP/FONDOIII-X-017-2018/PROCESO%20DE%20LICITACION%20FONDOII-X-017-2018.pdf" TargetMode="External"/><Relationship Id="rId305" Type="http://schemas.openxmlformats.org/officeDocument/2006/relationships/hyperlink" Target="https://bahiadebanderas.gob.mx/transparencia20172021/XV/CUARTO%20TR%202018/OBP/IO-E9-2018/PROCESO%20DE%20LICITACION%20IO-E9-2018.pdf" TargetMode="External"/><Relationship Id="rId326" Type="http://schemas.openxmlformats.org/officeDocument/2006/relationships/hyperlink" Target="https://bahiadebanderas.gob.mx/transparencia20172021/XXVII/CUARTO%20TR%202018/OBP/FONDOIII-X-031-2018/CONTRATO%20FONDOIII-X-031-2018.pdf" TargetMode="External"/><Relationship Id="rId347" Type="http://schemas.openxmlformats.org/officeDocument/2006/relationships/hyperlink" Target="https://www.bahiadebanderas.gob.mx/transparencia20172021/TERCER%20TRIMESTRE%202018/OBRAS%20PUBLICAS/OBPUB/contrato%20FONDOIII-X-007.pdf" TargetMode="External"/><Relationship Id="rId44" Type="http://schemas.openxmlformats.org/officeDocument/2006/relationships/hyperlink" Target="https://bahiadebanderas.gob.mx/transparencia20172021/XV/OBRASP/FOD/12/CALENDARIO%20DE%20EJECUCION%2012.pdf" TargetMode="External"/><Relationship Id="rId6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9.pdf" TargetMode="External"/><Relationship Id="rId8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" TargetMode="External"/><Relationship Id="rId130" Type="http://schemas.openxmlformats.org/officeDocument/2006/relationships/hyperlink" Target="http://bahiadebanderas.gob.mx/transparenciaX/ARTICULO33/XV/CUARTO%20TR%202019/OBP/CALENDARIO%20DE%20OBRA%20PARA%20FORMATOS%20XXVII%20Y%20XV/CALENDARIO%20DE%20OBRABADEBA-OP-FONDOIII-X-016-2018.pdf" TargetMode="External"/><Relationship Id="rId151" Type="http://schemas.openxmlformats.org/officeDocument/2006/relationships/hyperlink" Target="http://bahiadebanderas.gob.mx/transparenciaX/ARTICULO33/XV/CUARTO%20TR%202019/OBP/CALENDARIO%20DE%20OBRA%20PARA%20FORMATOS%20XXVII%20Y%20XV/CALENDARIO%20DE%20OBRA%20E9-2018.pdf" TargetMode="External"/><Relationship Id="rId368" Type="http://schemas.openxmlformats.org/officeDocument/2006/relationships/hyperlink" Target="http://bahiadebanderas.gob.mx/transparenciaX/ARTICULO33/XV/CUARTO%20TR%202019/OBP/CONTRATOS%20PARA%20FORMATOS%20XXVII%20Y%20XV/Contrato%20BADEBA-OP-FONDOVIII-X-031-2019.pdf" TargetMode="External"/><Relationship Id="rId172" Type="http://schemas.openxmlformats.org/officeDocument/2006/relationships/hyperlink" Target="https://bahiadebanderas.gob.mx/transparencia20172021/XV/OBRASP/FONDO%20III/08/CALENDARIO%20DE%20EJECUCION%2008.pdf" TargetMode="External"/><Relationship Id="rId193" Type="http://schemas.openxmlformats.org/officeDocument/2006/relationships/hyperlink" Target="http://bahiadebanderas.gob.mx/transparenciaX/ARTICULO33/XV/CUARTO%20TR%202019/OBP/CALENDARIO%20DE%20OBRA%20PARA%20FORMATOS%20XXVII%20Y%20XV/CALENDARIO%20DE%20OBRA%20BADEBA-OP-FOD-X-040-2019.pdf" TargetMode="External"/><Relationship Id="rId20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7-2018.pdf" TargetMode="External"/><Relationship Id="rId228" Type="http://schemas.openxmlformats.org/officeDocument/2006/relationships/hyperlink" Target="http://bahiadebanderas.gob.mx/transparenciaX/ARTICULO33/XV/CUARTO%20TR%202019/OBP/CALENDARIO%20DE%20OBRA%20PARA%20FORMATOS%20XXVII%20Y%20XV/CALENDARIO%20DE%20OBRA%20E2-2018.pdf" TargetMode="External"/><Relationship Id="rId249" Type="http://schemas.openxmlformats.org/officeDocument/2006/relationships/hyperlink" Target="https://bahiadebanderas.gob.mx/transparencia20172021/XV/OBRASP/FONDO%20III/13/CONTRATO%2013.pdf" TargetMode="External"/><Relationship Id="rId13" Type="http://schemas.openxmlformats.org/officeDocument/2006/relationships/hyperlink" Target="https://bahiadebanderas.gob.mx/transparencia20172021/XV/segundo%20trimestre%202018/OBRAS/Oficio%20de%20peticion%20del%20proceso%20de%20licitacion.pdf" TargetMode="External"/><Relationship Id="rId109" Type="http://schemas.openxmlformats.org/officeDocument/2006/relationships/hyperlink" Target="http://bahiadebanderas.gob.mx/transparenciaX/ARTICULO33/XV/CUARTO%20TR%202019/OBP/CALENDARIO%20DE%20OBRA%20PARA%20FORMATOS%20XXVII%20Y%20XV/CALENDARIO%20DE%20OBRA%20BADEBA-OP-FOD-X-003-2018.pdf" TargetMode="External"/><Relationship Id="rId260" Type="http://schemas.openxmlformats.org/officeDocument/2006/relationships/hyperlink" Target="https://bahiadebanderas.gob.mx/transparencia20172021/XV/OBRASP/FONDO%20III/02/proceso%20licitacion%2002.pdf" TargetMode="External"/><Relationship Id="rId281" Type="http://schemas.openxmlformats.org/officeDocument/2006/relationships/hyperlink" Target="https://www.bahiadebanderas.gob.mx/transparencia20172021/TERCER%20TRIMESTRE%202018/OBRAS%20PUBLICAS/OBPUB/proceso%20de%20licitaci%C3%B3n%20007.pdf" TargetMode="External"/><Relationship Id="rId316" Type="http://schemas.openxmlformats.org/officeDocument/2006/relationships/hyperlink" Target="https://bahiadebanderas.gob.mx/transparencia20172021/XXVII/CUARTO%20TR%202018/OBP/IO-E21-2018/CONTRATO%20DE%20OBRA%20IO-E21-2018.pdf" TargetMode="External"/><Relationship Id="rId337" Type="http://schemas.openxmlformats.org/officeDocument/2006/relationships/hyperlink" Target="https://bahiadebanderas.gob.mx/transparencia20172021/XXVII/CUARTO%20TR%202018/OBP/FONDOIII-X-011-2018/contrato%20FONDOIII-X-011-2018.pdf" TargetMode="External"/><Relationship Id="rId34" Type="http://schemas.openxmlformats.org/officeDocument/2006/relationships/hyperlink" Target="http://bahiadebanderas.gob.mx/transparenciaX/ARTICULO33/XV/CUARTO%20TR%202019/OBP/CALENDARIO%20DE%20OBRA%20PARA%20FORMATOS%20XXVII%20Y%20XV/CALENDARIO%20DE%20OBRABADEBA-OP-FONDOIII-X-016-2018.pdf" TargetMode="External"/><Relationship Id="rId55" Type="http://schemas.openxmlformats.org/officeDocument/2006/relationships/hyperlink" Target="https://bahiadebanderas.gob.mx/transparencia20172021/XV/OBRASP/FONDO%20III/01/CALENDARIO%20DE%20EJECUCI%c3%93N%2001.pdf" TargetMode="External"/><Relationship Id="rId76" Type="http://schemas.openxmlformats.org/officeDocument/2006/relationships/hyperlink" Target="http://bahiadebanderas.gob.mx/transparenciaX/ARTICULO33/XV/CUARTO%20TR%202019/OBP/CALENDARIO%20DE%20OBRA%20PARA%20FORMATOS%20XXVII%20Y%20XV/CALENDARIO%20DE%20OBRA%20E15-2018.pdf" TargetMode="External"/><Relationship Id="rId97" Type="http://schemas.openxmlformats.org/officeDocument/2006/relationships/hyperlink" Target="https://bahiadebanderas.gob.mx/transparencia20172021/XV/OBRASP/FONDO%20III/14/CALENDARIO%20DE%20EJECUCION%2014.pdf" TargetMode="External"/><Relationship Id="rId120" Type="http://schemas.openxmlformats.org/officeDocument/2006/relationships/hyperlink" Target="http://bahiadebanderas.gob.mx/transparenciaX/ARTICULO33/XV/CUARTO%20TR%202019/OBP/CALENDARIO%20DE%20OBRA%20PARA%20FORMATOS%20XXVII%20Y%20XV/CALENDARIO%20DE%20OBRA%20BADEBA-OP-FOD-X-045-2019.pdf" TargetMode="External"/><Relationship Id="rId14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2-2018.pdf" TargetMode="External"/><Relationship Id="rId358" Type="http://schemas.openxmlformats.org/officeDocument/2006/relationships/hyperlink" Target="http://bahiadebanderas.gob.mx/transparenciaX/ARTICULO33/XV/CUARTO%20TR%202019/OBP/CONTRATOS%20PARA%20FORMATOS%20XXVII%20Y%20XV/Contrato%20BADEBA-OP-FOD-X-044-2019.pdf" TargetMode="External"/><Relationship Id="rId7" Type="http://schemas.openxmlformats.org/officeDocument/2006/relationships/hyperlink" Target="http://www.congresonayarit.mx/media/1208/obra_publica_del_estado_de_nayarit_-ley_de.pdf" TargetMode="External"/><Relationship Id="rId162" Type="http://schemas.openxmlformats.org/officeDocument/2006/relationships/hyperlink" Target="http://bahiadebanderas.gob.mx/transparenciaX/ARTICULO33/XV/CUARTO%20TR%202019/OBP/CALENDARIO%20DE%20OBRA%20BADEBA-OP-FOD-X-001-2018.pdf" TargetMode="External"/><Relationship Id="rId183" Type="http://schemas.openxmlformats.org/officeDocument/2006/relationships/hyperlink" Target="https://bahiadebanderas.gob.mx/transparencia20172021/XV/OBRASP/FOD/19/CALENDARIO%20DE%20EJECUCION%2019.pdf" TargetMode="External"/><Relationship Id="rId21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9.pdf" TargetMode="External"/><Relationship Id="rId23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" TargetMode="External"/><Relationship Id="rId250" Type="http://schemas.openxmlformats.org/officeDocument/2006/relationships/hyperlink" Target="https://bahiadebanderas.gob.mx/transparencia20172021/XV/OBRASP/FONDO%20III/14/CONTRATO%2014.pdf" TargetMode="External"/><Relationship Id="rId271" Type="http://schemas.openxmlformats.org/officeDocument/2006/relationships/hyperlink" Target="https://bahiadebanderas.gob.mx/transparencia20172021/XV/OBRASP/FOD/12/proceso%20licitacion%2012.pdf" TargetMode="External"/><Relationship Id="rId292" Type="http://schemas.openxmlformats.org/officeDocument/2006/relationships/hyperlink" Target="https://bahiadebanderas.gob.mx/transparencia20172021/XV/CUARTO%20TR%202018/OBP/FONDOIII-X-018-2018/PROCESO%20DE%20LICITACION%20FONDOIII-X-018-2018.pdf" TargetMode="External"/><Relationship Id="rId306" Type="http://schemas.openxmlformats.org/officeDocument/2006/relationships/hyperlink" Target="https://bahiadebanderas.gob.mx/transparencia20172021/XV/CUARTO%20TR%202018/OBP/IO-E15-2018/PROCESO%20DE%20LICITACION%20IO-E15-2018.pdf" TargetMode="External"/><Relationship Id="rId24" Type="http://schemas.openxmlformats.org/officeDocument/2006/relationships/hyperlink" Target="http://bahiadebanderas.gob.mx/transparenciaX/ARTICULO33/XV/CUARTO%20TR%202019/OBP/CALENDARIO%20DE%20OBRA%20PARA%20FORMATOS%20XXVII%20Y%20XV/CALENDARIO%20DE%20OBRA%20BADEBA-OP-FOD-X-042-2019.pdf" TargetMode="External"/><Relationship Id="rId45" Type="http://schemas.openxmlformats.org/officeDocument/2006/relationships/hyperlink" Target="https://bahiadebanderas.gob.mx/transparencia20172021/XV/OBRASP/FOD/11/CALENDARIO%20DE%20EJECUCION%2011.pdf" TargetMode="External"/><Relationship Id="rId6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2-2018.pdf" TargetMode="External"/><Relationship Id="rId87" Type="http://schemas.openxmlformats.org/officeDocument/2006/relationships/hyperlink" Target="http://bahiadebanderas.gob.mx/transparenciaX/ARTICULO33/XV/CUARTO%20TR%202019/OBP/CALENDARIO%20DE%20OBRA%20PARA%20FORMATOS%20XXVII%20Y%20XV/CALENDARIO%20DE%20OBRA-BADEBA-OP-FONDOIII-X-006-2018.pdf" TargetMode="External"/><Relationship Id="rId110" Type="http://schemas.openxmlformats.org/officeDocument/2006/relationships/hyperlink" Target="http://bahiadebanderas.gob.mx/transparenciaX/ARTICULO33/XV/CUARTO%20TR%202019/OBP/CALENDARIO%20DE%20OBRA%20PARA%20FORMATOS%20XXVII%20Y%20XV/CALENDARIO%20DE%20OBRA%20BADEBA-OP-FOD-X-002-2018.pdf" TargetMode="External"/><Relationship Id="rId13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8-2018.pdf" TargetMode="External"/><Relationship Id="rId327" Type="http://schemas.openxmlformats.org/officeDocument/2006/relationships/hyperlink" Target="https://bahiadebanderas.gob.mx/transparencia20172021/XXVII/CUARTO%20TR%202018/OBP/FONDOIII-X-030-2018/CONTRATO%20FONDOIII-X-030-2018.pdf" TargetMode="External"/><Relationship Id="rId348" Type="http://schemas.openxmlformats.org/officeDocument/2006/relationships/hyperlink" Target="https://www.bahiadebanderas.gob.mx/transparencia20172021/TERCER%20TRIMESTRE%202018/OBRAS%20PUBLICAS/OBPUB/CONTRATO%20009.pdf" TargetMode="External"/><Relationship Id="rId369" Type="http://schemas.openxmlformats.org/officeDocument/2006/relationships/hyperlink" Target="http://bahiadebanderas.gob.mx/transparenciaX/ARTICULO33/XV/CUARTO%20TR%202019/OBP/CONTRATOS%20PARA%20FORMATOS%20XXVII%20Y%20XV/Contrato%20BADEBA-OP-FONDOVIII-X-033-2019.pdf" TargetMode="External"/><Relationship Id="rId152" Type="http://schemas.openxmlformats.org/officeDocument/2006/relationships/hyperlink" Target="http://bahiadebanderas.gob.mx/transparenciaX/ARTICULO33/XV/CUARTO%20TR%202019/OBP/CALENDARIO%20DE%20OBRA%20PARA%20FORMATOS%20XXVII%20Y%20XV/CALENDARIO%20DE%20OBRA%20E15-2018.pdf" TargetMode="External"/><Relationship Id="rId173" Type="http://schemas.openxmlformats.org/officeDocument/2006/relationships/hyperlink" Target="https://bahiadebanderas.gob.mx/transparencia20172021/XV/OBRASP/FONDO%20III/09/CALENDARIO%20DE%20EJECUCION%2009.pdf" TargetMode="External"/><Relationship Id="rId194" Type="http://schemas.openxmlformats.org/officeDocument/2006/relationships/hyperlink" Target="http://bahiadebanderas.gob.mx/transparenciaX/ARTICULO33/XV/CUARTO%20TR%202019/OBP/CALENDARIO%20DE%20OBRA%20PARA%20FORMATOS%20XXVII%20Y%20XV/CALENDARIO%20DE%20OBRA%20BADEBA-OP-FOD-X-041-2019.pdf" TargetMode="External"/><Relationship Id="rId208" Type="http://schemas.openxmlformats.org/officeDocument/2006/relationships/hyperlink" Target="http://bahiadebanderas.gob.mx/transparenciaX/ARTICULO33/XV/CUARTO%20TR%202019/OBP/CALENDARIO%20DE%20OBRA%20PARA%20FORMATOS%20XXVII%20Y%20XV/CALENDARIO%20DE%20OBRABADEBA-OP-FONDOIII-X-016-2018.pdf" TargetMode="External"/><Relationship Id="rId229" Type="http://schemas.openxmlformats.org/officeDocument/2006/relationships/hyperlink" Target="http://bahiadebanderas.gob.mx/transparenciaX/ARTICULO33/XV/CUARTO%20TR%202019/OBP/CALENDARIO%20DE%20OBRA%20PARA%20FORMATOS%20XXVII%20Y%20XV/CALENDARIO%20DE%20OBRA%20E9-2018.pdf" TargetMode="External"/><Relationship Id="rId240" Type="http://schemas.openxmlformats.org/officeDocument/2006/relationships/hyperlink" Target="http://bahiadebanderas.gob.mx/transparenciaX/ARTICULO33/XV/CUARTO%20TR%202019/OBP/CALENDARIO%20DE%20OBRA%20BADEBA-OP-FOD-X-001-2018.pdf" TargetMode="External"/><Relationship Id="rId261" Type="http://schemas.openxmlformats.org/officeDocument/2006/relationships/hyperlink" Target="https://bahiadebanderas.gob.mx/transparencia20172021/XV/OBRASP/FONDO%20III/03/proceso%20licitacion%20003.pdf" TargetMode="External"/><Relationship Id="rId14" Type="http://schemas.openxmlformats.org/officeDocument/2006/relationships/hyperlink" Target="http://bahiadebanderas.gob.mx/transparenciaX/ARTICULO33/XV/CUARTO%20TR%202019/OBP/CALENDARIO%20DE%20OBRA%20PARA%20FORMATOS%20XXVII%20Y%20XV/CALENDARIO%20DE%20OBRA.pdf" TargetMode="External"/><Relationship Id="rId3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f" TargetMode="External"/><Relationship Id="rId5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8-2018.pdf" TargetMode="External"/><Relationship Id="rId77" Type="http://schemas.openxmlformats.org/officeDocument/2006/relationships/hyperlink" Target="http://bahiadebanderas.gob.mx/transparenciaX/ARTICULO33/XV/CUARTO%20TR%202019/OBP/CALENDARIO%20DE%20OBRA%20PARA%20FORMATOS%20XXVII%20Y%20XV/CALENDARIO%20DE%20OBRA%20E16-2018.pdf" TargetMode="External"/><Relationship Id="rId100" Type="http://schemas.openxmlformats.org/officeDocument/2006/relationships/hyperlink" Target="https://bahiadebanderas.gob.mx/transparencia20172021/XV/OBRASP/FOD/12/CALENDARIO%20DE%20EJECUCION%2012.pdf" TargetMode="External"/><Relationship Id="rId282" Type="http://schemas.openxmlformats.org/officeDocument/2006/relationships/hyperlink" Target="https://www.bahiadebanderas.gob.mx/transparencia20172021/TERCER%20TRIMESTRE%202018/OBRAS%20PUBLICAS/OBPUB/PROCESO%20DE%20LICITACION%20009.pdf" TargetMode="External"/><Relationship Id="rId317" Type="http://schemas.openxmlformats.org/officeDocument/2006/relationships/hyperlink" Target="https://bahiadebanderas.gob.mx/transparencia20172021/XXVII/CUARTO%20TR%202018/OBP/IO-E18-2018/CONTRATO%20IO-E18-2018.pdf" TargetMode="External"/><Relationship Id="rId338" Type="http://schemas.openxmlformats.org/officeDocument/2006/relationships/hyperlink" Target="https://bahiadebanderas.gob.mx/transparencia20172021/XXVII/CUARTO%20TR%202018/OBP/FONDOIII-X-008-2018/contrato%20FONDOIII-X-008-2018.pdf" TargetMode="External"/><Relationship Id="rId359" Type="http://schemas.openxmlformats.org/officeDocument/2006/relationships/hyperlink" Target="http://bahiadebanderas.gob.mx/transparenciaX/ARTICULO33/XV/CUARTO%20TR%202019/OBP/CONTRATOS%20PARA%20FORMATOS%20XXVII%20Y%20XV/Contrato%20BADEBA-OP-FOD-X-045-2019.pdf" TargetMode="External"/><Relationship Id="rId8" Type="http://schemas.openxmlformats.org/officeDocument/2006/relationships/hyperlink" Target="http://www.congresonayarit.mx/media/1208/obra_publica_del_estado_de_nayarit_-ley_de.pdf" TargetMode="External"/><Relationship Id="rId98" Type="http://schemas.openxmlformats.org/officeDocument/2006/relationships/hyperlink" Target="https://bahiadebanderas.gob.mx/transparencia20172021/XV/OBRASP/FOD/10/CONTRATO%2010.pdf" TargetMode="External"/><Relationship Id="rId121" Type="http://schemas.openxmlformats.org/officeDocument/2006/relationships/hyperlink" Target="http://bahiadebanderas.gob.mx/transparenciaX/ARTICULO33/XV/CUARTO%20TR%202019/OBP/CALENDARIO%20DE%20OBRA%20PARA%20FORMATOS%20XXVII%20Y%20XV/CALENDARIO%20DE%20OBRA%20BADEBA-OP-FOD-X-046-2019.pdf" TargetMode="External"/><Relationship Id="rId14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3-2018.pdf" TargetMode="External"/><Relationship Id="rId163" Type="http://schemas.openxmlformats.org/officeDocument/2006/relationships/hyperlink" Target="https://bahiadebanderas.gob.mx/transparencia20172021/XV/segundo%20trimestre%202018/OBRAS/Oficio%20de%20peticion%20del%20proceso%20de%20licitacion.pdf" TargetMode="External"/><Relationship Id="rId184" Type="http://schemas.openxmlformats.org/officeDocument/2006/relationships/hyperlink" Target="http://bahiadebanderas.gob.mx/transparenciaX/ARTICULO33/XV/CUARTO%20TR%202019/OBP/CALENDARIO%20DE%20OBRA%20PARA%20FORMATOS%20XXVII%20Y%20XV/CALENDARIO%20DE%20EJECUCION%20E24-2018.pdf" TargetMode="External"/><Relationship Id="rId21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2-2018.pdf" TargetMode="External"/><Relationship Id="rId370" Type="http://schemas.openxmlformats.org/officeDocument/2006/relationships/hyperlink" Target="http://bahiadebanderas.gob.mx/transparenciaX/ARTICULO33/XV/CUARTO%20TR%202019/OBP/CONTRATOS%20PARA%20FORMATOS%20XXVII%20Y%20XV/Contrato%20BADEBA-OP-FONDOVIII-X-035-2019.pdf" TargetMode="External"/><Relationship Id="rId230" Type="http://schemas.openxmlformats.org/officeDocument/2006/relationships/hyperlink" Target="http://bahiadebanderas.gob.mx/transparenciaX/ARTICULO33/XV/CUARTO%20TR%202019/OBP/CALENDARIO%20DE%20OBRA%20PARA%20FORMATOS%20XXVII%20Y%20XV/CALENDARIO%20DE%20OBRA%20E15-2018.pdf" TargetMode="External"/><Relationship Id="rId251" Type="http://schemas.openxmlformats.org/officeDocument/2006/relationships/hyperlink" Target="https://bahiadebanderas.gob.mx/transparencia20172021/XV/OBRASP/FOD/10/CONTRATO%2010.pdf" TargetMode="External"/><Relationship Id="rId25" Type="http://schemas.openxmlformats.org/officeDocument/2006/relationships/hyperlink" Target="http://bahiadebanderas.gob.mx/transparenciaX/ARTICULO33/XV/CUARTO%20TR%202019/OBP/CALENDARIO%20DE%20OBRA%20PARA%20FORMATOS%20XXVII%20Y%20XV/CALENDARIO%20DE%20OBRA%20BADEBA-OP-FOD-X-043-2019.pdf" TargetMode="External"/><Relationship Id="rId46" Type="http://schemas.openxmlformats.org/officeDocument/2006/relationships/hyperlink" Target="https://bahiadebanderas.gob.mx/transparencia20172021/XV/OBRASP/FOD/10/CONTRATO%2010.pdf" TargetMode="External"/><Relationship Id="rId6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3-2018.pdf" TargetMode="External"/><Relationship Id="rId272" Type="http://schemas.openxmlformats.org/officeDocument/2006/relationships/hyperlink" Target="https://bahiadebanderas.gob.mx/transparencia20172021/XV/OBRASP/FOD/15/proceso%20licitacion%2015.pdf" TargetMode="External"/><Relationship Id="rId293" Type="http://schemas.openxmlformats.org/officeDocument/2006/relationships/hyperlink" Target="https://bahiadebanderas.gob.mx/transparencia20172021/XV/CUARTO%20TR%202018/OBP/FONDOIII-X-019-2018/PROCESO%20DE%20LICITACION%20FONDOIII-X-019-2018.pdf" TargetMode="External"/><Relationship Id="rId307" Type="http://schemas.openxmlformats.org/officeDocument/2006/relationships/hyperlink" Target="https://bahiadebanderas.gob.mx/transparencia20172021/XV/CUARTO%20TR%202018/OBP/IO-E16-2018/PROCESO%20DE%20LICITACION%20IO-E16-2018.pdf" TargetMode="External"/><Relationship Id="rId328" Type="http://schemas.openxmlformats.org/officeDocument/2006/relationships/hyperlink" Target="https://bahiadebanderas.gob.mx/transparencia20172021/XXVII/CUARTO%20TR%202018/OBP/FONDOIII-X-029-2018/CONTRATO%20FONDOIII-X-029-2018.pdf" TargetMode="External"/><Relationship Id="rId349" Type="http://schemas.openxmlformats.org/officeDocument/2006/relationships/hyperlink" Target="https://www.bahiadebanderas.gob.mx/transparencia20172021/TERCER%20TRIMESTRE%202018/OBRAS%20PUBLICAS/OBPUB/CONTRATO%20010.pdf" TargetMode="External"/><Relationship Id="rId88" Type="http://schemas.openxmlformats.org/officeDocument/2006/relationships/hyperlink" Target="http://bahiadebanderas.gob.mx/transparenciaX/ARTICULO33/XV/CUARTO%20TR%202019/OBP/CALENDARIO%20DE%20OBRA%20BADEBA-OP-FOD-X-001-2018.pdf" TargetMode="External"/><Relationship Id="rId111" Type="http://schemas.openxmlformats.org/officeDocument/2006/relationships/hyperlink" Target="http://bahiadebanderas.gob.mx/transparenciaX/ARTICULO33/XV/CUARTO%20TR%202019/OBP/CALENDARIO%20DE%20OBRA%20PARA%20FORMATOS%20XXVII%20Y%20XV/CALENDARIO%20DE%20OBRA%20BADEBA-OP-FOD-X-014-2018.pdf" TargetMode="External"/><Relationship Id="rId13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9-2018.pdf" TargetMode="External"/><Relationship Id="rId153" Type="http://schemas.openxmlformats.org/officeDocument/2006/relationships/hyperlink" Target="http://bahiadebanderas.gob.mx/transparenciaX/ARTICULO33/XV/CUARTO%20TR%202019/OBP/CALENDARIO%20DE%20OBRA%20PARA%20FORMATOS%20XXVII%20Y%20XV/CALENDARIO%20DE%20OBRA%20E16-2018.pdf" TargetMode="External"/><Relationship Id="rId174" Type="http://schemas.openxmlformats.org/officeDocument/2006/relationships/hyperlink" Target="https://bahiadebanderas.gob.mx/transparencia20172021/XV/OBRASP/FONDO%20III/13/CALENDARIO%20DE%20EJECUCI%c3%93N%2013.pdf" TargetMode="External"/><Relationship Id="rId195" Type="http://schemas.openxmlformats.org/officeDocument/2006/relationships/hyperlink" Target="http://bahiadebanderas.gob.mx/transparenciaX/ARTICULO33/XV/CUARTO%20TR%202019/OBP/CALENDARIO%20DE%20OBRA%20PARA%20FORMATOS%20XXVII%20Y%20XV/CALENDARIO%20DE%20OBRA%20BADEBA-OP-FOD-X-042-2019.pdf" TargetMode="External"/><Relationship Id="rId20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8-2018.pdf" TargetMode="External"/><Relationship Id="rId360" Type="http://schemas.openxmlformats.org/officeDocument/2006/relationships/hyperlink" Target="http://bahiadebanderas.gob.mx/transparenciaX/ARTICULO33/XV/CUARTO%20TR%202019/OBP/CONTRATOS%20PARA%20FORMATOS%20XXVII%20Y%20XV/Contrato%20BADEBA-OP-FOD-X-046-2019.pdf" TargetMode="External"/><Relationship Id="rId220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3-2018.pdf" TargetMode="External"/><Relationship Id="rId241" Type="http://schemas.openxmlformats.org/officeDocument/2006/relationships/hyperlink" Target="https://bahiadebanderas.gob.mx/transparencia20172021/XV/OBRASP/FONDO%20III/01/CONTRATO%2001.pdf" TargetMode="External"/><Relationship Id="rId15" Type="http://schemas.openxmlformats.org/officeDocument/2006/relationships/hyperlink" Target="http://bahiadebanderas.gob.mx/transparenciaX/ARTICULO33/XV/CUARTO%20TR%202019/OBP/CALENDARIO%20DE%20OBRA%20PARA%20FORMATOS%20XXVII%20Y%20XV/CALENDARIO%20DE%20OBRA-BADEBA-OP-FONDOIII-X-006-2018.pdf" TargetMode="External"/><Relationship Id="rId36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31-2018.pdf" TargetMode="External"/><Relationship Id="rId5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9-2018.pdf" TargetMode="External"/><Relationship Id="rId262" Type="http://schemas.openxmlformats.org/officeDocument/2006/relationships/hyperlink" Target="https://bahiadebanderas.gob.mx/transparencia20172021/XV/OBRASP/FONDO%20III/05/proceso%20de%20licitacion%2005.pdf" TargetMode="External"/><Relationship Id="rId283" Type="http://schemas.openxmlformats.org/officeDocument/2006/relationships/hyperlink" Target="https://www.bahiadebanderas.gob.mx/transparencia20172021/TERCER%20TRIMESTRE%202018/OBRAS%20PUBLICAS/OBPUB/PROCESO%20DE%20LICITACION%20010.pdf" TargetMode="External"/><Relationship Id="rId318" Type="http://schemas.openxmlformats.org/officeDocument/2006/relationships/hyperlink" Target="https://bahiadebanderas.gob.mx/transparencia20172021/XXVII/CUARTO%20TR%202018/OBP/IO-E17-2018/CONTRATO%20DE%20OBRA%20IO-E17-2018.pdf" TargetMode="External"/><Relationship Id="rId339" Type="http://schemas.openxmlformats.org/officeDocument/2006/relationships/hyperlink" Target="https://bahiadebanderas.gob.mx/transparencia20172021/XXVII/CUARTO%20TR%202018/OBP/FONDOIII-X-006-2018/contrato%20FONDOIII-X-006-2018.pdf" TargetMode="External"/><Relationship Id="rId78" Type="http://schemas.openxmlformats.org/officeDocument/2006/relationships/hyperlink" Target="http://bahiadebanderas.gob.mx/transparenciaX/ARTICULO33/XV/CUARTO%20TR%202019/OBP/CALENDARIO%20DE%20OBRA%20PARA%20FORMATOS%20XXVII%20Y%20XV/CALENDARIO%20DE%20OBRA%20E-17-2018.pdf" TargetMode="External"/><Relationship Id="rId99" Type="http://schemas.openxmlformats.org/officeDocument/2006/relationships/hyperlink" Target="https://bahiadebanderas.gob.mx/transparencia20172021/XV/OBRASP/FOD/11/CALENDARIO%20DE%20EJECUCION%2011.pdf" TargetMode="External"/><Relationship Id="rId101" Type="http://schemas.openxmlformats.org/officeDocument/2006/relationships/hyperlink" Target="https://bahiadebanderas.gob.mx/transparencia20172021/XV/OBRASP/FOD/15/CALENDARIO%20DE%20EJECUCI%c3%93N%2015.pdf" TargetMode="External"/><Relationship Id="rId122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27-2018.pdf" TargetMode="External"/><Relationship Id="rId14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4-2018.pdf" TargetMode="External"/><Relationship Id="rId164" Type="http://schemas.openxmlformats.org/officeDocument/2006/relationships/hyperlink" Target="https://bahiadebanderas.gob.mx/transparencia20172021/XV/segundo%20trimestre%202018/OBRAS/Oficio%20de%20peticion%20del%20proceso%20de%20licitacion.pdf" TargetMode="External"/><Relationship Id="rId185" Type="http://schemas.openxmlformats.org/officeDocument/2006/relationships/hyperlink" Target="http://bahiadebanderas.gob.mx/transparenciaX/ARTICULO33/XV/CUARTO%20TR%202019/OBP/CALENDARIO%20DE%20OBRA%20PARA%20FORMATOS%20XXVII%20Y%20XV/CALENDARIO%20DE%20OBRA.pdf" TargetMode="External"/><Relationship Id="rId350" Type="http://schemas.openxmlformats.org/officeDocument/2006/relationships/hyperlink" Target="http://bahiadebanderas.gob.mx/transparenciaX/ARTICULO33/XV/CUARTO%20TR%202019/OBP/PROCESO%20DE%20LICITACION%20PARA%20FORMATO%20XXVII%20Y%20XV/PROCESO%20DE%20LICITACION%20E24-2018.pdf" TargetMode="External"/><Relationship Id="rId371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4" Type="http://schemas.openxmlformats.org/officeDocument/2006/relationships/hyperlink" Target="http://www.congresonayarit.mx/media/1208/obra_publica_del_estado_de_nayarit_-ley_de.pdf" TargetMode="External"/><Relationship Id="rId9" Type="http://schemas.openxmlformats.org/officeDocument/2006/relationships/hyperlink" Target="http://www.congresonayarit.mx/media/1208/obra_publica_del_estado_de_nayarit_-ley_de.pdf" TargetMode="External"/><Relationship Id="rId180" Type="http://schemas.openxmlformats.org/officeDocument/2006/relationships/hyperlink" Target="https://bahiadebanderas.gob.mx/transparencia20172021/XV/OBRASP/FOD/16/CALENDARIO%20DE%20EJECUCION%2016.pdf" TargetMode="External"/><Relationship Id="rId210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9-2018.pdf" TargetMode="External"/><Relationship Id="rId21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8.pdf" TargetMode="External"/><Relationship Id="rId236" Type="http://schemas.openxmlformats.org/officeDocument/2006/relationships/hyperlink" Target="http://bahiadebanderas.gob.mx/transparenciaX/ARTICULO33/XV/CUARTO%20TR%202019/OBP/CALENDARIO%20DE%20OBRA%20PARA%20FORMATOS%20XXVII%20Y%20XV/CALENDARIO%20DE%20OBRA%20E23-2018.pdf" TargetMode="External"/><Relationship Id="rId257" Type="http://schemas.openxmlformats.org/officeDocument/2006/relationships/hyperlink" Target="https://bahiadebanderas.gob.mx/transparencia20172021/XV/OBRASP/FOD/18/CONTRATO%2018.pdf" TargetMode="External"/><Relationship Id="rId278" Type="http://schemas.openxmlformats.org/officeDocument/2006/relationships/hyperlink" Target="https://bahiadebanderas.gob.mx/transparencia20172021/XV/segundo%20trimestre%202018/OBRAS/PROCESO%20DE%20LICITACION%20004-2018.pdf" TargetMode="External"/><Relationship Id="rId26" Type="http://schemas.openxmlformats.org/officeDocument/2006/relationships/hyperlink" Target="http://bahiadebanderas.gob.mx/transparenciaX/ARTICULO33/XV/CUARTO%20TR%202019/OBP/CALENDARIO%20DE%20OBRA%20PARA%20FORMATOS%20XXVII%20Y%20XV/CALENDARIO%20DE%20OBRA%20BADEBA-OP-FOD-X-044-2019.pdf" TargetMode="External"/><Relationship Id="rId231" Type="http://schemas.openxmlformats.org/officeDocument/2006/relationships/hyperlink" Target="http://bahiadebanderas.gob.mx/transparenciaX/ARTICULO33/XV/CUARTO%20TR%202019/OBP/CALENDARIO%20DE%20OBRA%20PARA%20FORMATOS%20XXVII%20Y%20XV/CALENDARIO%20DE%20OBRA%20E16-2018.pdf" TargetMode="External"/><Relationship Id="rId252" Type="http://schemas.openxmlformats.org/officeDocument/2006/relationships/hyperlink" Target="https://bahiadebanderas.gob.mx/transparencia20172021/XV/OBRASP/FOD/11/CONTRATO%2011.pdf" TargetMode="External"/><Relationship Id="rId273" Type="http://schemas.openxmlformats.org/officeDocument/2006/relationships/hyperlink" Target="https://bahiadebanderas.gob.mx/transparencia20172021/XV/OBRASP/FOD/16/proceso%20de%20licitacion%20016.pdf" TargetMode="External"/><Relationship Id="rId294" Type="http://schemas.openxmlformats.org/officeDocument/2006/relationships/hyperlink" Target="https://bahiadebanderas.gob.mx/transparencia20172021/XV/CUARTO%20TR%202018/OBP/FONDOIII-X-020-2018/PROCESO%20DE%20LICITACION%20FONDOIII-X-020-2018.pdf" TargetMode="External"/><Relationship Id="rId308" Type="http://schemas.openxmlformats.org/officeDocument/2006/relationships/hyperlink" Target="https://bahiadebanderas.gob.mx/transparencia20172021/XV/CUARTO%20TR%202018/OBP/IO-E17-2018/PROCESO%20DE%20LICITACIONN%20IO-E17-20187.pdf" TargetMode="External"/><Relationship Id="rId329" Type="http://schemas.openxmlformats.org/officeDocument/2006/relationships/hyperlink" Target="https://bahiadebanderas.gob.mx/transparencia20172021/XXVII/CUARTO%20TR%202018/OBP/FONDOIII-X-028-2018/CONTRATO%20FONDOIII-X-028-2018.pdf" TargetMode="External"/><Relationship Id="rId47" Type="http://schemas.openxmlformats.org/officeDocument/2006/relationships/hyperlink" Target="https://bahiadebanderas.gob.mx/transparencia20172021/XV/OBRASP/FONDO%20III/14/CALENDARIO%20DE%20EJECUCION%2014.pdf" TargetMode="External"/><Relationship Id="rId6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4-2018.pdf" TargetMode="External"/><Relationship Id="rId89" Type="http://schemas.openxmlformats.org/officeDocument/2006/relationships/hyperlink" Target="https://bahiadebanderas.gob.mx/transparencia20172021/XV/OBRASP/FONDO%20III/01/CALENDARIO%20DE%20EJECUCI%c3%93N%2001.pdf" TargetMode="External"/><Relationship Id="rId112" Type="http://schemas.openxmlformats.org/officeDocument/2006/relationships/hyperlink" Target="http://bahiadebanderas.gob.mx/transparenciaX/ARTICULO33/XV/CUARTO%20TR%202019/OBP/CALENDARIO%20DE%20OBRA%20PARA%20FORMATOS%20XXVII%20Y%20XV/CALENDARIO%20DE%20OBRA%20BADEBA-OP-FOD-X-021-2018.pdf" TargetMode="External"/><Relationship Id="rId13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0-2018.pdf" TargetMode="External"/><Relationship Id="rId154" Type="http://schemas.openxmlformats.org/officeDocument/2006/relationships/hyperlink" Target="http://bahiadebanderas.gob.mx/transparenciaX/ARTICULO33/XV/CUARTO%20TR%202019/OBP/CALENDARIO%20DE%20OBRA%20PARA%20FORMATOS%20XXVII%20Y%20XV/CALENDARIO%20DE%20OBRA%20E-17-2018.pdf" TargetMode="External"/><Relationship Id="rId175" Type="http://schemas.openxmlformats.org/officeDocument/2006/relationships/hyperlink" Target="https://bahiadebanderas.gob.mx/transparencia20172021/XV/OBRASP/FONDO%20III/14/CALENDARIO%20DE%20EJECUCION%2014.pdf" TargetMode="External"/><Relationship Id="rId340" Type="http://schemas.openxmlformats.org/officeDocument/2006/relationships/hyperlink" Target="https://bahiadebanderas.gob.mx/transparencia20172021/XXVII/CUARTO%20TR%202018/OBP/FOD-X-021-2018/contrato%20FOD-X-021-2018.pdf" TargetMode="External"/><Relationship Id="rId361" Type="http://schemas.openxmlformats.org/officeDocument/2006/relationships/hyperlink" Target="http://bahiadebanderas.gob.mx/transparenciaX/ARTICULO33/XV/CUARTO%20TR%202019/OBP/CONTRATOS%20PARA%20FORMATOS%20XXVII%20Y%20XV/Contrato%20BADEBA-OP-FODNOVIII-X-037-2019.pdf" TargetMode="External"/><Relationship Id="rId196" Type="http://schemas.openxmlformats.org/officeDocument/2006/relationships/hyperlink" Target="http://bahiadebanderas.gob.mx/transparenciaX/ARTICULO33/XV/CUARTO%20TR%202019/OBP/CALENDARIO%20DE%20OBRA%20PARA%20FORMATOS%20XXVII%20Y%20XV/CALENDARIO%20DE%20OBRA%20BADEBA-OP-FOD-X-043-2019.pdf" TargetMode="External"/><Relationship Id="rId200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27-2018.pdf" TargetMode="External"/><Relationship Id="rId16" Type="http://schemas.openxmlformats.org/officeDocument/2006/relationships/hyperlink" Target="http://bahiadebanderas.gob.mx/transparenciaX/ARTICULO33/XV/CUARTO%20TR%202019/OBP/CALENDARIO%20DE%20OBRA%20PARA%20FORMATOS%20XXVII%20Y%20XV/CALENDARIO%20DE%20OBRA%20BADEBA-OP-FOD-X-002-2018.pdf" TargetMode="External"/><Relationship Id="rId22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4-2018.pdf" TargetMode="External"/><Relationship Id="rId242" Type="http://schemas.openxmlformats.org/officeDocument/2006/relationships/hyperlink" Target="https://bahiadebanderas.gob.mx/transparencia20172021/XV/OBRASP/FONDO%20III/02/contrato%2002.pdf" TargetMode="External"/><Relationship Id="rId263" Type="http://schemas.openxmlformats.org/officeDocument/2006/relationships/hyperlink" Target="https://bahiadebanderas.gob.mx/transparencia20172021/XV/OBRASP/FONDO%20III/06/proceso%20de%20licitacion%2006.pdf" TargetMode="External"/><Relationship Id="rId284" Type="http://schemas.openxmlformats.org/officeDocument/2006/relationships/hyperlink" Target="https://www.bahiadebanderas.gob.mx/transparencia20172021/TERCER%20TRIMESTRE%202018/OBRAS%20PUBLICAS/OBPUB/PROCESO%20DE%20LICITACION%20015.pdf" TargetMode="External"/><Relationship Id="rId319" Type="http://schemas.openxmlformats.org/officeDocument/2006/relationships/hyperlink" Target="https://bahiadebanderas.gob.mx/transparencia20172021/XXVII/CUARTO%20TR%202018/OBP/IO-E16-2018/CONTRATO%20DE%20OBRA%20IO-E-16-2018.pdf" TargetMode="External"/><Relationship Id="rId37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27-2018.pdf" TargetMode="External"/><Relationship Id="rId5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0-2018.pdf" TargetMode="External"/><Relationship Id="rId79" Type="http://schemas.openxmlformats.org/officeDocument/2006/relationships/hyperlink" Target="http://bahiadebanderas.gob.mx/transparenciaX/ARTICULO33/XV/CUARTO%20TR%202019/OBP/CALENDARIO%20DE%20OBRA%20PARA%20FORMATOS%20XXVII%20Y%20XV/CALENDARIO%20DE%20OBRA%20E18-2018.pdf" TargetMode="External"/><Relationship Id="rId102" Type="http://schemas.openxmlformats.org/officeDocument/2006/relationships/hyperlink" Target="https://bahiadebanderas.gob.mx/transparencia20172021/XV/OBRASP/FOD/16/CALENDARIO%20DE%20EJECUCION%2016.pdf" TargetMode="External"/><Relationship Id="rId123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31-2018.pdf" TargetMode="External"/><Relationship Id="rId144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3-2019.pdf" TargetMode="External"/><Relationship Id="rId330" Type="http://schemas.openxmlformats.org/officeDocument/2006/relationships/hyperlink" Target="https://bahiadebanderas.gob.mx/transparencia20172021/XXVII/CUARTO%20TR%202018/OBP/FONDOIII-X-027-2018/CONTRATO%20FONDOIII-X-027-2018.pdf" TargetMode="External"/><Relationship Id="rId90" Type="http://schemas.openxmlformats.org/officeDocument/2006/relationships/hyperlink" Target="https://bahiadebanderas.gob.mx/transparencia20172021/XV/OBRASP/FONDO%20III/02/CALENDARIO%20DE%20EJECUCION%2002.pdf" TargetMode="External"/><Relationship Id="rId165" Type="http://schemas.openxmlformats.org/officeDocument/2006/relationships/hyperlink" Target="https://bahiadebanderas.gob.mx/transparencia20172021/XV/segundo%20trimestre%202018/OBRAS/Oficio%20de%20peticion%20del%20proceso%20de%20licitacion.pdf" TargetMode="External"/><Relationship Id="rId186" Type="http://schemas.openxmlformats.org/officeDocument/2006/relationships/hyperlink" Target="http://bahiadebanderas.gob.mx/transparenciaX/ARTICULO33/XV/CUARTO%20TR%202019/OBP/CALENDARIO%20DE%20OBRA%20PARA%20FORMATOS%20XXVII%20Y%20XV/CALENDARIO%20DE%20OBRA-BADEBA-OP-FONDOIII-X-006-2018.pdf" TargetMode="External"/><Relationship Id="rId351" Type="http://schemas.openxmlformats.org/officeDocument/2006/relationships/hyperlink" Target="http://bahiadebanderas.gob.mx/transparenciaX/ARTICULO33/XV/CUARTO%20TR%202019/OBP/CONTRATOS%20PARA%20FORMATOS%20XXVII%20Y%20XV/CONTRATO%20BADEBA-OP-FONDOVIII-X-034-2019.pdf" TargetMode="External"/><Relationship Id="rId372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21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0-2018.pdf" TargetMode="External"/><Relationship Id="rId232" Type="http://schemas.openxmlformats.org/officeDocument/2006/relationships/hyperlink" Target="http://bahiadebanderas.gob.mx/transparenciaX/ARTICULO33/XV/CUARTO%20TR%202019/OBP/CALENDARIO%20DE%20OBRA%20PARA%20FORMATOS%20XXVII%20Y%20XV/CALENDARIO%20DE%20OBRA%20E-17-2018.pdf" TargetMode="External"/><Relationship Id="rId253" Type="http://schemas.openxmlformats.org/officeDocument/2006/relationships/hyperlink" Target="https://bahiadebanderas.gob.mx/transparencia20172021/XV/OBRASP/FOD/12/CONTRATO%2012.pdf" TargetMode="External"/><Relationship Id="rId274" Type="http://schemas.openxmlformats.org/officeDocument/2006/relationships/hyperlink" Target="https://bahiadebanderas.gob.mx/transparencia20172021/XV/OBRASP/FOD/17/proceso%20de%20licitacion%20017.pdf" TargetMode="External"/><Relationship Id="rId295" Type="http://schemas.openxmlformats.org/officeDocument/2006/relationships/hyperlink" Target="https://bahiadebanderas.gob.mx/transparencia20172021/XV/CUARTO%20TR%202018/OBP/FONDOIII-X-026-2018/PROCESO%20DE%20LICITACION%20FONDOIII-X-026-2018.pdf" TargetMode="External"/><Relationship Id="rId309" Type="http://schemas.openxmlformats.org/officeDocument/2006/relationships/hyperlink" Target="https://bahiadebanderas.gob.mx/transparencia20172021/XV/CUARTO%20TR%202018/OBP/IO-E18-2018/PROCESO%20DE%20LICITACION%20IO-E18-2018.pdf" TargetMode="External"/><Relationship Id="rId27" Type="http://schemas.openxmlformats.org/officeDocument/2006/relationships/hyperlink" Target="http://bahiadebanderas.gob.mx/transparenciaX/ARTICULO33/XV/CUARTO%20TR%202019/OBP/CALENDARIO%20DE%20OBRA%20PARA%20FORMATOS%20XXVII%20Y%20XV/CALENDARIO%20DE%20OBRA%20BADEBA-OP-FOD-X-045-2019.pdf" TargetMode="External"/><Relationship Id="rId48" Type="http://schemas.openxmlformats.org/officeDocument/2006/relationships/hyperlink" Target="https://bahiadebanderas.gob.mx/transparencia20172021/XV/OBRASP/FONDO%20III/13/CALENDARIO%20DE%20EJECUCI%c3%93N%2013.pdf" TargetMode="External"/><Relationship Id="rId69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4-2019.pdf" TargetMode="External"/><Relationship Id="rId113" Type="http://schemas.openxmlformats.org/officeDocument/2006/relationships/hyperlink" Target="http://bahiadebanderas.gob.mx/transparenciaX/ARTICULO33/XV/CUARTO%20TR%202019/OBP/CALENDARIO%20DE%20OBRA%20PARA%20FORMATOS%20XXVII%20Y%20XV/CALENDARIO%20DE%20OBRA%20BADEBA-OP-FOD-X-032-2019.pdf" TargetMode="External"/><Relationship Id="rId134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8.pdf" TargetMode="External"/><Relationship Id="rId320" Type="http://schemas.openxmlformats.org/officeDocument/2006/relationships/hyperlink" Target="https://bahiadebanderas.gob.mx/transparencia20172021/XXVII/CUARTO%20TR%202018/OBP/IO-E15-2018/CONTRATO%20DE%20OBRA%20IO-E15-2018.pdf" TargetMode="External"/><Relationship Id="rId80" Type="http://schemas.openxmlformats.org/officeDocument/2006/relationships/hyperlink" Target="http://bahiadebanderas.gob.mx/transparenciaX/ARTICULO33/XV/CUARTO%20TR%202019/OBP/CALENDARIO%20DE%20OBRA%20PARA%20FORMATOS%20XXVII%20Y%20XV/CALENDARIO%20DE%20OBRA%20E21-2018.pdf" TargetMode="External"/><Relationship Id="rId155" Type="http://schemas.openxmlformats.org/officeDocument/2006/relationships/hyperlink" Target="http://bahiadebanderas.gob.mx/transparenciaX/ARTICULO33/XV/CUARTO%20TR%202019/OBP/CALENDARIO%20DE%20OBRA%20PARA%20FORMATOS%20XXVII%20Y%20XV/CALENDARIO%20DE%20OBRA%20E18-2018.pdf" TargetMode="External"/><Relationship Id="rId176" Type="http://schemas.openxmlformats.org/officeDocument/2006/relationships/hyperlink" Target="https://bahiadebanderas.gob.mx/transparencia20172021/XV/OBRASP/FOD/10/CONTRATO%2010.pdf" TargetMode="External"/><Relationship Id="rId197" Type="http://schemas.openxmlformats.org/officeDocument/2006/relationships/hyperlink" Target="http://bahiadebanderas.gob.mx/transparenciaX/ARTICULO33/XV/CUARTO%20TR%202019/OBP/CALENDARIO%20DE%20OBRA%20PARA%20FORMATOS%20XXVII%20Y%20XV/CALENDARIO%20DE%20OBRA%20BADEBA-OP-FOD-X-044-2019.pdf" TargetMode="External"/><Relationship Id="rId341" Type="http://schemas.openxmlformats.org/officeDocument/2006/relationships/hyperlink" Target="https://bahiadebanderas.gob.mx/transparencia20172021/XXVII/CUARTO%20TR%202018/OBP/FOD-X-014-2018/contrato%20FOD-X-014-2018.pdf" TargetMode="External"/><Relationship Id="rId362" Type="http://schemas.openxmlformats.org/officeDocument/2006/relationships/hyperlink" Target="http://bahiadebanderas.gob.mx/transparenciaX/ARTICULO33/XV/CUARTO%20TR%202019/OBP/CONTRATOS%20PARA%20FORMATOS%20XXVII%20Y%20XV/Contrato%20BADEBA-OP-FONDOIII-X-025-2019.pdf" TargetMode="External"/><Relationship Id="rId201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31-2018.pdf" TargetMode="External"/><Relationship Id="rId222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3-2019.pdf" TargetMode="External"/><Relationship Id="rId243" Type="http://schemas.openxmlformats.org/officeDocument/2006/relationships/hyperlink" Target="https://bahiadebanderas.gob.mx/transparencia20172021/XV/OBRASP/FONDO%20III/03/contrato%2003.pdf" TargetMode="External"/><Relationship Id="rId264" Type="http://schemas.openxmlformats.org/officeDocument/2006/relationships/hyperlink" Target="https://bahiadebanderas.gob.mx/transparencia20172021/XV/OBRASP/FONDO%20III/07/proceso%20licitacion%2007.pdf" TargetMode="External"/><Relationship Id="rId285" Type="http://schemas.openxmlformats.org/officeDocument/2006/relationships/hyperlink" Target="https://bahiadebanderas.gob.mx/transparencia20172021/XV/CUARTO%20TR%202018/OBP/FOD-X-014-2018/PROCESO%20DE%20LICITACION%20FOD-X-014-2018.pdf" TargetMode="External"/><Relationship Id="rId17" Type="http://schemas.openxmlformats.org/officeDocument/2006/relationships/hyperlink" Target="http://bahiadebanderas.gob.mx/transparenciaX/ARTICULO33/XV/CUARTO%20TR%202019/OBP/CALENDARIO%20DE%20OBRA%20PARA%20FORMATOS%20XXVII%20Y%20XV/CALENDARIO%20DE%20OBRA%20BADEBA-OP-FOD-X-003-2018.pdf" TargetMode="External"/><Relationship Id="rId38" Type="http://schemas.openxmlformats.org/officeDocument/2006/relationships/hyperlink" Target="http://bahiadebanderas.gob.mx/transparenciaX/ARTICULO33/XV/CUARTO%20TR%202019/OBP/CALENDARIO%20DE%20OBRA%20PARA%20FORMATOS%20XXVII%20Y%20XV/CALENDARIO%20DE%20EJECUCION%20E24-2018.pdf" TargetMode="External"/><Relationship Id="rId5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8.pdf" TargetMode="External"/><Relationship Id="rId103" Type="http://schemas.openxmlformats.org/officeDocument/2006/relationships/hyperlink" Target="https://bahiadebanderas.gob.mx/transparencia20172021/XV/OBRASP/FOD/17/CALENDARIO%20DE%20EJECUCION%2017.pdf" TargetMode="External"/><Relationship Id="rId124" Type="http://schemas.openxmlformats.org/officeDocument/2006/relationships/hyperlink" Target="http://bahiadebanderas.gob.mx/transparenciaX/ARTICULO33/XV/CUARTO%20TR%202019/OBP/CALENDARIO%20DE%20OBRA%20PARA%20FORMATOS%20XXVII%20Y%20XV/CALENDARIO%20DE%20OBRA%20BADEBA-OP-FONDIII-X-010-2018.pdf" TargetMode="External"/><Relationship Id="rId310" Type="http://schemas.openxmlformats.org/officeDocument/2006/relationships/hyperlink" Target="https://bahiadebanderas.gob.mx/transparencia20172021/XV/CUARTO%20TR%202018/OBP/IO-E21-2018/PROCESO%20DE%20LICITACION%20E21-2018.pdf" TargetMode="External"/><Relationship Id="rId70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5-2019.pdf" TargetMode="External"/><Relationship Id="rId91" Type="http://schemas.openxmlformats.org/officeDocument/2006/relationships/hyperlink" Target="https://bahiadebanderas.gob.mx/transparencia20172021/XV/OBRASP/FONDO%20III/03/CALENDARIO%20DE%20EJECUCI%c3%93N%2003.pdf" TargetMode="External"/><Relationship Id="rId145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4-2019.pdf" TargetMode="External"/><Relationship Id="rId166" Type="http://schemas.openxmlformats.org/officeDocument/2006/relationships/hyperlink" Target="https://bahiadebanderas.gob.mx/transparencia20172021/XV/segundo%20trimestre%202018/OBRAS/Oficio%20de%20peticion%20del%20proceso%20de%20licitacion.pdf" TargetMode="External"/><Relationship Id="rId187" Type="http://schemas.openxmlformats.org/officeDocument/2006/relationships/hyperlink" Target="http://bahiadebanderas.gob.mx/transparenciaX/ARTICULO33/XV/CUARTO%20TR%202019/OBP/CALENDARIO%20DE%20OBRA%20PARA%20FORMATOS%20XXVII%20Y%20XV/CALENDARIO%20DE%20OBRA%20BADEBA-OP-FOD-X-003-2018.pdf" TargetMode="External"/><Relationship Id="rId331" Type="http://schemas.openxmlformats.org/officeDocument/2006/relationships/hyperlink" Target="https://bahiadebanderas.gob.mx/transparencia20172021/XXVII/CUARTO%20TR%202018/OBP/FONDOIII-X-026-2018/CONTRATO%20FONDOIII-X-026-2018.pdf" TargetMode="External"/><Relationship Id="rId352" Type="http://schemas.openxmlformats.org/officeDocument/2006/relationships/hyperlink" Target="http://bahiadebanderas.gob.mx/transparenciaX/ARTICULO33/XV/CUARTO%20TR%202019/OBP/CONTRATOS%20PARA%20FORMATOS%20XXVII%20Y%20XV/Contrato%20BADEBA-OP-FOD-X-032-2019.pdf" TargetMode="External"/><Relationship Id="rId373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1" Type="http://schemas.openxmlformats.org/officeDocument/2006/relationships/hyperlink" Target="http://www.congresonayarit.mx/media/1208/obra_publica_del_estado_de_nayarit_-ley_de.pdf" TargetMode="External"/><Relationship Id="rId21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8.pdf" TargetMode="External"/><Relationship Id="rId233" Type="http://schemas.openxmlformats.org/officeDocument/2006/relationships/hyperlink" Target="http://bahiadebanderas.gob.mx/transparenciaX/ARTICULO33/XV/CUARTO%20TR%202019/OBP/CALENDARIO%20DE%20OBRA%20PARA%20FORMATOS%20XXVII%20Y%20XV/CALENDARIO%20DE%20OBRA%20E18-2018.pdf" TargetMode="External"/><Relationship Id="rId254" Type="http://schemas.openxmlformats.org/officeDocument/2006/relationships/hyperlink" Target="https://bahiadebanderas.gob.mx/transparencia20172021/XV/OBRASP/FOD/15/CONTRATO%2015.pdf" TargetMode="External"/><Relationship Id="rId28" Type="http://schemas.openxmlformats.org/officeDocument/2006/relationships/hyperlink" Target="http://bahiadebanderas.gob.mx/transparenciaX/ARTICULO33/XV/CUARTO%20TR%202019/OBP/CALENDARIO%20DE%20OBRA%20PARA%20FORMATOS%20XXVII%20Y%20XV/CALENDARIO%20DE%20OBRA%20BADEBA-OP-FOD-X-046-2019.pdf" TargetMode="External"/><Relationship Id="rId49" Type="http://schemas.openxmlformats.org/officeDocument/2006/relationships/hyperlink" Target="https://bahiadebanderas.gob.mx/transparencia20172021/XV/OBRASP/FONDO%20III/09/CALENDARIO%20DE%20EJECUCION%2009.pdf" TargetMode="External"/><Relationship Id="rId114" Type="http://schemas.openxmlformats.org/officeDocument/2006/relationships/hyperlink" Target="http://bahiadebanderas.gob.mx/transparenciaX/ARTICULO33/XV/CUARTO%20TR%202019/OBP/CALENDARIO%20DE%20OBRA%20PARA%20FORMATOS%20XXVII%20Y%20XV/CALENDARIO%20DE%20OBRA%20BADEBA-OP-FOD-X-039-2019.pdf" TargetMode="External"/><Relationship Id="rId275" Type="http://schemas.openxmlformats.org/officeDocument/2006/relationships/hyperlink" Target="https://bahiadebanderas.gob.mx/transparencia20172021/XV/OBRASP/FOD/18/proceso%20de%20licitacion%2018.pdf" TargetMode="External"/><Relationship Id="rId296" Type="http://schemas.openxmlformats.org/officeDocument/2006/relationships/hyperlink" Target="https://bahiadebanderas.gob.mx/transparencia20172021/XV/CUARTO%20TR%202018/OBP/FONDOIII-X-027-2018/PROCESO%20DE%20LICITACION%20FONDOIII-X-027-2018.pdf" TargetMode="External"/><Relationship Id="rId300" Type="http://schemas.openxmlformats.org/officeDocument/2006/relationships/hyperlink" Target="https://bahiadebanderas.gob.mx/transparencia20172021/XV/CUARTO%20TR%202018/OBP/FONDOIII-X-031-2018/PROCESO%20DE%20LICITACION%20FONDOIII-X-031-2018.pdf" TargetMode="External"/><Relationship Id="rId60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9.pdf" TargetMode="External"/><Relationship Id="rId81" Type="http://schemas.openxmlformats.org/officeDocument/2006/relationships/hyperlink" Target="http://bahiadebanderas.gob.mx/transparenciaX/ARTICULO33/XV/CUARTO%20TR%202019/OBP/CALENDARIO%20DE%20OBRA%20PARA%20FORMATOS%20XXVII%20Y%20XV/CALENDARIO%20DE%20OBRA%20E22-2018.pdf" TargetMode="External"/><Relationship Id="rId13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9.pdf" TargetMode="External"/><Relationship Id="rId156" Type="http://schemas.openxmlformats.org/officeDocument/2006/relationships/hyperlink" Target="http://bahiadebanderas.gob.mx/transparenciaX/ARTICULO33/XV/CUARTO%20TR%202019/OBP/CALENDARIO%20DE%20OBRA%20PARA%20FORMATOS%20XXVII%20Y%20XV/CALENDARIO%20DE%20OBRA%20E21-2018.pdf" TargetMode="External"/><Relationship Id="rId177" Type="http://schemas.openxmlformats.org/officeDocument/2006/relationships/hyperlink" Target="https://bahiadebanderas.gob.mx/transparencia20172021/XV/OBRASP/FOD/11/CALENDARIO%20DE%20EJECUCION%2011.pdf" TargetMode="External"/><Relationship Id="rId198" Type="http://schemas.openxmlformats.org/officeDocument/2006/relationships/hyperlink" Target="http://bahiadebanderas.gob.mx/transparenciaX/ARTICULO33/XV/CUARTO%20TR%202019/OBP/CALENDARIO%20DE%20OBRA%20PARA%20FORMATOS%20XXVII%20Y%20XV/CALENDARIO%20DE%20OBRA%20BADEBA-OP-FOD-X-045-2019.pdf" TargetMode="External"/><Relationship Id="rId321" Type="http://schemas.openxmlformats.org/officeDocument/2006/relationships/hyperlink" Target="https://bahiadebanderas.gob.mx/transparencia20172021/XXVII/CUARTO%20TR%202018/OBP/IO-E9-2018/CONTRATO%20DE%20OBRA%20IO-E9.pdf" TargetMode="External"/><Relationship Id="rId342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363" Type="http://schemas.openxmlformats.org/officeDocument/2006/relationships/hyperlink" Target="http://bahiadebanderas.gob.mx/transparenciaX/ARTICULO33/XV/CUARTO%20TR%202019/OBP/CONTRATOS%20PARA%20FORMATOS%20XXVII%20Y%20XV/Contrato%20BADEBA-OP-FONDOIII-X-026-2019.pdf" TargetMode="External"/><Relationship Id="rId202" Type="http://schemas.openxmlformats.org/officeDocument/2006/relationships/hyperlink" Target="http://bahiadebanderas.gob.mx/transparenciaX/ARTICULO33/XV/CUARTO%20TR%202019/OBP/CALENDARIO%20DE%20OBRA%20PARA%20FORMATOS%20XXVII%20Y%20XV/CALENDARIO%20DE%20OBRA%20BADEBA-OP-FONDIII-X-010-2018.pdf" TargetMode="External"/><Relationship Id="rId223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4-2019.pdf" TargetMode="External"/><Relationship Id="rId244" Type="http://schemas.openxmlformats.org/officeDocument/2006/relationships/hyperlink" Target="https://bahiadebanderas.gob.mx/transparencia20172021/XV/OBRASP/FONDO%20III/05/CONTRATO%2005.pdf" TargetMode="External"/><Relationship Id="rId18" Type="http://schemas.openxmlformats.org/officeDocument/2006/relationships/hyperlink" Target="http://bahiadebanderas.gob.mx/transparenciaX/ARTICULO33/XV/CUARTO%20TR%202019/OBP/CALENDARIO%20DE%20OBRA%20PARA%20FORMATOS%20XXVII%20Y%20XV/CALENDARIO%20DE%20OBRA%20BADEBA-OP-FOD-X-014-2018.pdf" TargetMode="External"/><Relationship Id="rId39" Type="http://schemas.openxmlformats.org/officeDocument/2006/relationships/hyperlink" Target="https://bahiadebanderas.gob.mx/transparencia20172021/XV/OBRASP/FOD/19/CALENDARIO%20DE%20EJECUCION%2019.pdf" TargetMode="External"/><Relationship Id="rId265" Type="http://schemas.openxmlformats.org/officeDocument/2006/relationships/hyperlink" Target="https://bahiadebanderas.gob.mx/transparencia20172021/XV/OBRASP/FONDO%20III/08/proceso%20licitacion%2008.pdf" TargetMode="External"/><Relationship Id="rId286" Type="http://schemas.openxmlformats.org/officeDocument/2006/relationships/hyperlink" Target="https://bahiadebanderas.gob.mx/transparencia20172021/XV/CUARTO%20TR%202018/OBP/FOD-X-021-2018/PROCESO%20DE%20LICITACION%20FOD-X-021-2018.pdf" TargetMode="External"/><Relationship Id="rId50" Type="http://schemas.openxmlformats.org/officeDocument/2006/relationships/hyperlink" Target="https://bahiadebanderas.gob.mx/transparencia20172021/XV/OBRASP/FONDO%20III/08/CALENDARIO%20DE%20EJECUCION%2008.pdf" TargetMode="External"/><Relationship Id="rId104" Type="http://schemas.openxmlformats.org/officeDocument/2006/relationships/hyperlink" Target="https://bahiadebanderas.gob.mx/transparencia20172021/XV/OBRASP/FOD/18/calendario%20de%20ejecucion%2018.pdf" TargetMode="External"/><Relationship Id="rId12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8-2018.pdf" TargetMode="External"/><Relationship Id="rId146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5-2019.pdf" TargetMode="External"/><Relationship Id="rId167" Type="http://schemas.openxmlformats.org/officeDocument/2006/relationships/hyperlink" Target="https://bahiadebanderas.gob.mx/transparencia20172021/XV/OBRASP/FONDO%20III/01/CALENDARIO%20DE%20EJECUCI%c3%93N%2001.pdf" TargetMode="External"/><Relationship Id="rId188" Type="http://schemas.openxmlformats.org/officeDocument/2006/relationships/hyperlink" Target="http://bahiadebanderas.gob.mx/transparenciaX/ARTICULO33/XV/CUARTO%20TR%202019/OBP/CALENDARIO%20DE%20OBRA%20PARA%20FORMATOS%20XXVII%20Y%20XV/CALENDARIO%20DE%20OBRA%20BADEBA-OP-FOD-X-002-2018.pdf" TargetMode="External"/><Relationship Id="rId311" Type="http://schemas.openxmlformats.org/officeDocument/2006/relationships/hyperlink" Target="https://bahiadebanderas.gob.mx/transparencia20172021/XV/CUARTO%20TR%202018/OBP/IO-E22-2018/PROCESO%20DE%20LICITACION%20IO-E22-2018.pdf" TargetMode="External"/><Relationship Id="rId332" Type="http://schemas.openxmlformats.org/officeDocument/2006/relationships/hyperlink" Target="https://bahiadebanderas.gob.mx/transparencia20172021/XXVII/CUARTO%20TR%202018/OBP/FONDOIII-X-020-2018/contrato%20FONDOIII-X-020-2018.pdf" TargetMode="External"/><Relationship Id="rId353" Type="http://schemas.openxmlformats.org/officeDocument/2006/relationships/hyperlink" Target="http://bahiadebanderas.gob.mx/transparenciaX/ARTICULO33/XV/CUARTO%20TR%202019/OBP/CONTRATOS%20PARA%20FORMATOS%20XXVII%20Y%20XV/Contrato%20BADEBA-OP-FOD-X-039-2019.pdf" TargetMode="External"/><Relationship Id="rId71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6-2019.pdf" TargetMode="External"/><Relationship Id="rId92" Type="http://schemas.openxmlformats.org/officeDocument/2006/relationships/hyperlink" Target="https://bahiadebanderas.gob.mx/transparencia20172021/XV/OBRASP/FONDO%20III/05/CALENDARIO%20DE%20EJECUCI%c3%93N%2005.pdf" TargetMode="External"/><Relationship Id="rId21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9.pdf" TargetMode="External"/><Relationship Id="rId234" Type="http://schemas.openxmlformats.org/officeDocument/2006/relationships/hyperlink" Target="http://bahiadebanderas.gob.mx/transparenciaX/ARTICULO33/XV/CUARTO%20TR%202019/OBP/CALENDARIO%20DE%20OBRA%20PARA%20FORMATOS%20XXVII%20Y%20XV/CALENDARIO%20DE%20OBRA%20E21-2018.pdf" TargetMode="External"/><Relationship Id="rId2" Type="http://schemas.openxmlformats.org/officeDocument/2006/relationships/hyperlink" Target="http://www.congresonayarit.mx/media/1208/obra_publica_del_estado_de_nayarit_-ley_de.pdf" TargetMode="External"/><Relationship Id="rId29" Type="http://schemas.openxmlformats.org/officeDocument/2006/relationships/hyperlink" Target="http://bahiadebanderas.gob.mx/transparenciaX/ARTICULO33/XV/CUARTO%20TR%202019/OBP/CALENDARIO%20DE%20OBRA%20PARA%20FORMATOS%20XXVII%20Y%20XV/CALENDARIO%20DE%20OBRA%20BADEBA-OP-FONDIII-X-010-2018.pdf" TargetMode="External"/><Relationship Id="rId255" Type="http://schemas.openxmlformats.org/officeDocument/2006/relationships/hyperlink" Target="https://bahiadebanderas.gob.mx/transparencia20172021/XV/OBRASP/FOD/16/CONTRATO%2016.pdf" TargetMode="External"/><Relationship Id="rId276" Type="http://schemas.openxmlformats.org/officeDocument/2006/relationships/hyperlink" Target="https://bahiadebanderas.gob.mx/transparencia20172021/XV/OBRASP/FOD/19/proceso%20licitacion%2019.pdf" TargetMode="External"/><Relationship Id="rId297" Type="http://schemas.openxmlformats.org/officeDocument/2006/relationships/hyperlink" Target="https://bahiadebanderas.gob.mx/transparencia20172021/XV/CUARTO%20TR%202018/OBP/FONDOIII-X-028-2018/PROCESO%20DE%20LICITACION%20FONDOIII-X-028-2018.pdf" TargetMode="External"/><Relationship Id="rId40" Type="http://schemas.openxmlformats.org/officeDocument/2006/relationships/hyperlink" Target="https://bahiadebanderas.gob.mx/transparencia20172021/XV/OBRASP/FOD/18/calendario%20de%20ejecucion%2018.pdf" TargetMode="External"/><Relationship Id="rId115" Type="http://schemas.openxmlformats.org/officeDocument/2006/relationships/hyperlink" Target="http://bahiadebanderas.gob.mx/transparenciaX/ARTICULO33/XV/CUARTO%20TR%202019/OBP/CALENDARIO%20DE%20OBRA%20PARA%20FORMATOS%20XXVII%20Y%20XV/CALENDARIO%20DE%20OBRA%20BADEBA-OP-FOD-X-040-2019.pdf" TargetMode="External"/><Relationship Id="rId13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8-2018.pdf" TargetMode="External"/><Relationship Id="rId157" Type="http://schemas.openxmlformats.org/officeDocument/2006/relationships/hyperlink" Target="http://bahiadebanderas.gob.mx/transparenciaX/ARTICULO33/XV/CUARTO%20TR%202019/OBP/CALENDARIO%20DE%20OBRA%20PARA%20FORMATOS%20XXVII%20Y%20XV/CALENDARIO%20DE%20OBRA%20E22-2018.pdf" TargetMode="External"/><Relationship Id="rId178" Type="http://schemas.openxmlformats.org/officeDocument/2006/relationships/hyperlink" Target="https://bahiadebanderas.gob.mx/transparencia20172021/XV/OBRASP/FOD/12/CALENDARIO%20DE%20EJECUCION%2012.pdf" TargetMode="External"/><Relationship Id="rId301" Type="http://schemas.openxmlformats.org/officeDocument/2006/relationships/hyperlink" Target="https://bahiadebanderas.gob.mx/transparencia20172021/XV/CUARTO%20TR%202018/OBP/FONDOIII-X-032-2018/PROCESO%20DE%20LICITACION%20FONDOIII-X-032-2018.pdf" TargetMode="External"/><Relationship Id="rId322" Type="http://schemas.openxmlformats.org/officeDocument/2006/relationships/hyperlink" Target="https://bahiadebanderas.gob.mx/transparencia20172021/XXVII/CUARTO%20TR%202018/OBP/IO-E2-2018/CONTRATO%20DE%20OBRA%20IO-E2.pdf" TargetMode="External"/><Relationship Id="rId343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364" Type="http://schemas.openxmlformats.org/officeDocument/2006/relationships/hyperlink" Target="http://bahiadebanderas.gob.mx/transparenciaX/ARTICULO33/XV/CUARTO%20TR%202019/OBP/CONTRATOS%20PARA%20FORMATOS%20XXVII%20Y%20XV/Contrato%20BADEBA-OP-FONDOIII-X-027-2019.pdf" TargetMode="External"/><Relationship Id="rId6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8-2018.pdf" TargetMode="External"/><Relationship Id="rId82" Type="http://schemas.openxmlformats.org/officeDocument/2006/relationships/hyperlink" Target="http://bahiadebanderas.gob.mx/transparenciaX/ARTICULO33/XV/CUARTO%20TR%202019/OBP/CALENDARIO%20DE%20OBRA%20PARA%20FORMATOS%20XXVII%20Y%20XV/CALENDARIO%20DE%20OBRA%20E23-2018.pdf" TargetMode="External"/><Relationship Id="rId199" Type="http://schemas.openxmlformats.org/officeDocument/2006/relationships/hyperlink" Target="http://bahiadebanderas.gob.mx/transparenciaX/ARTICULO33/XV/CUARTO%20TR%202019/OBP/CALENDARIO%20DE%20OBRA%20PARA%20FORMATOS%20XXVII%20Y%20XV/CALENDARIO%20DE%20OBRA%20BADEBA-OP-FOD-X-046-2019.pdf" TargetMode="External"/><Relationship Id="rId20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8-2018.pdf" TargetMode="External"/><Relationship Id="rId19" Type="http://schemas.openxmlformats.org/officeDocument/2006/relationships/hyperlink" Target="http://bahiadebanderas.gob.mx/transparenciaX/ARTICULO33/XV/CUARTO%20TR%202019/OBP/CALENDARIO%20DE%20OBRA%20PARA%20FORMATOS%20XXVII%20Y%20XV/CALENDARIO%20DE%20OBRA%20BADEBA-OP-FOD-X-021-2018.pdf" TargetMode="External"/><Relationship Id="rId224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5-2019.pdf" TargetMode="External"/><Relationship Id="rId245" Type="http://schemas.openxmlformats.org/officeDocument/2006/relationships/hyperlink" Target="https://bahiadebanderas.gob.mx/transparencia20172021/XV/OBRASP/FONDO%20III/06/CONTRATO%2006.pdf" TargetMode="External"/><Relationship Id="rId266" Type="http://schemas.openxmlformats.org/officeDocument/2006/relationships/hyperlink" Target="https://bahiadebanderas.gob.mx/transparencia20172021/XV/OBRASP/FONDO%20III/09/proceso%20licitacion%2009.pdf" TargetMode="External"/><Relationship Id="rId287" Type="http://schemas.openxmlformats.org/officeDocument/2006/relationships/hyperlink" Target="https://bahiadebanderas.gob.mx/transparencia20172021/XV/CUARTO%20TR%202018/OBP/FONDOIII-X-006-2018/PROCESO%20DE%20LICITACION%20FONDOIII-X-006-2018.pdf" TargetMode="External"/><Relationship Id="rId30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8-2018.pdf" TargetMode="External"/><Relationship Id="rId105" Type="http://schemas.openxmlformats.org/officeDocument/2006/relationships/hyperlink" Target="https://bahiadebanderas.gob.mx/transparencia20172021/XV/OBRASP/FOD/19/CALENDARIO%20DE%20EJECUCION%2019.pdf" TargetMode="External"/><Relationship Id="rId12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9-2018.pdf" TargetMode="External"/><Relationship Id="rId147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6-2019.pdf" TargetMode="External"/><Relationship Id="rId168" Type="http://schemas.openxmlformats.org/officeDocument/2006/relationships/hyperlink" Target="https://bahiadebanderas.gob.mx/transparencia20172021/XV/OBRASP/FONDO%20III/02/CALENDARIO%20DE%20EJECUCION%2002.pdf" TargetMode="External"/><Relationship Id="rId312" Type="http://schemas.openxmlformats.org/officeDocument/2006/relationships/hyperlink" Target="https://bahiadebanderas.gob.mx/transparencia20172021/XV/CUARTO%20TR%202018/OBP/IO-E23-2018/PROCESO%20DE%20LICITACION%20IO-E23-2018.pdf" TargetMode="External"/><Relationship Id="rId333" Type="http://schemas.openxmlformats.org/officeDocument/2006/relationships/hyperlink" Target="https://bahiadebanderas.gob.mx/transparencia20172021/XXVII/CUARTO%20TR%202018/OBP/FONDOIII-X-019-2018/contrato%20FONDOIII-X-019-2018.pdf" TargetMode="External"/><Relationship Id="rId354" Type="http://schemas.openxmlformats.org/officeDocument/2006/relationships/hyperlink" Target="http://bahiadebanderas.gob.mx/transparenciaX/ARTICULO33/XV/CUARTO%20TR%202019/OBP/CONTRATOS%20PARA%20FORMATOS%20XXVII%20Y%20XV/Contrato%20BADEBA-OP-FOD-X-040-2019.pdf" TargetMode="External"/><Relationship Id="rId51" Type="http://schemas.openxmlformats.org/officeDocument/2006/relationships/hyperlink" Target="https://bahiadebanderas.gob.mx/transparencia20172021/XV/OBRASP/FONDO%20III/06/CALENDARIO%20DE%20EJECUCI%c3%93N%2006.pdf" TargetMode="External"/><Relationship Id="rId72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7-2019.pdf" TargetMode="External"/><Relationship Id="rId93" Type="http://schemas.openxmlformats.org/officeDocument/2006/relationships/hyperlink" Target="https://bahiadebanderas.gob.mx/transparencia20172021/XV/OBRASP/FONDO%20III/06/CALENDARIO%20DE%20EJECUCI%c3%93N%2006.pdf" TargetMode="External"/><Relationship Id="rId189" Type="http://schemas.openxmlformats.org/officeDocument/2006/relationships/hyperlink" Target="http://bahiadebanderas.gob.mx/transparenciaX/ARTICULO33/XV/CUARTO%20TR%202019/OBP/CALENDARIO%20DE%20OBRA%20PARA%20FORMATOS%20XXVII%20Y%20XV/CALENDARIO%20DE%20OBRA%20BADEBA-OP-FOD-X-014-2018.pdf" TargetMode="External"/><Relationship Id="rId3" Type="http://schemas.openxmlformats.org/officeDocument/2006/relationships/hyperlink" Target="http://www.congresonayarit.mx/media/1208/obra_publica_del_estado_de_nayarit_-ley_de.pdf" TargetMode="External"/><Relationship Id="rId214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8-2018.pdf" TargetMode="External"/><Relationship Id="rId235" Type="http://schemas.openxmlformats.org/officeDocument/2006/relationships/hyperlink" Target="http://bahiadebanderas.gob.mx/transparenciaX/ARTICULO33/XV/CUARTO%20TR%202019/OBP/CALENDARIO%20DE%20OBRA%20PARA%20FORMATOS%20XXVII%20Y%20XV/CALENDARIO%20DE%20OBRA%20E22-2018.pdf" TargetMode="External"/><Relationship Id="rId256" Type="http://schemas.openxmlformats.org/officeDocument/2006/relationships/hyperlink" Target="https://bahiadebanderas.gob.mx/transparencia20172021/XV/OBRASP/FOD/17/CONTRATO%2017.pdf" TargetMode="External"/><Relationship Id="rId277" Type="http://schemas.openxmlformats.org/officeDocument/2006/relationships/hyperlink" Target="https://bahiadebanderas.gob.mx/transparencia20172021/XV/segundo%20trimestre%202018/OBRAS/PROCESO%20DE%20LICITACION%20003-2018.pdf" TargetMode="External"/><Relationship Id="rId298" Type="http://schemas.openxmlformats.org/officeDocument/2006/relationships/hyperlink" Target="https://bahiadebanderas.gob.mx/transparencia20172021/XV/CUARTO%20TR%202018/OBP/FONDOIII-X-029-2018/PROCESO%20DE%20LICITACION%20FONDOIII-X-029-2018.pdf" TargetMode="External"/><Relationship Id="rId116" Type="http://schemas.openxmlformats.org/officeDocument/2006/relationships/hyperlink" Target="http://bahiadebanderas.gob.mx/transparenciaX/ARTICULO33/XV/CUARTO%20TR%202019/OBP/CALENDARIO%20DE%20OBRA%20PARA%20FORMATOS%20XXVII%20Y%20XV/CALENDARIO%20DE%20OBRA%20BADEBA-OP-FOD-X-041-2019.pdf" TargetMode="External"/><Relationship Id="rId13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8.pdf" TargetMode="External"/><Relationship Id="rId158" Type="http://schemas.openxmlformats.org/officeDocument/2006/relationships/hyperlink" Target="http://bahiadebanderas.gob.mx/transparenciaX/ARTICULO33/XV/CUARTO%20TR%202019/OBP/CALENDARIO%20DE%20OBRA%20PARA%20FORMATOS%20XXVII%20Y%20XV/CALENDARIO%20DE%20OBRA%20E23-2018.pdf" TargetMode="External"/><Relationship Id="rId302" Type="http://schemas.openxmlformats.org/officeDocument/2006/relationships/hyperlink" Target="https://bahiadebanderas.gob.mx/transparencia20172021/XV/CUARTO%20TR%202018/OBP/FONDOIII-X-033-2018/PROCESO%20DE%20LICITACION%20FONDOIII-X-033-2018.pdf" TargetMode="External"/><Relationship Id="rId323" Type="http://schemas.openxmlformats.org/officeDocument/2006/relationships/hyperlink" Target="https://bahiadebanderas.gob.mx/transparencia20172021/XXVII/CUARTO%20TR%202018/OBP/FONDOIII-X-034-2018/CONTRATO%20FONDOIII-X-034-2018.pdf" TargetMode="External"/><Relationship Id="rId344" Type="http://schemas.openxmlformats.org/officeDocument/2006/relationships/hyperlink" Target="https://bahiadebanderas.gob.mx/transparencia20172021/XXVII/Segundo%20Trimestre%202018/OBRASP/CONTRATO%20DE%20OBRA%20003-2018.pdf" TargetMode="External"/><Relationship Id="rId20" Type="http://schemas.openxmlformats.org/officeDocument/2006/relationships/hyperlink" Target="http://bahiadebanderas.gob.mx/transparenciaX/ARTICULO33/XV/CUARTO%20TR%202019/OBP/CALENDARIO%20DE%20OBRA%20PARA%20FORMATOS%20XXVII%20Y%20XV/CALENDARIO%20DE%20OBRA%20BADEBA-OP-FOD-X-032-2019.pdf" TargetMode="External"/><Relationship Id="rId41" Type="http://schemas.openxmlformats.org/officeDocument/2006/relationships/hyperlink" Target="https://bahiadebanderas.gob.mx/transparencia20172021/XV/OBRASP/FOD/17/CALENDARIO%20DE%20EJECUCION%2017.pdf" TargetMode="External"/><Relationship Id="rId6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8.pdf" TargetMode="External"/><Relationship Id="rId83" Type="http://schemas.openxmlformats.org/officeDocument/2006/relationships/hyperlink" Target="http://bahiadebanderas.gob.mx/transparenciaX/ARTICULO33/XV/CUARTO%20TR%202019/OBP/CONTRATOS%20PARA%20FORMATOS%20XXVII%20Y%20XV/Contrato%20BADEBA-OP-FONDOIII-X-027-2019.pdf" TargetMode="External"/><Relationship Id="rId179" Type="http://schemas.openxmlformats.org/officeDocument/2006/relationships/hyperlink" Target="https://bahiadebanderas.gob.mx/transparencia20172021/XV/OBRASP/FOD/15/CALENDARIO%20DE%20EJECUCI%c3%93N%2015.pdf" TargetMode="External"/><Relationship Id="rId365" Type="http://schemas.openxmlformats.org/officeDocument/2006/relationships/hyperlink" Target="http://bahiadebanderas.gob.mx/transparenciaX/ARTICULO33/XV/CUARTO%20TR%202019/OBP/CONTRATOS%20PARA%20FORMATOS%20XXVII%20Y%20XV/Contrato%20BADEBA-OP-FONDOIII-X-036-2019.pdf" TargetMode="External"/><Relationship Id="rId190" Type="http://schemas.openxmlformats.org/officeDocument/2006/relationships/hyperlink" Target="http://bahiadebanderas.gob.mx/transparenciaX/ARTICULO33/XV/CUARTO%20TR%202019/OBP/CALENDARIO%20DE%20OBRA%20PARA%20FORMATOS%20XXVII%20Y%20XV/CALENDARIO%20DE%20OBRA%20BADEBA-OP-FOD-X-021-2018.pdf" TargetMode="External"/><Relationship Id="rId204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9-2018.pdf" TargetMode="External"/><Relationship Id="rId225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6-2019.pdf" TargetMode="External"/><Relationship Id="rId246" Type="http://schemas.openxmlformats.org/officeDocument/2006/relationships/hyperlink" Target="https://bahiadebanderas.gob.mx/transparencia20172021/XV/OBRASP/FONDO%20III/07/CONTRATO%2007.pdf" TargetMode="External"/><Relationship Id="rId267" Type="http://schemas.openxmlformats.org/officeDocument/2006/relationships/hyperlink" Target="https://bahiadebanderas.gob.mx/transparencia20172021/XV/OBRASP/FONDO%20III/13/PROCESO%20DE%20LICITACION.pdf" TargetMode="External"/><Relationship Id="rId288" Type="http://schemas.openxmlformats.org/officeDocument/2006/relationships/hyperlink" Target="https://bahiadebanderas.gob.mx/transparencia20172021/XV/CUARTO%20TR%202018/OBP/FONDOIII-X-008-2018/PROCESO%20DE%20LICITACION%20FONDOIII-X-008-2018.pdf" TargetMode="External"/><Relationship Id="rId106" Type="http://schemas.openxmlformats.org/officeDocument/2006/relationships/hyperlink" Target="http://bahiadebanderas.gob.mx/transparenciaX/ARTICULO33/XV/CUARTO%20TR%202019/OBP/CALENDARIO%20DE%20OBRA%20PARA%20FORMATOS%20XXVII%20Y%20XV/CALENDARIO%20DE%20EJECUCION%20E24-2018.pdf" TargetMode="External"/><Relationship Id="rId12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f" TargetMode="External"/><Relationship Id="rId313" Type="http://schemas.openxmlformats.org/officeDocument/2006/relationships/hyperlink" Target="https://bahiadebanderas.gob.mx/transparencia20172021/XXVII/PRIMER%20TR%202019/OBP/CONTRATO%20DE%20OBRA.pdf" TargetMode="External"/><Relationship Id="rId10" Type="http://schemas.openxmlformats.org/officeDocument/2006/relationships/hyperlink" Target="http://www.congresonayarit.mx/media/1208/obra_publica_del_estado_de_nayarit_-ley_de.pdf" TargetMode="External"/><Relationship Id="rId3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9-2018.pdf" TargetMode="External"/><Relationship Id="rId52" Type="http://schemas.openxmlformats.org/officeDocument/2006/relationships/hyperlink" Target="https://bahiadebanderas.gob.mx/transparencia20172021/XV/OBRASP/FONDO%20III/05/CALENDARIO%20DE%20EJECUCI%c3%93N%2005.pdf" TargetMode="External"/><Relationship Id="rId73" Type="http://schemas.openxmlformats.org/officeDocument/2006/relationships/hyperlink" Target="http://bahiadebanderas.gob.mx/transparenciaX/ARTICULO33/XV/CUARTO%20TR%202019/OBP/CALENDARIO%20DE%20OBRA%20PARA%20FORMATOS%20XXVII%20Y%20XV/CALENDARIO%20DE%20OBRA%20BADEBAOP-FOD-X-015-2018.pdf" TargetMode="External"/><Relationship Id="rId94" Type="http://schemas.openxmlformats.org/officeDocument/2006/relationships/hyperlink" Target="https://bahiadebanderas.gob.mx/transparencia20172021/XV/OBRASP/FONDO%20III/08/CALENDARIO%20DE%20EJECUCION%2008.pdf" TargetMode="External"/><Relationship Id="rId148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7-2019.pdf" TargetMode="External"/><Relationship Id="rId169" Type="http://schemas.openxmlformats.org/officeDocument/2006/relationships/hyperlink" Target="https://bahiadebanderas.gob.mx/transparencia20172021/XV/OBRASP/FONDO%20III/03/CALENDARIO%20DE%20EJECUCI%c3%93N%2003.pdf" TargetMode="External"/><Relationship Id="rId334" Type="http://schemas.openxmlformats.org/officeDocument/2006/relationships/hyperlink" Target="https://bahiadebanderas.gob.mx/transparencia20172021/XXVII/CUARTO%20TR%202018/OBP/FONDOIII-X-018-2018/contrato%20FONDOIII-X-018-2018.pdf" TargetMode="External"/><Relationship Id="rId355" Type="http://schemas.openxmlformats.org/officeDocument/2006/relationships/hyperlink" Target="http://bahiadebanderas.gob.mx/transparenciaX/ARTICULO33/XV/CUARTO%20TR%202019/OBP/CONTRATOS%20PARA%20FORMATOS%20XXVII%20Y%20XV/Contrato%20BADEBA-%20OP-FOD-X-041-2019.pdf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ahiadebanderas.gob.mx/transparencia20172021/TERCER%20TRIMESTRE%202018/OBRAS%20PUBLICAS/OBPUB/PROCESO%20DE%20LICITACION%20015.pdf" TargetMode="External"/><Relationship Id="rId117" Type="http://schemas.openxmlformats.org/officeDocument/2006/relationships/hyperlink" Target="http://bahiadebanderas.gob.mx/transparenciaX/ARTICULO33/XV/CUARTO%20TR%202019/OBP/CALENDARIO%20DE%20OBRA%20PARA%20FORMATOS%20XXVII%20Y%20XV/CALENDARIO%20DE%20OBRA%20E15-2018.pdf" TargetMode="External"/><Relationship Id="rId21" Type="http://schemas.openxmlformats.org/officeDocument/2006/relationships/hyperlink" Target="https://bahiadebanderas.gob.mx/transparencia20172021/XV/OBRASP/PROCESO%20DE%20LICITACION.pdf" TargetMode="External"/><Relationship Id="rId42" Type="http://schemas.openxmlformats.org/officeDocument/2006/relationships/hyperlink" Target="https://bahiadebanderas.gob.mx/transparencia20172021/XV/CUARTO%20TR%202018/OBP/FONDOIII-X-031-2018/PROCESO%20DE%20LICITACION%20FONDOIII-X-031-2018.pdf" TargetMode="External"/><Relationship Id="rId47" Type="http://schemas.openxmlformats.org/officeDocument/2006/relationships/hyperlink" Target="https://bahiadebanderas.gob.mx/transparencia20172021/XV/CUARTO%20TR%202018/OBP/IO-E9-2018/PROCESO%20DE%20LICITACION%20IO-E9-2018.pdf" TargetMode="External"/><Relationship Id="rId63" Type="http://schemas.openxmlformats.org/officeDocument/2006/relationships/hyperlink" Target="http://bahiadebanderas.gob.mx/transparenciaX/ARTICULO33/XV/CUARTO%20TR%202019/OBP/CALENDARIO%20DE%20OBRA%20PARA%20FORMATOS%20XXVII%20Y%20XV/CALENDARIO%20DE%20OBRA%20BADEBA-OP-FOD-X-040-2019.pdf" TargetMode="External"/><Relationship Id="rId68" Type="http://schemas.openxmlformats.org/officeDocument/2006/relationships/hyperlink" Target="http://bahiadebanderas.gob.mx/transparenciaX/ARTICULO33/XV/CUARTO%20TR%202019/OBP/CALENDARIO%20DE%20OBRA%20PARA%20FORMATOS%20XXVII%20Y%20XV/CALENDARIO%20DE%20OBRA%20BADEBA-OP-FOD-X-045-2019.pdf" TargetMode="External"/><Relationship Id="rId84" Type="http://schemas.openxmlformats.org/officeDocument/2006/relationships/hyperlink" Target="https://bahiadebanderas.gob.mx/transparencia20172021/XV/OBRASP/FOD/15/CALENDARIO%20DE%20EJECUCI%c3%93N%2015.pdf" TargetMode="External"/><Relationship Id="rId89" Type="http://schemas.openxmlformats.org/officeDocument/2006/relationships/hyperlink" Target="https://bahiadebanderas.gob.mx/transparencia20172021/XV/OBRASP/FONDO%20III/13/CALENDARIO%20DE%20EJECUCI%c3%93N%2013.pdf" TargetMode="External"/><Relationship Id="rId112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6-2019.pdf" TargetMode="External"/><Relationship Id="rId16" Type="http://schemas.openxmlformats.org/officeDocument/2006/relationships/hyperlink" Target="https://bahiadebanderas.gob.mx/transparencia20172021/XV/OBRASP/FOD/17/proceso%20de%20licitacion%20017.pdf" TargetMode="External"/><Relationship Id="rId10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2-2018.pdf" TargetMode="External"/><Relationship Id="rId11" Type="http://schemas.openxmlformats.org/officeDocument/2006/relationships/hyperlink" Target="https://bahiadebanderas.gob.mx/transparencia20172021/XV/OBRASP/FOD/10/proc%20licitacion%20%20010.pdf" TargetMode="External"/><Relationship Id="rId32" Type="http://schemas.openxmlformats.org/officeDocument/2006/relationships/hyperlink" Target="https://bahiadebanderas.gob.mx/transparencia20172021/XV/CUARTO%20TR%202018/OBP/FONDOIII-X-016-2018/PROCESO%20DE%20LICITACION%20FONDOIII-X-016-2018.pdf" TargetMode="External"/><Relationship Id="rId37" Type="http://schemas.openxmlformats.org/officeDocument/2006/relationships/hyperlink" Target="https://bahiadebanderas.gob.mx/transparencia20172021/XV/CUARTO%20TR%202018/OBP/FONDOIII-X-026-2018/PROCESO%20DE%20LICITACION%20FONDOIII-X-026-2018.pdf" TargetMode="External"/><Relationship Id="rId53" Type="http://schemas.openxmlformats.org/officeDocument/2006/relationships/hyperlink" Target="https://bahiadebanderas.gob.mx/transparencia20172021/XV/CUARTO%20TR%202018/OBP/IO-E22-2018/PROCESO%20DE%20LICITACION%20IO-E22-2018.pdf" TargetMode="External"/><Relationship Id="rId58" Type="http://schemas.openxmlformats.org/officeDocument/2006/relationships/hyperlink" Target="http://bahiadebanderas.gob.mx/transparenciaX/ARTICULO33/XV/CUARTO%20TR%202019/OBP/CALENDARIO%20DE%20OBRA%20PARA%20FORMATOS%20XXVII%20Y%20XV/CALENDARIO%20DE%20OBRA%20BADEBA-OP-FOD-X-003-2018.pdf" TargetMode="External"/><Relationship Id="rId74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7-2018.pdf" TargetMode="External"/><Relationship Id="rId79" Type="http://schemas.openxmlformats.org/officeDocument/2006/relationships/hyperlink" Target="http://bahiadebanderas.gob.mx/transparenciaX/ARTICULO33/XV/CUARTO%20TR%202019/OBP/CALENDARIO%20DE%20OBRA%20PARA%20FORMATOS%20XXVII%20Y%20XV/CALENDARIO%20DE%20EJECUCION%20E24-2018.pdf" TargetMode="External"/><Relationship Id="rId10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8-2018.pdf" TargetMode="External"/><Relationship Id="rId123" Type="http://schemas.openxmlformats.org/officeDocument/2006/relationships/hyperlink" Target="http://bahiadebanderas.gob.mx/transparenciaX/ARTICULO33/XV/CUARTO%20TR%202019/OBP/CALENDARIO%20DE%20OBRA%20PARA%20FORMATOS%20XXVII%20Y%20XV/CALENDARIO%20DE%20OBRA%20E23-2018.pdf" TargetMode="External"/><Relationship Id="rId128" Type="http://schemas.openxmlformats.org/officeDocument/2006/relationships/hyperlink" Target="http://bahiadebanderas.gob.mx/transparenciaX/ARTICULO33/XV/CUARTO%20TR%202019/OBP/CALENDARIO%20DE%20OBRA%20PARA%20FORMATOS%20XXVII%20Y%20XV/CALENDARIO%20DE%20OBRA-BADEBA-OP-FONDOIII-X-006-2018.pdf" TargetMode="External"/><Relationship Id="rId5" Type="http://schemas.openxmlformats.org/officeDocument/2006/relationships/hyperlink" Target="https://bahiadebanderas.gob.mx/transparencia20172021/XV/OBRASP/FONDO%20III/06/proceso%20de%20licitacion%2006.pdf" TargetMode="External"/><Relationship Id="rId90" Type="http://schemas.openxmlformats.org/officeDocument/2006/relationships/hyperlink" Target="https://bahiadebanderas.gob.mx/transparencia20172021/XV/OBRASP/FONDO%20III/09/CALENDARIO%20DE%20EJECUCION%2009.pdf" TargetMode="External"/><Relationship Id="rId95" Type="http://schemas.openxmlformats.org/officeDocument/2006/relationships/hyperlink" Target="https://bahiadebanderas.gob.mx/transparencia20172021/XV/OBRASP/FONDO%20III/02/CALENDARIO%20DE%20EJECUCION%2002.pdf" TargetMode="External"/><Relationship Id="rId19" Type="http://schemas.openxmlformats.org/officeDocument/2006/relationships/hyperlink" Target="https://bahiadebanderas.gob.mx/transparencia20172021/XV/segundo%20trimestre%202018/OBRAS/PROCESO%20DE%20LICITACION%20003-2018.pdf" TargetMode="External"/><Relationship Id="rId14" Type="http://schemas.openxmlformats.org/officeDocument/2006/relationships/hyperlink" Target="https://bahiadebanderas.gob.mx/transparencia20172021/XV/OBRASP/FOD/15/proceso%20licitacion%2015.pdf" TargetMode="External"/><Relationship Id="rId22" Type="http://schemas.openxmlformats.org/officeDocument/2006/relationships/hyperlink" Target="https://bahiadebanderas.gob.mx/transparencia20172021/XV/OBRASP/PROCESO%20DE%20LICITACION2.pdf" TargetMode="External"/><Relationship Id="rId27" Type="http://schemas.openxmlformats.org/officeDocument/2006/relationships/hyperlink" Target="https://bahiadebanderas.gob.mx/transparencia20172021/XV/CUARTO%20TR%202018/OBP/FOD-X-014-2018/PROCESO%20DE%20LICITACION%20FOD-X-014-2018.pdf" TargetMode="External"/><Relationship Id="rId30" Type="http://schemas.openxmlformats.org/officeDocument/2006/relationships/hyperlink" Target="https://bahiadebanderas.gob.mx/transparencia20172021/XV/CUARTO%20TR%202018/OBP/FONDOIII-X-008-2018/PROCESO%20DE%20LICITACION%20FONDOIII-X-008-2018.pdf" TargetMode="External"/><Relationship Id="rId35" Type="http://schemas.openxmlformats.org/officeDocument/2006/relationships/hyperlink" Target="https://bahiadebanderas.gob.mx/transparencia20172021/XV/CUARTO%20TR%202018/OBP/FONDOIII-X-019-2018/PROCESO%20DE%20LICITACION%20FONDOIII-X-019-2018.pdf" TargetMode="External"/><Relationship Id="rId43" Type="http://schemas.openxmlformats.org/officeDocument/2006/relationships/hyperlink" Target="https://bahiadebanderas.gob.mx/transparencia20172021/XV/CUARTO%20TR%202018/OBP/FONDOIII-X-032-2018/PROCESO%20DE%20LICITACION%20FONDOIII-X-032-2018.pdf" TargetMode="External"/><Relationship Id="rId48" Type="http://schemas.openxmlformats.org/officeDocument/2006/relationships/hyperlink" Target="https://bahiadebanderas.gob.mx/transparencia20172021/XV/CUARTO%20TR%202018/OBP/IO-E15-2018/PROCESO%20DE%20LICITACION%20IO-E15-2018.pdf" TargetMode="External"/><Relationship Id="rId56" Type="http://schemas.openxmlformats.org/officeDocument/2006/relationships/hyperlink" Target="http://bahiadebanderas.gob.mx/transparenciaX/ARTICULO33/XV/CUARTO%20TR%202019/OBP/CALENDARIO%20DE%20OBRA%20PARA%20FORMATOS%20XXVII%20Y%20XV/CALENDARIO%20DE%20OBRA-BADEBA-OP-FONDOIII-X-006-2018.pdf" TargetMode="External"/><Relationship Id="rId64" Type="http://schemas.openxmlformats.org/officeDocument/2006/relationships/hyperlink" Target="http://bahiadebanderas.gob.mx/transparenciaX/ARTICULO33/XV/CUARTO%20TR%202019/OBP/CALENDARIO%20DE%20OBRA%20PARA%20FORMATOS%20XXVII%20Y%20XV/CALENDARIO%20DE%20OBRA%20BADEBA-OP-FOD-X-041-2019.pdf" TargetMode="External"/><Relationship Id="rId69" Type="http://schemas.openxmlformats.org/officeDocument/2006/relationships/hyperlink" Target="http://bahiadebanderas.gob.mx/transparenciaX/ARTICULO33/XV/CUARTO%20TR%202019/OBP/CALENDARIO%20DE%20OBRA%20PARA%20FORMATOS%20XXVII%20Y%20XV/CALENDARIO%20DE%20OBRA%20BADEBA-OP-FOD-X-046-2019.pdf" TargetMode="External"/><Relationship Id="rId77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31-2018.pdf" TargetMode="External"/><Relationship Id="rId100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8.pdf" TargetMode="External"/><Relationship Id="rId105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8.pdf" TargetMode="External"/><Relationship Id="rId113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7-2019.pdf" TargetMode="External"/><Relationship Id="rId118" Type="http://schemas.openxmlformats.org/officeDocument/2006/relationships/hyperlink" Target="http://bahiadebanderas.gob.mx/transparenciaX/ARTICULO33/XV/CUARTO%20TR%202019/OBP/CALENDARIO%20DE%20OBRA%20PARA%20FORMATOS%20XXVII%20Y%20XV/CALENDARIO%20DE%20OBRA%20E16-2018.pdf" TargetMode="External"/><Relationship Id="rId126" Type="http://schemas.openxmlformats.org/officeDocument/2006/relationships/hyperlink" Target="http://bahiadebanderas.gob.mx/transparenciaX/ARTICULO33/XV/CUARTO%20TR%202019/OBP/CONTRATOS%20PARA%20FORMATOS%20XXVII%20Y%20XV/Contrato%20BADEBA-OP-FONDOVIII-X-031-2019.pdf" TargetMode="External"/><Relationship Id="rId8" Type="http://schemas.openxmlformats.org/officeDocument/2006/relationships/hyperlink" Target="https://bahiadebanderas.gob.mx/transparencia20172021/XV/OBRASP/FONDO%20III/09/proceso%20licitacion%2009.pdf" TargetMode="External"/><Relationship Id="rId51" Type="http://schemas.openxmlformats.org/officeDocument/2006/relationships/hyperlink" Target="https://bahiadebanderas.gob.mx/transparencia20172021/XV/CUARTO%20TR%202018/OBP/IO-E18-2018/PROCESO%20DE%20LICITACION%20IO-E18-2018.pdf" TargetMode="External"/><Relationship Id="rId72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9-2018.pdf" TargetMode="External"/><Relationship Id="rId80" Type="http://schemas.openxmlformats.org/officeDocument/2006/relationships/hyperlink" Target="https://bahiadebanderas.gob.mx/transparencia20172021/XV/OBRASP/FOD/19/CALENDARIO%20DE%20EJECUCION%2019.pdf" TargetMode="External"/><Relationship Id="rId85" Type="http://schemas.openxmlformats.org/officeDocument/2006/relationships/hyperlink" Target="https://bahiadebanderas.gob.mx/transparencia20172021/XV/OBRASP/FOD/12/CALENDARIO%20DE%20EJECUCION%2012.pdf" TargetMode="External"/><Relationship Id="rId93" Type="http://schemas.openxmlformats.org/officeDocument/2006/relationships/hyperlink" Target="https://bahiadebanderas.gob.mx/transparencia20172021/XV/OBRASP/FONDO%20III/05/CALENDARIO%20DE%20EJECUCI%c3%93N%2005.pdf" TargetMode="External"/><Relationship Id="rId9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9-2018.pdf" TargetMode="External"/><Relationship Id="rId121" Type="http://schemas.openxmlformats.org/officeDocument/2006/relationships/hyperlink" Target="http://bahiadebanderas.gob.mx/transparenciaX/ARTICULO33/XV/CUARTO%20TR%202019/OBP/CALENDARIO%20DE%20OBRA%20PARA%20FORMATOS%20XXVII%20Y%20XV/CALENDARIO%20DE%20OBRA%20E21-2018.pdf" TargetMode="External"/><Relationship Id="rId3" Type="http://schemas.openxmlformats.org/officeDocument/2006/relationships/hyperlink" Target="https://bahiadebanderas.gob.mx/transparencia20172021/XV/OBRASP/FONDO%20III/03/proceso%20licitacion%20003.pdf" TargetMode="External"/><Relationship Id="rId12" Type="http://schemas.openxmlformats.org/officeDocument/2006/relationships/hyperlink" Target="https://bahiadebanderas.gob.mx/transparencia20172021/XV/OBRASP/FOD/11/proceso%20licitacion%20011.pdf" TargetMode="External"/><Relationship Id="rId17" Type="http://schemas.openxmlformats.org/officeDocument/2006/relationships/hyperlink" Target="https://bahiadebanderas.gob.mx/transparencia20172021/XV/OBRASP/FOD/18/proceso%20de%20licitacion%2018.pdf" TargetMode="External"/><Relationship Id="rId25" Type="http://schemas.openxmlformats.org/officeDocument/2006/relationships/hyperlink" Target="https://www.bahiadebanderas.gob.mx/transparencia20172021/TERCER%20TRIMESTRE%202018/OBRAS%20PUBLICAS/OBPUB/PROCESO%20DE%20LICITACION%20010.pdf" TargetMode="External"/><Relationship Id="rId33" Type="http://schemas.openxmlformats.org/officeDocument/2006/relationships/hyperlink" Target="https://bahiadebanderas.gob.mx/transparencia20172021/XV/CUARTO%20TR%202018/OBP/FONDOIII-X-017-2018/PROCESO%20DE%20LICITACION%20FONDOII-X-017-2018.pdf" TargetMode="External"/><Relationship Id="rId38" Type="http://schemas.openxmlformats.org/officeDocument/2006/relationships/hyperlink" Target="https://bahiadebanderas.gob.mx/transparencia20172021/XV/CUARTO%20TR%202018/OBP/FONDOIII-X-027-2018/PROCESO%20DE%20LICITACION%20FONDOIII-X-027-2018.pdf" TargetMode="External"/><Relationship Id="rId46" Type="http://schemas.openxmlformats.org/officeDocument/2006/relationships/hyperlink" Target="https://bahiadebanderas.gob.mx/transparencia20172021/XV/CUARTO%20TR%202018/OBP/IO-E2-2018/PROCESO%20DE%20LICITACION%20IO-E2-2018.pdf" TargetMode="External"/><Relationship Id="rId59" Type="http://schemas.openxmlformats.org/officeDocument/2006/relationships/hyperlink" Target="http://bahiadebanderas.gob.mx/transparenciaX/ARTICULO33/XV/CUARTO%20TR%202019/OBP/CALENDARIO%20DE%20OBRA%20PARA%20FORMATOS%20XXVII%20Y%20XV/CALENDARIO%20DE%20OBRA%20BADEBA-OP-FOD-X-014-2018.pdf" TargetMode="External"/><Relationship Id="rId67" Type="http://schemas.openxmlformats.org/officeDocument/2006/relationships/hyperlink" Target="http://bahiadebanderas.gob.mx/transparenciaX/ARTICULO33/XV/CUARTO%20TR%202019/OBP/CALENDARIO%20DE%20OBRA%20PARA%20FORMATOS%20XXVII%20Y%20XV/CALENDARIO%20DE%20OBRA%20BADEBA-OP-FOD-X-044-2019.pdf" TargetMode="External"/><Relationship Id="rId10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8.pdf" TargetMode="External"/><Relationship Id="rId108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3-2018.pdf" TargetMode="External"/><Relationship Id="rId116" Type="http://schemas.openxmlformats.org/officeDocument/2006/relationships/hyperlink" Target="http://bahiadebanderas.gob.mx/transparenciaX/ARTICULO33/XV/CUARTO%20TR%202019/OBP/CALENDARIO%20DE%20OBRA%20PARA%20FORMATOS%20XXVII%20Y%20XV/CALENDARIO%20DE%20OBRA%20E9-2018.pdf" TargetMode="External"/><Relationship Id="rId124" Type="http://schemas.openxmlformats.org/officeDocument/2006/relationships/hyperlink" Target="http://bahiadebanderas.gob.mx/transparenciaX/ARTICULO33/XV/CUARTO%20TR%202019/OBP/CONTRATOS%20PARA%20FORMATOS%20XXVII%20Y%20XV/Contrato%20BADEBA-OP-FONDOIII-X-027-2019.pdf" TargetMode="External"/><Relationship Id="rId129" Type="http://schemas.openxmlformats.org/officeDocument/2006/relationships/hyperlink" Target="http://bahiadebanderas.gob.mx/transparenciaX/ARTICULO33/XV/CUARTO%20TR%202019/OBP/CALENDARIO%20DE%20OBRA%20BADEBA-OP-FOD-X-001-2018.pdf" TargetMode="External"/><Relationship Id="rId20" Type="http://schemas.openxmlformats.org/officeDocument/2006/relationships/hyperlink" Target="https://bahiadebanderas.gob.mx/transparencia20172021/XV/segundo%20trimestre%202018/OBRAS/PROCESO%20DE%20LICITACION%20004-2018.pdf" TargetMode="External"/><Relationship Id="rId41" Type="http://schemas.openxmlformats.org/officeDocument/2006/relationships/hyperlink" Target="https://bahiadebanderas.gob.mx/transparencia20172021/XV/CUARTO%20TR%202018/OBP/FONDOIII-X-030-2018/PROCESO%20DE%20LICITACION%20FONDOIII-X-030-2018.pdf" TargetMode="External"/><Relationship Id="rId54" Type="http://schemas.openxmlformats.org/officeDocument/2006/relationships/hyperlink" Target="https://bahiadebanderas.gob.mx/transparencia20172021/XV/CUARTO%20TR%202018/OBP/IO-E23-2018/PROCESO%20DE%20LICITACION%20IO-E23-2018.pdf" TargetMode="External"/><Relationship Id="rId62" Type="http://schemas.openxmlformats.org/officeDocument/2006/relationships/hyperlink" Target="http://bahiadebanderas.gob.mx/transparenciaX/ARTICULO33/XV/CUARTO%20TR%202019/OBP/CALENDARIO%20DE%20OBRA%20PARA%20FORMATOS%20XXVII%20Y%20XV/CALENDARIO%20DE%20OBRA%20BADEBA-OP-FOD-X-039-2019.pdf" TargetMode="External"/><Relationship Id="rId70" Type="http://schemas.openxmlformats.org/officeDocument/2006/relationships/hyperlink" Target="http://bahiadebanderas.gob.mx/transparenciaX/ARTICULO33/XV/CUARTO%20TR%202019/OBP/CALENDARIO%20DE%20OBRA%20PARA%20FORMATOS%20XXVII%20Y%20XV/CALENDARIO%20DE%20OBRA%20BADEBA-OP-FONDIII-X-010-2018.pdf" TargetMode="External"/><Relationship Id="rId75" Type="http://schemas.openxmlformats.org/officeDocument/2006/relationships/hyperlink" Target="http://bahiadebanderas.gob.mx/transparenciaX/ARTICULO33/XV/CUARTO%20TR%202019/OBP/CALENDARIO%20DE%20OBRA%20PARA%20FORMATOS%20XXVII%20Y%20XV/CALENDARIO%20DE%20OBRABADEBA-OP-FONDOIII-X-016-2018.pdf" TargetMode="External"/><Relationship Id="rId83" Type="http://schemas.openxmlformats.org/officeDocument/2006/relationships/hyperlink" Target="https://bahiadebanderas.gob.mx/transparencia20172021/XV/OBRASP/FOD/16/CALENDARIO%20DE%20EJECUCION%2016.pdf" TargetMode="External"/><Relationship Id="rId88" Type="http://schemas.openxmlformats.org/officeDocument/2006/relationships/hyperlink" Target="https://bahiadebanderas.gob.mx/transparencia20172021/XV/OBRASP/FONDO%20III/14/CALENDARIO%20DE%20EJECUCION%2014.pdf" TargetMode="External"/><Relationship Id="rId91" Type="http://schemas.openxmlformats.org/officeDocument/2006/relationships/hyperlink" Target="https://bahiadebanderas.gob.mx/transparencia20172021/XV/OBRASP/FONDO%20III/08/CALENDARIO%20DE%20EJECUCION%2008.pdf" TargetMode="External"/><Relationship Id="rId96" Type="http://schemas.openxmlformats.org/officeDocument/2006/relationships/hyperlink" Target="https://bahiadebanderas.gob.mx/transparencia20172021/XV/OBRASP/FONDO%20III/01/CALENDARIO%20DE%20EJECUCI%c3%93N%2001.pdf" TargetMode="External"/><Relationship Id="rId111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5-2019.pdf" TargetMode="External"/><Relationship Id="rId1" Type="http://schemas.openxmlformats.org/officeDocument/2006/relationships/hyperlink" Target="https://bahiadebanderas.gob.mx/transparencia20172021/XV/OBRASP/FONDO%20III/01/PROCESO%20LICITACION%2001.pdf" TargetMode="External"/><Relationship Id="rId6" Type="http://schemas.openxmlformats.org/officeDocument/2006/relationships/hyperlink" Target="https://bahiadebanderas.gob.mx/transparencia20172021/XV/OBRASP/FONDO%20III/07/proceso%20licitacion%2007.pdf" TargetMode="External"/><Relationship Id="rId15" Type="http://schemas.openxmlformats.org/officeDocument/2006/relationships/hyperlink" Target="https://bahiadebanderas.gob.mx/transparencia20172021/XV/OBRASP/FOD/16/proceso%20de%20licitacion%20016.pdf" TargetMode="External"/><Relationship Id="rId23" Type="http://schemas.openxmlformats.org/officeDocument/2006/relationships/hyperlink" Target="https://www.bahiadebanderas.gob.mx/transparencia20172021/TERCER%20TRIMESTRE%202018/OBRAS%20PUBLICAS/OBPUB/proceso%20de%20licitaci%C3%B3n%20007.pdf" TargetMode="External"/><Relationship Id="rId28" Type="http://schemas.openxmlformats.org/officeDocument/2006/relationships/hyperlink" Target="https://bahiadebanderas.gob.mx/transparencia20172021/XV/CUARTO%20TR%202018/OBP/FOD-X-021-2018/PROCESO%20DE%20LICITACION%20FOD-X-021-2018.pdf" TargetMode="External"/><Relationship Id="rId36" Type="http://schemas.openxmlformats.org/officeDocument/2006/relationships/hyperlink" Target="https://bahiadebanderas.gob.mx/transparencia20172021/XV/CUARTO%20TR%202018/OBP/FONDOIII-X-020-2018/PROCESO%20DE%20LICITACION%20FONDOIII-X-020-2018.pdf" TargetMode="External"/><Relationship Id="rId49" Type="http://schemas.openxmlformats.org/officeDocument/2006/relationships/hyperlink" Target="https://bahiadebanderas.gob.mx/transparencia20172021/XV/CUARTO%20TR%202018/OBP/IO-E16-2018/PROCESO%20DE%20LICITACION%20IO-E16-2018.pdf" TargetMode="External"/><Relationship Id="rId57" Type="http://schemas.openxmlformats.org/officeDocument/2006/relationships/hyperlink" Target="http://bahiadebanderas.gob.mx/transparenciaX/ARTICULO33/XV/CUARTO%20TR%202019/OBP/CALENDARIO%20DE%20OBRA%20PARA%20FORMATOS%20XXVII%20Y%20XV/CALENDARIO%20DE%20OBRA%20BADEBA-OP-FOD-X-002-2018.pdf" TargetMode="External"/><Relationship Id="rId10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0-2019.pdf" TargetMode="External"/><Relationship Id="rId114" Type="http://schemas.openxmlformats.org/officeDocument/2006/relationships/hyperlink" Target="http://bahiadebanderas.gob.mx/transparenciaX/ARTICULO33/XV/CUARTO%20TR%202019/OBP/CALENDARIO%20DE%20OBRA%20PARA%20FORMATOS%20XXVII%20Y%20XV/CALENDARIO%20DE%20OBRA%20BADEBAOP-FOD-X-015-2018.pdf" TargetMode="External"/><Relationship Id="rId119" Type="http://schemas.openxmlformats.org/officeDocument/2006/relationships/hyperlink" Target="http://bahiadebanderas.gob.mx/transparenciaX/ARTICULO33/XV/CUARTO%20TR%202019/OBP/CALENDARIO%20DE%20OBRA%20PARA%20FORMATOS%20XXVII%20Y%20XV/CALENDARIO%20DE%20OBRA%20E-17-2018.pdf" TargetMode="External"/><Relationship Id="rId12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" TargetMode="External"/><Relationship Id="rId10" Type="http://schemas.openxmlformats.org/officeDocument/2006/relationships/hyperlink" Target="https://bahiadebanderas.gob.mx/transparencia20172021/XV/OBRASP/FONDO%20III/14/proceso%20licitacion%20014.pdf" TargetMode="External"/><Relationship Id="rId31" Type="http://schemas.openxmlformats.org/officeDocument/2006/relationships/hyperlink" Target="https://bahiadebanderas.gob.mx/transparencia20172021/XV/CUARTO%20TR%202018/OBP/FONDOIII-X-011-2018/PROCESO%20DE%20LICITAACION%20FONDOIII-X-011-2018.pdf" TargetMode="External"/><Relationship Id="rId44" Type="http://schemas.openxmlformats.org/officeDocument/2006/relationships/hyperlink" Target="https://bahiadebanderas.gob.mx/transparencia20172021/XV/CUARTO%20TR%202018/OBP/FONDOIII-X-033-2018/PROCESO%20DE%20LICITACION%20FONDOIII-X-033-2018.pdf" TargetMode="External"/><Relationship Id="rId52" Type="http://schemas.openxmlformats.org/officeDocument/2006/relationships/hyperlink" Target="https://bahiadebanderas.gob.mx/transparencia20172021/XV/CUARTO%20TR%202018/OBP/IO-E21-2018/PROCESO%20DE%20LICITACION%20E21-2018.pdf" TargetMode="External"/><Relationship Id="rId60" Type="http://schemas.openxmlformats.org/officeDocument/2006/relationships/hyperlink" Target="http://bahiadebanderas.gob.mx/transparenciaX/ARTICULO33/XV/CUARTO%20TR%202019/OBP/CALENDARIO%20DE%20OBRA%20PARA%20FORMATOS%20XXVII%20Y%20XV/CALENDARIO%20DE%20OBRA%20BADEBA-OP-FOD-X-021-2018.pdf" TargetMode="External"/><Relationship Id="rId65" Type="http://schemas.openxmlformats.org/officeDocument/2006/relationships/hyperlink" Target="http://bahiadebanderas.gob.mx/transparenciaX/ARTICULO33/XV/CUARTO%20TR%202019/OBP/CALENDARIO%20DE%20OBRA%20PARA%20FORMATOS%20XXVII%20Y%20XV/CALENDARIO%20DE%20OBRA%20BADEBA-OP-FOD-X-042-2019.pdf" TargetMode="External"/><Relationship Id="rId73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1-2018.pdf" TargetMode="External"/><Relationship Id="rId78" Type="http://schemas.openxmlformats.org/officeDocument/2006/relationships/hyperlink" Target="http://bahiadebanderas.gob.mx/transparenciaX/ARTICULO33/XV/CUARTO%20TR%202019/OBP/CALENDARIO%20DE%20OBRA%20PARA%20FORMATOS%20XXVII%20Y%20XV/CALENDARIO%20DE%20OBRA%20BADEBA-OP-FODNOIII-X-027-2018.pdf" TargetMode="External"/><Relationship Id="rId81" Type="http://schemas.openxmlformats.org/officeDocument/2006/relationships/hyperlink" Target="https://bahiadebanderas.gob.mx/transparencia20172021/XV/OBRASP/FOD/18/calendario%20de%20ejecucion%2018.pdf" TargetMode="External"/><Relationship Id="rId86" Type="http://schemas.openxmlformats.org/officeDocument/2006/relationships/hyperlink" Target="https://bahiadebanderas.gob.mx/transparencia20172021/XV/OBRASP/FOD/11/CALENDARIO%20DE%20EJECUCION%2011.pdf" TargetMode="External"/><Relationship Id="rId94" Type="http://schemas.openxmlformats.org/officeDocument/2006/relationships/hyperlink" Target="https://bahiadebanderas.gob.mx/transparencia20172021/XV/OBRASP/FONDO%20III/03/CALENDARIO%20DE%20EJECUCI%c3%93N%2003.pdf" TargetMode="External"/><Relationship Id="rId9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0-2018.pdf" TargetMode="External"/><Relationship Id="rId10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6-2019.pdf" TargetMode="External"/><Relationship Id="rId122" Type="http://schemas.openxmlformats.org/officeDocument/2006/relationships/hyperlink" Target="http://bahiadebanderas.gob.mx/transparenciaX/ARTICULO33/XV/CUARTO%20TR%202019/OBP/CALENDARIO%20DE%20OBRA%20PARA%20FORMATOS%20XXVII%20Y%20XV/CALENDARIO%20DE%20OBRA%20E22-2018.pdf" TargetMode="External"/><Relationship Id="rId130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4" Type="http://schemas.openxmlformats.org/officeDocument/2006/relationships/hyperlink" Target="https://bahiadebanderas.gob.mx/transparencia20172021/XV/OBRASP/FONDO%20III/05/proceso%20de%20licitacion%2005.pdf" TargetMode="External"/><Relationship Id="rId9" Type="http://schemas.openxmlformats.org/officeDocument/2006/relationships/hyperlink" Target="https://bahiadebanderas.gob.mx/transparencia20172021/XV/OBRASP/FONDO%20III/13/PROCESO%20DE%20LICITACION.pdf" TargetMode="External"/><Relationship Id="rId13" Type="http://schemas.openxmlformats.org/officeDocument/2006/relationships/hyperlink" Target="https://bahiadebanderas.gob.mx/transparencia20172021/XV/OBRASP/FOD/12/proceso%20licitacion%2012.pdf" TargetMode="External"/><Relationship Id="rId18" Type="http://schemas.openxmlformats.org/officeDocument/2006/relationships/hyperlink" Target="https://bahiadebanderas.gob.mx/transparencia20172021/XV/OBRASP/FOD/19/proceso%20licitacion%2019.pdf" TargetMode="External"/><Relationship Id="rId39" Type="http://schemas.openxmlformats.org/officeDocument/2006/relationships/hyperlink" Target="https://bahiadebanderas.gob.mx/transparencia20172021/XV/CUARTO%20TR%202018/OBP/FONDOIII-X-028-2018/PROCESO%20DE%20LICITACION%20FONDOIII-X-028-2018.pdf" TargetMode="External"/><Relationship Id="rId109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34-2018.pdf" TargetMode="External"/><Relationship Id="rId34" Type="http://schemas.openxmlformats.org/officeDocument/2006/relationships/hyperlink" Target="https://bahiadebanderas.gob.mx/transparencia20172021/XV/CUARTO%20TR%202018/OBP/FONDOIII-X-018-2018/PROCESO%20DE%20LICITACION%20FONDOIII-X-018-2018.pdf" TargetMode="External"/><Relationship Id="rId50" Type="http://schemas.openxmlformats.org/officeDocument/2006/relationships/hyperlink" Target="https://bahiadebanderas.gob.mx/transparencia20172021/XV/CUARTO%20TR%202018/OBP/IO-E17-2018/PROCESO%20DE%20LICITACIONN%20IO-E17-20187.pdf" TargetMode="External"/><Relationship Id="rId55" Type="http://schemas.openxmlformats.org/officeDocument/2006/relationships/hyperlink" Target="http://bahiadebanderas.gob.mx/transparenciaX/ARTICULO33/XV/CUARTO%20TR%202019/OBP/CALENDARIO%20DE%20OBRA%20PARA%20FORMATOS%20XXVII%20Y%20XV/CALENDARIO%20DE%20OBRA.pdf" TargetMode="External"/><Relationship Id="rId76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07-2018.pdf" TargetMode="External"/><Relationship Id="rId97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18-2018.pdf" TargetMode="External"/><Relationship Id="rId104" Type="http://schemas.openxmlformats.org/officeDocument/2006/relationships/hyperlink" Target="http://bahiadebanderas.gob.mx/transparenciaX/ARTICULO33/XV/CUARTO%20TR%202019/OBP/CALENDARIO%20DE%20OBRA%20PARA%20FORMATOS%20XXVII%20Y%20XV/CALENDARIO%20DE%20OBRA%20BADEBA-OP-FONDOIII-X-029-2019.pdf" TargetMode="External"/><Relationship Id="rId120" Type="http://schemas.openxmlformats.org/officeDocument/2006/relationships/hyperlink" Target="http://bahiadebanderas.gob.mx/transparenciaX/ARTICULO33/XV/CUARTO%20TR%202019/OBP/CALENDARIO%20DE%20OBRA%20PARA%20FORMATOS%20XXVII%20Y%20XV/CALENDARIO%20DE%20OBRA%20E18-2018.pdf" TargetMode="External"/><Relationship Id="rId125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3-2019.pdf" TargetMode="External"/><Relationship Id="rId7" Type="http://schemas.openxmlformats.org/officeDocument/2006/relationships/hyperlink" Target="https://bahiadebanderas.gob.mx/transparencia20172021/XV/OBRASP/FONDO%20III/08/proceso%20licitacion%2008.pdf" TargetMode="External"/><Relationship Id="rId71" Type="http://schemas.openxmlformats.org/officeDocument/2006/relationships/hyperlink" Target="http://bahiadebanderas.gob.mx/transparenciaX/ARTICULO33/XV/CUARTO%20TR%202019/OBP/CALENDARIO%20DE%20OBRA%20PARA%20FORMATOS%20XXVII%20Y%20XV/CALENDARIO%20DE%20OBRA%20BADEBA-OP-FONDOIII-008-2018.pdf" TargetMode="External"/><Relationship Id="rId92" Type="http://schemas.openxmlformats.org/officeDocument/2006/relationships/hyperlink" Target="https://bahiadebanderas.gob.mx/transparencia20172021/XV/OBRASP/FONDO%20III/06/CALENDARIO%20DE%20EJECUCI%c3%93N%2006.pdf" TargetMode="External"/><Relationship Id="rId2" Type="http://schemas.openxmlformats.org/officeDocument/2006/relationships/hyperlink" Target="https://bahiadebanderas.gob.mx/transparencia20172021/XV/OBRASP/FONDO%20III/02/proceso%20licitacion%2002.pdf" TargetMode="External"/><Relationship Id="rId29" Type="http://schemas.openxmlformats.org/officeDocument/2006/relationships/hyperlink" Target="https://bahiadebanderas.gob.mx/transparencia20172021/XV/CUARTO%20TR%202018/OBP/FONDOIII-X-006-2018/PROCESO%20DE%20LICITACION%20FONDOIII-X-006-2018.pdf" TargetMode="External"/><Relationship Id="rId24" Type="http://schemas.openxmlformats.org/officeDocument/2006/relationships/hyperlink" Target="https://www.bahiadebanderas.gob.mx/transparencia20172021/TERCER%20TRIMESTRE%202018/OBRAS%20PUBLICAS/OBPUB/PROCESO%20DE%20LICITACION%20009.pdf" TargetMode="External"/><Relationship Id="rId40" Type="http://schemas.openxmlformats.org/officeDocument/2006/relationships/hyperlink" Target="https://bahiadebanderas.gob.mx/transparencia20172021/XV/CUARTO%20TR%202018/OBP/FONDOIII-X-029-2018/PROCESO%20DE%20LICITACION%20FONDOIII-X-029-2018.pdf" TargetMode="External"/><Relationship Id="rId45" Type="http://schemas.openxmlformats.org/officeDocument/2006/relationships/hyperlink" Target="https://bahiadebanderas.gob.mx/transparencia20172021/XV/CUARTO%20TR%202018/OBP/FONDOIII-X-034-2018/PROCESO%20DE%20LICITACION%20FONDOIII-X-034-2018.pdf" TargetMode="External"/><Relationship Id="rId66" Type="http://schemas.openxmlformats.org/officeDocument/2006/relationships/hyperlink" Target="http://bahiadebanderas.gob.mx/transparenciaX/ARTICULO33/XV/CUARTO%20TR%202019/OBP/CALENDARIO%20DE%20OBRA%20PARA%20FORMATOS%20XXVII%20Y%20XV/CALENDARIO%20DE%20OBRA%20BADEBA-OP-FOD-X-043-2019.pdf" TargetMode="External"/><Relationship Id="rId87" Type="http://schemas.openxmlformats.org/officeDocument/2006/relationships/hyperlink" Target="https://bahiadebanderas.gob.mx/transparencia20172021/XV/OBRASP/FOD/10/CONTRATO%2010.pdf" TargetMode="External"/><Relationship Id="rId110" Type="http://schemas.openxmlformats.org/officeDocument/2006/relationships/hyperlink" Target="http://bahiadebanderas.gob.mx/transparenciaX/ARTICULO33/XV/CUARTO%20TR%202019/OBP/CALENDARIO%20DE%20OBRA%20PARA%20FORMATOS%20XXVII%20Y%20XV/CALENDARIO%20DE%20OBRA%20BADEBA-OP-FONDOVIII-X-034-2019.pdf" TargetMode="External"/><Relationship Id="rId115" Type="http://schemas.openxmlformats.org/officeDocument/2006/relationships/hyperlink" Target="http://bahiadebanderas.gob.mx/transparenciaX/ARTICULO33/XV/CUARTO%20TR%202019/OBP/CALENDARIO%20DE%20OBRA%20PARA%20FORMATOS%20XXVII%20Y%20XV/CALENDARIO%20DE%20OBRA%20E2-2018.pdf" TargetMode="External"/><Relationship Id="rId131" Type="http://schemas.openxmlformats.org/officeDocument/2006/relationships/hyperlink" Target="http://bahiadebanderas.gob.mx/transparenciaX/ARTICULO33/XXVIII/CUARTO%20TR%202019/OBP/OFICIO%20DE%20JUSTIFICADION%20DE%20LLENADOD%20DE%20FORMATO.pdf" TargetMode="External"/><Relationship Id="rId61" Type="http://schemas.openxmlformats.org/officeDocument/2006/relationships/hyperlink" Target="http://bahiadebanderas.gob.mx/transparenciaX/ARTICULO33/XV/CUARTO%20TR%202019/OBP/CALENDARIO%20DE%20OBRA%20PARA%20FORMATOS%20XXVII%20Y%20XV/CALENDARIO%20DE%20OBRA%20BADEBA-OP-FOD-X-032-2019.pdf" TargetMode="External"/><Relationship Id="rId82" Type="http://schemas.openxmlformats.org/officeDocument/2006/relationships/hyperlink" Target="https://bahiadebanderas.gob.mx/transparencia20172021/XV/OBRASP/FOD/17/CALENDARIO%20DE%20EJECUCION%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2"/>
  <sheetViews>
    <sheetView tabSelected="1" topLeftCell="N51" workbookViewId="0">
      <selection activeCell="Q73" sqref="Q7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116</v>
      </c>
      <c r="E8" t="s">
        <v>160</v>
      </c>
      <c r="F8" t="s">
        <v>119</v>
      </c>
      <c r="G8" t="s">
        <v>161</v>
      </c>
      <c r="H8" t="s">
        <v>161</v>
      </c>
      <c r="I8" t="s">
        <v>162</v>
      </c>
      <c r="J8" s="4" t="s">
        <v>163</v>
      </c>
      <c r="K8" t="s">
        <v>119</v>
      </c>
      <c r="L8" s="5">
        <v>43745</v>
      </c>
      <c r="M8" s="5">
        <v>43804</v>
      </c>
      <c r="N8" t="s">
        <v>164</v>
      </c>
      <c r="O8" s="6">
        <v>1</v>
      </c>
      <c r="P8">
        <v>125</v>
      </c>
      <c r="Q8" t="s">
        <v>239</v>
      </c>
      <c r="R8" s="10">
        <v>327602.03999999998</v>
      </c>
      <c r="S8" s="10">
        <v>327602.03999999998</v>
      </c>
      <c r="T8" s="10">
        <v>327602.03999999998</v>
      </c>
      <c r="U8">
        <v>0.25</v>
      </c>
      <c r="V8">
        <v>0.5</v>
      </c>
      <c r="W8" s="4" t="s">
        <v>242</v>
      </c>
      <c r="X8" s="4" t="s">
        <v>242</v>
      </c>
      <c r="Y8" t="s">
        <v>316</v>
      </c>
      <c r="Z8" t="s">
        <v>317</v>
      </c>
      <c r="AA8" s="14">
        <v>2620.8200000000002</v>
      </c>
      <c r="AB8" s="14">
        <v>2620.8200000000002</v>
      </c>
      <c r="AC8" t="s">
        <v>327</v>
      </c>
      <c r="AD8" t="s">
        <v>327</v>
      </c>
      <c r="AE8" t="s">
        <v>327</v>
      </c>
      <c r="AF8" t="s">
        <v>239</v>
      </c>
      <c r="AG8" t="s">
        <v>328</v>
      </c>
      <c r="AH8" t="s">
        <v>329</v>
      </c>
      <c r="AI8" s="4" t="s">
        <v>242</v>
      </c>
      <c r="AJ8" t="s">
        <v>239</v>
      </c>
      <c r="AK8">
        <v>1</v>
      </c>
      <c r="AL8" t="s">
        <v>316</v>
      </c>
      <c r="AM8" t="s">
        <v>120</v>
      </c>
      <c r="AN8" t="s">
        <v>160</v>
      </c>
      <c r="AO8" t="s">
        <v>121</v>
      </c>
      <c r="AP8" s="13" t="s">
        <v>330</v>
      </c>
      <c r="AQ8">
        <v>1</v>
      </c>
      <c r="AR8" s="4" t="s">
        <v>331</v>
      </c>
      <c r="AS8" t="s">
        <v>161</v>
      </c>
      <c r="AT8" s="5">
        <v>43860</v>
      </c>
      <c r="AU8" s="5">
        <v>43860</v>
      </c>
    </row>
    <row r="9" spans="1:48" x14ac:dyDescent="0.25">
      <c r="A9">
        <v>2019</v>
      </c>
      <c r="B9" s="3">
        <v>43739</v>
      </c>
      <c r="C9" s="3">
        <v>43830</v>
      </c>
      <c r="D9" t="s">
        <v>116</v>
      </c>
      <c r="E9" t="s">
        <v>160</v>
      </c>
      <c r="F9" t="s">
        <v>119</v>
      </c>
      <c r="G9" t="s">
        <v>161</v>
      </c>
      <c r="H9" t="s">
        <v>161</v>
      </c>
      <c r="I9" t="s">
        <v>162</v>
      </c>
      <c r="J9" s="4" t="s">
        <v>163</v>
      </c>
      <c r="K9" t="s">
        <v>119</v>
      </c>
      <c r="L9" s="5">
        <v>43745</v>
      </c>
      <c r="M9" s="5">
        <v>43804</v>
      </c>
      <c r="N9" s="7" t="s">
        <v>165</v>
      </c>
      <c r="O9" s="6">
        <v>2</v>
      </c>
      <c r="P9">
        <v>250</v>
      </c>
      <c r="Q9" t="s">
        <v>239</v>
      </c>
      <c r="R9" s="10">
        <v>443623.9</v>
      </c>
      <c r="S9" s="10">
        <v>443623.9</v>
      </c>
      <c r="T9" s="10">
        <v>443623.9</v>
      </c>
      <c r="U9">
        <v>0.25</v>
      </c>
      <c r="V9">
        <v>0.5</v>
      </c>
      <c r="W9" s="13" t="s">
        <v>243</v>
      </c>
      <c r="X9" s="13" t="s">
        <v>243</v>
      </c>
      <c r="Y9" t="s">
        <v>318</v>
      </c>
      <c r="Z9" t="s">
        <v>317</v>
      </c>
      <c r="AA9">
        <v>1774.5</v>
      </c>
      <c r="AB9">
        <v>1774.5</v>
      </c>
      <c r="AC9" t="s">
        <v>327</v>
      </c>
      <c r="AD9" t="s">
        <v>327</v>
      </c>
      <c r="AE9" t="s">
        <v>327</v>
      </c>
      <c r="AF9" t="s">
        <v>239</v>
      </c>
      <c r="AG9" t="s">
        <v>328</v>
      </c>
      <c r="AH9" t="s">
        <v>329</v>
      </c>
      <c r="AI9" s="13" t="s">
        <v>243</v>
      </c>
      <c r="AJ9" t="s">
        <v>239</v>
      </c>
      <c r="AK9">
        <v>2</v>
      </c>
      <c r="AL9" t="s">
        <v>318</v>
      </c>
      <c r="AM9" t="s">
        <v>120</v>
      </c>
      <c r="AN9" t="s">
        <v>160</v>
      </c>
      <c r="AO9" t="s">
        <v>121</v>
      </c>
      <c r="AP9" s="13" t="s">
        <v>332</v>
      </c>
      <c r="AQ9">
        <v>2</v>
      </c>
      <c r="AR9" s="4" t="s">
        <v>331</v>
      </c>
      <c r="AS9" t="s">
        <v>161</v>
      </c>
      <c r="AT9" s="5">
        <v>43860</v>
      </c>
      <c r="AU9" s="5">
        <v>43860</v>
      </c>
    </row>
    <row r="10" spans="1:48" x14ac:dyDescent="0.25">
      <c r="A10">
        <v>2019</v>
      </c>
      <c r="B10" s="3">
        <v>43739</v>
      </c>
      <c r="C10" s="3">
        <v>43830</v>
      </c>
      <c r="D10" t="s">
        <v>116</v>
      </c>
      <c r="E10" t="s">
        <v>160</v>
      </c>
      <c r="F10" t="s">
        <v>119</v>
      </c>
      <c r="G10" t="s">
        <v>161</v>
      </c>
      <c r="H10" t="s">
        <v>161</v>
      </c>
      <c r="I10" t="s">
        <v>162</v>
      </c>
      <c r="J10" s="4" t="s">
        <v>163</v>
      </c>
      <c r="K10" t="s">
        <v>119</v>
      </c>
      <c r="L10" s="5">
        <v>43745</v>
      </c>
      <c r="M10" s="5">
        <v>43804</v>
      </c>
      <c r="N10" s="7" t="s">
        <v>166</v>
      </c>
      <c r="O10" s="6">
        <v>3</v>
      </c>
      <c r="P10">
        <v>150</v>
      </c>
      <c r="Q10" t="s">
        <v>239</v>
      </c>
      <c r="R10">
        <v>1653823.15</v>
      </c>
      <c r="S10">
        <v>1653823.15</v>
      </c>
      <c r="T10">
        <v>1653823.15</v>
      </c>
      <c r="U10">
        <v>0.25</v>
      </c>
      <c r="V10">
        <v>0.5</v>
      </c>
      <c r="W10" s="13" t="s">
        <v>244</v>
      </c>
      <c r="X10" s="13" t="s">
        <v>244</v>
      </c>
      <c r="Y10" t="s">
        <v>318</v>
      </c>
      <c r="Z10" t="s">
        <v>317</v>
      </c>
      <c r="AA10">
        <v>11025.49</v>
      </c>
      <c r="AB10">
        <v>11025.49</v>
      </c>
      <c r="AC10" t="s">
        <v>327</v>
      </c>
      <c r="AD10" t="s">
        <v>327</v>
      </c>
      <c r="AE10" t="s">
        <v>327</v>
      </c>
      <c r="AF10" t="s">
        <v>239</v>
      </c>
      <c r="AG10" t="s">
        <v>328</v>
      </c>
      <c r="AH10" t="s">
        <v>329</v>
      </c>
      <c r="AI10" s="13" t="s">
        <v>244</v>
      </c>
      <c r="AJ10" t="s">
        <v>239</v>
      </c>
      <c r="AK10">
        <v>3</v>
      </c>
      <c r="AL10" t="s">
        <v>318</v>
      </c>
      <c r="AM10" t="s">
        <v>120</v>
      </c>
      <c r="AN10" t="s">
        <v>160</v>
      </c>
      <c r="AO10" t="s">
        <v>121</v>
      </c>
      <c r="AP10" s="13" t="s">
        <v>244</v>
      </c>
      <c r="AQ10">
        <v>3</v>
      </c>
      <c r="AR10" s="4" t="s">
        <v>331</v>
      </c>
      <c r="AS10" t="s">
        <v>161</v>
      </c>
      <c r="AT10" s="5">
        <v>43860</v>
      </c>
      <c r="AU10" s="5">
        <v>43860</v>
      </c>
    </row>
    <row r="11" spans="1:48" x14ac:dyDescent="0.25">
      <c r="A11">
        <v>2019</v>
      </c>
      <c r="B11" s="3">
        <v>43739</v>
      </c>
      <c r="C11" s="3">
        <v>43830</v>
      </c>
      <c r="D11" t="s">
        <v>116</v>
      </c>
      <c r="E11" t="s">
        <v>160</v>
      </c>
      <c r="F11" t="s">
        <v>119</v>
      </c>
      <c r="G11" t="s">
        <v>161</v>
      </c>
      <c r="H11" t="s">
        <v>161</v>
      </c>
      <c r="I11" t="s">
        <v>162</v>
      </c>
      <c r="J11" s="4" t="s">
        <v>163</v>
      </c>
      <c r="K11" t="s">
        <v>119</v>
      </c>
      <c r="L11" s="5">
        <v>43759</v>
      </c>
      <c r="M11" s="5">
        <v>43788</v>
      </c>
      <c r="N11" s="7" t="s">
        <v>167</v>
      </c>
      <c r="O11" s="6">
        <v>4</v>
      </c>
      <c r="P11">
        <v>158</v>
      </c>
      <c r="Q11" t="s">
        <v>239</v>
      </c>
      <c r="R11">
        <v>742116.89</v>
      </c>
      <c r="S11">
        <v>742116.89</v>
      </c>
      <c r="T11">
        <v>742116.89</v>
      </c>
      <c r="U11">
        <v>0.25</v>
      </c>
      <c r="V11">
        <v>0.5</v>
      </c>
      <c r="W11" s="4" t="s">
        <v>245</v>
      </c>
      <c r="X11" s="4" t="s">
        <v>245</v>
      </c>
      <c r="Y11" t="s">
        <v>318</v>
      </c>
      <c r="Z11" t="s">
        <v>317</v>
      </c>
      <c r="AA11">
        <v>4696.9399999999996</v>
      </c>
      <c r="AB11">
        <v>4696.9399999999996</v>
      </c>
      <c r="AC11" t="s">
        <v>327</v>
      </c>
      <c r="AD11" t="s">
        <v>327</v>
      </c>
      <c r="AE11" t="s">
        <v>327</v>
      </c>
      <c r="AF11" t="s">
        <v>239</v>
      </c>
      <c r="AG11" t="s">
        <v>328</v>
      </c>
      <c r="AH11" t="s">
        <v>329</v>
      </c>
      <c r="AI11" s="4" t="s">
        <v>245</v>
      </c>
      <c r="AJ11" t="s">
        <v>239</v>
      </c>
      <c r="AK11">
        <v>4</v>
      </c>
      <c r="AL11" t="s">
        <v>318</v>
      </c>
      <c r="AM11" t="s">
        <v>120</v>
      </c>
      <c r="AN11" t="s">
        <v>160</v>
      </c>
      <c r="AO11" t="s">
        <v>121</v>
      </c>
      <c r="AP11" s="13" t="s">
        <v>333</v>
      </c>
      <c r="AQ11">
        <v>4</v>
      </c>
      <c r="AR11" s="4" t="s">
        <v>331</v>
      </c>
      <c r="AS11" t="s">
        <v>161</v>
      </c>
      <c r="AT11" s="5">
        <v>43860</v>
      </c>
      <c r="AU11" s="5">
        <v>43860</v>
      </c>
    </row>
    <row r="12" spans="1:48" x14ac:dyDescent="0.25">
      <c r="A12">
        <v>2019</v>
      </c>
      <c r="B12" s="3">
        <v>43739</v>
      </c>
      <c r="C12" s="3">
        <v>43830</v>
      </c>
      <c r="D12" t="s">
        <v>116</v>
      </c>
      <c r="E12" t="s">
        <v>160</v>
      </c>
      <c r="F12" t="s">
        <v>119</v>
      </c>
      <c r="G12" t="s">
        <v>161</v>
      </c>
      <c r="H12" t="s">
        <v>161</v>
      </c>
      <c r="I12" t="s">
        <v>162</v>
      </c>
      <c r="J12" s="4" t="s">
        <v>163</v>
      </c>
      <c r="K12" t="s">
        <v>119</v>
      </c>
      <c r="L12" s="5">
        <v>43780</v>
      </c>
      <c r="M12" s="5">
        <v>43809</v>
      </c>
      <c r="N12" s="7" t="s">
        <v>168</v>
      </c>
      <c r="O12" s="6">
        <v>5</v>
      </c>
      <c r="P12">
        <v>158</v>
      </c>
      <c r="Q12" t="s">
        <v>239</v>
      </c>
      <c r="R12">
        <v>332756.94</v>
      </c>
      <c r="S12">
        <v>332756.94</v>
      </c>
      <c r="T12">
        <v>332756.94</v>
      </c>
      <c r="U12">
        <v>0.25</v>
      </c>
      <c r="V12">
        <v>0.5</v>
      </c>
      <c r="W12" s="4" t="s">
        <v>246</v>
      </c>
      <c r="X12" s="4" t="s">
        <v>246</v>
      </c>
      <c r="Y12" t="s">
        <v>318</v>
      </c>
      <c r="Z12" t="s">
        <v>317</v>
      </c>
      <c r="AA12">
        <v>2106.06</v>
      </c>
      <c r="AB12">
        <v>2106.06</v>
      </c>
      <c r="AC12" t="s">
        <v>327</v>
      </c>
      <c r="AD12" t="s">
        <v>327</v>
      </c>
      <c r="AE12" t="s">
        <v>327</v>
      </c>
      <c r="AF12" t="s">
        <v>239</v>
      </c>
      <c r="AG12" t="s">
        <v>328</v>
      </c>
      <c r="AH12" t="s">
        <v>329</v>
      </c>
      <c r="AI12" s="4" t="s">
        <v>246</v>
      </c>
      <c r="AJ12" t="s">
        <v>239</v>
      </c>
      <c r="AK12">
        <v>5</v>
      </c>
      <c r="AL12" t="s">
        <v>318</v>
      </c>
      <c r="AM12" t="s">
        <v>120</v>
      </c>
      <c r="AN12" t="s">
        <v>160</v>
      </c>
      <c r="AO12" t="s">
        <v>121</v>
      </c>
      <c r="AP12" s="13" t="s">
        <v>334</v>
      </c>
      <c r="AQ12">
        <v>5</v>
      </c>
      <c r="AR12" s="4" t="s">
        <v>331</v>
      </c>
      <c r="AS12" t="s">
        <v>161</v>
      </c>
      <c r="AT12" s="5">
        <v>43860</v>
      </c>
      <c r="AU12" s="5">
        <v>43860</v>
      </c>
    </row>
    <row r="13" spans="1:48" x14ac:dyDescent="0.25">
      <c r="A13">
        <v>2019</v>
      </c>
      <c r="B13" s="3">
        <v>43739</v>
      </c>
      <c r="C13" s="3">
        <v>43830</v>
      </c>
      <c r="D13" t="s">
        <v>116</v>
      </c>
      <c r="E13" t="s">
        <v>160</v>
      </c>
      <c r="F13" t="s">
        <v>119</v>
      </c>
      <c r="G13" t="s">
        <v>161</v>
      </c>
      <c r="H13" t="s">
        <v>161</v>
      </c>
      <c r="I13" t="s">
        <v>162</v>
      </c>
      <c r="J13" s="4" t="s">
        <v>163</v>
      </c>
      <c r="K13" t="s">
        <v>119</v>
      </c>
      <c r="L13" s="5">
        <v>43801</v>
      </c>
      <c r="M13" s="5">
        <v>43830</v>
      </c>
      <c r="N13" s="7" t="s">
        <v>169</v>
      </c>
      <c r="O13" s="6">
        <v>6</v>
      </c>
      <c r="P13">
        <v>948</v>
      </c>
      <c r="Q13" t="s">
        <v>239</v>
      </c>
      <c r="R13">
        <v>5437562.9199999999</v>
      </c>
      <c r="S13">
        <v>5437562.9199999999</v>
      </c>
      <c r="T13">
        <v>5437562.9199999999</v>
      </c>
      <c r="U13">
        <v>0.25</v>
      </c>
      <c r="V13">
        <v>0.5</v>
      </c>
      <c r="W13" s="13" t="s">
        <v>247</v>
      </c>
      <c r="X13" s="13" t="s">
        <v>247</v>
      </c>
      <c r="Y13" t="s">
        <v>319</v>
      </c>
      <c r="Z13" t="s">
        <v>317</v>
      </c>
      <c r="AA13">
        <v>5735.83</v>
      </c>
      <c r="AB13">
        <v>5735.83</v>
      </c>
      <c r="AC13" t="s">
        <v>327</v>
      </c>
      <c r="AD13" t="s">
        <v>327</v>
      </c>
      <c r="AE13" t="s">
        <v>327</v>
      </c>
      <c r="AF13" t="s">
        <v>239</v>
      </c>
      <c r="AG13" t="s">
        <v>328</v>
      </c>
      <c r="AH13" t="s">
        <v>329</v>
      </c>
      <c r="AI13" s="13" t="s">
        <v>247</v>
      </c>
      <c r="AJ13" t="s">
        <v>239</v>
      </c>
      <c r="AK13">
        <v>6</v>
      </c>
      <c r="AL13" t="s">
        <v>319</v>
      </c>
      <c r="AM13" t="s">
        <v>120</v>
      </c>
      <c r="AN13" t="s">
        <v>160</v>
      </c>
      <c r="AO13" t="s">
        <v>121</v>
      </c>
      <c r="AP13" s="13" t="s">
        <v>247</v>
      </c>
      <c r="AQ13">
        <v>6</v>
      </c>
      <c r="AR13" s="4" t="s">
        <v>331</v>
      </c>
      <c r="AS13" t="s">
        <v>161</v>
      </c>
      <c r="AT13" s="5">
        <v>43860</v>
      </c>
      <c r="AU13" s="5">
        <v>43860</v>
      </c>
    </row>
    <row r="14" spans="1:48" x14ac:dyDescent="0.25">
      <c r="A14">
        <v>2019</v>
      </c>
      <c r="B14" s="3">
        <v>43739</v>
      </c>
      <c r="C14" s="3">
        <v>43830</v>
      </c>
      <c r="D14" t="s">
        <v>116</v>
      </c>
      <c r="E14" t="s">
        <v>160</v>
      </c>
      <c r="F14" t="s">
        <v>119</v>
      </c>
      <c r="G14" t="s">
        <v>161</v>
      </c>
      <c r="H14" t="s">
        <v>161</v>
      </c>
      <c r="I14" t="s">
        <v>162</v>
      </c>
      <c r="J14" s="4" t="s">
        <v>163</v>
      </c>
      <c r="K14" t="s">
        <v>119</v>
      </c>
      <c r="L14" s="5">
        <v>43759</v>
      </c>
      <c r="M14" s="5">
        <v>43788</v>
      </c>
      <c r="N14" s="7" t="s">
        <v>170</v>
      </c>
      <c r="O14" s="6">
        <v>7</v>
      </c>
      <c r="P14">
        <v>90</v>
      </c>
      <c r="Q14" t="s">
        <v>239</v>
      </c>
      <c r="R14">
        <v>1027053.85</v>
      </c>
      <c r="S14">
        <v>1027053.85</v>
      </c>
      <c r="T14">
        <v>1027053.85</v>
      </c>
      <c r="U14">
        <v>0.25</v>
      </c>
      <c r="V14">
        <v>0.5</v>
      </c>
      <c r="W14" s="4" t="s">
        <v>248</v>
      </c>
      <c r="X14" s="4" t="s">
        <v>248</v>
      </c>
      <c r="Y14" t="s">
        <v>319</v>
      </c>
      <c r="Z14" t="s">
        <v>317</v>
      </c>
      <c r="AA14">
        <v>11411.71</v>
      </c>
      <c r="AB14">
        <v>11411.71</v>
      </c>
      <c r="AC14" t="s">
        <v>327</v>
      </c>
      <c r="AD14" t="s">
        <v>327</v>
      </c>
      <c r="AE14" t="s">
        <v>327</v>
      </c>
      <c r="AF14" t="s">
        <v>239</v>
      </c>
      <c r="AG14" t="s">
        <v>328</v>
      </c>
      <c r="AH14" t="s">
        <v>329</v>
      </c>
      <c r="AI14" s="4" t="s">
        <v>248</v>
      </c>
      <c r="AJ14" t="s">
        <v>239</v>
      </c>
      <c r="AK14">
        <v>7</v>
      </c>
      <c r="AL14" t="s">
        <v>319</v>
      </c>
      <c r="AM14" t="s">
        <v>120</v>
      </c>
      <c r="AN14" t="s">
        <v>160</v>
      </c>
      <c r="AO14" t="s">
        <v>121</v>
      </c>
      <c r="AP14" s="13" t="s">
        <v>335</v>
      </c>
      <c r="AQ14">
        <v>7</v>
      </c>
      <c r="AR14" s="4" t="s">
        <v>331</v>
      </c>
      <c r="AS14" t="s">
        <v>161</v>
      </c>
      <c r="AT14" s="5">
        <v>43860</v>
      </c>
      <c r="AU14" s="5">
        <v>43860</v>
      </c>
    </row>
    <row r="15" spans="1:48" x14ac:dyDescent="0.25">
      <c r="A15">
        <v>2019</v>
      </c>
      <c r="B15" s="3">
        <v>43739</v>
      </c>
      <c r="C15" s="3">
        <v>43830</v>
      </c>
      <c r="D15" t="s">
        <v>116</v>
      </c>
      <c r="E15" t="s">
        <v>160</v>
      </c>
      <c r="F15" t="s">
        <v>119</v>
      </c>
      <c r="G15" t="s">
        <v>161</v>
      </c>
      <c r="H15" t="s">
        <v>161</v>
      </c>
      <c r="I15" t="s">
        <v>162</v>
      </c>
      <c r="J15" s="4" t="s">
        <v>163</v>
      </c>
      <c r="K15" t="s">
        <v>119</v>
      </c>
      <c r="L15" s="5">
        <v>43780</v>
      </c>
      <c r="M15" s="5">
        <v>43809</v>
      </c>
      <c r="N15" s="7" t="s">
        <v>171</v>
      </c>
      <c r="O15" s="6">
        <v>8</v>
      </c>
      <c r="P15">
        <v>100</v>
      </c>
      <c r="Q15" t="s">
        <v>239</v>
      </c>
      <c r="R15">
        <v>307508.81</v>
      </c>
      <c r="S15">
        <v>307508.81</v>
      </c>
      <c r="T15">
        <v>307508.81</v>
      </c>
      <c r="U15">
        <v>0.25</v>
      </c>
      <c r="V15">
        <v>0.5</v>
      </c>
      <c r="W15" s="4" t="s">
        <v>249</v>
      </c>
      <c r="X15" s="4" t="s">
        <v>249</v>
      </c>
      <c r="Y15" t="s">
        <v>319</v>
      </c>
      <c r="Z15" t="s">
        <v>317</v>
      </c>
      <c r="AA15">
        <v>3075.83</v>
      </c>
      <c r="AB15">
        <v>3075.83</v>
      </c>
      <c r="AC15" t="s">
        <v>327</v>
      </c>
      <c r="AD15" t="s">
        <v>327</v>
      </c>
      <c r="AE15" t="s">
        <v>327</v>
      </c>
      <c r="AF15" t="s">
        <v>239</v>
      </c>
      <c r="AG15" t="s">
        <v>328</v>
      </c>
      <c r="AH15" t="s">
        <v>329</v>
      </c>
      <c r="AI15" s="4" t="s">
        <v>249</v>
      </c>
      <c r="AJ15" t="s">
        <v>239</v>
      </c>
      <c r="AK15">
        <v>8</v>
      </c>
      <c r="AL15" t="s">
        <v>319</v>
      </c>
      <c r="AM15" t="s">
        <v>120</v>
      </c>
      <c r="AN15" t="s">
        <v>160</v>
      </c>
      <c r="AO15" t="s">
        <v>121</v>
      </c>
      <c r="AP15" s="13" t="s">
        <v>336</v>
      </c>
      <c r="AQ15">
        <v>8</v>
      </c>
      <c r="AR15" s="4" t="s">
        <v>331</v>
      </c>
      <c r="AS15" t="s">
        <v>161</v>
      </c>
      <c r="AT15" s="5">
        <v>43860</v>
      </c>
      <c r="AU15" s="5">
        <v>43860</v>
      </c>
    </row>
    <row r="16" spans="1:48" x14ac:dyDescent="0.25">
      <c r="A16">
        <v>2019</v>
      </c>
      <c r="B16" s="3">
        <v>43739</v>
      </c>
      <c r="C16" s="3">
        <v>43830</v>
      </c>
      <c r="D16" t="s">
        <v>116</v>
      </c>
      <c r="E16" t="s">
        <v>160</v>
      </c>
      <c r="F16" t="s">
        <v>119</v>
      </c>
      <c r="G16" t="s">
        <v>161</v>
      </c>
      <c r="H16" t="s">
        <v>161</v>
      </c>
      <c r="I16" t="s">
        <v>162</v>
      </c>
      <c r="J16" s="4" t="s">
        <v>163</v>
      </c>
      <c r="K16" t="s">
        <v>119</v>
      </c>
      <c r="L16" s="5">
        <v>43759</v>
      </c>
      <c r="M16" s="5">
        <v>43788</v>
      </c>
      <c r="N16" s="7" t="s">
        <v>172</v>
      </c>
      <c r="O16" s="6">
        <v>9</v>
      </c>
      <c r="P16">
        <v>185</v>
      </c>
      <c r="Q16" t="s">
        <v>239</v>
      </c>
      <c r="R16">
        <v>609403.62</v>
      </c>
      <c r="S16">
        <v>609403.62</v>
      </c>
      <c r="T16">
        <v>609403.62</v>
      </c>
      <c r="U16">
        <v>0.25</v>
      </c>
      <c r="V16">
        <v>0.5</v>
      </c>
      <c r="W16" s="13" t="s">
        <v>250</v>
      </c>
      <c r="X16" s="13" t="s">
        <v>250</v>
      </c>
      <c r="Y16" t="s">
        <v>318</v>
      </c>
      <c r="Z16" t="s">
        <v>317</v>
      </c>
      <c r="AA16">
        <v>3294.07</v>
      </c>
      <c r="AB16">
        <v>3294.07</v>
      </c>
      <c r="AC16" t="s">
        <v>327</v>
      </c>
      <c r="AD16" t="s">
        <v>327</v>
      </c>
      <c r="AE16" t="s">
        <v>327</v>
      </c>
      <c r="AF16" t="s">
        <v>239</v>
      </c>
      <c r="AG16" t="s">
        <v>328</v>
      </c>
      <c r="AH16" t="s">
        <v>329</v>
      </c>
      <c r="AI16" s="13" t="s">
        <v>250</v>
      </c>
      <c r="AJ16" t="s">
        <v>239</v>
      </c>
      <c r="AK16">
        <v>9</v>
      </c>
      <c r="AL16" t="s">
        <v>318</v>
      </c>
      <c r="AM16" t="s">
        <v>120</v>
      </c>
      <c r="AN16" t="s">
        <v>160</v>
      </c>
      <c r="AO16" t="s">
        <v>121</v>
      </c>
      <c r="AP16" s="13" t="s">
        <v>337</v>
      </c>
      <c r="AQ16">
        <v>9</v>
      </c>
      <c r="AR16" s="4" t="s">
        <v>331</v>
      </c>
      <c r="AS16" t="s">
        <v>161</v>
      </c>
      <c r="AT16" s="5">
        <v>43860</v>
      </c>
      <c r="AU16" s="5">
        <v>43860</v>
      </c>
    </row>
    <row r="17" spans="1:47" x14ac:dyDescent="0.25">
      <c r="A17">
        <v>2019</v>
      </c>
      <c r="B17" s="3">
        <v>43739</v>
      </c>
      <c r="C17" s="3">
        <v>43830</v>
      </c>
      <c r="D17" t="s">
        <v>116</v>
      </c>
      <c r="E17" t="s">
        <v>160</v>
      </c>
      <c r="F17" t="s">
        <v>119</v>
      </c>
      <c r="G17" t="s">
        <v>161</v>
      </c>
      <c r="H17" t="s">
        <v>161</v>
      </c>
      <c r="I17" t="s">
        <v>162</v>
      </c>
      <c r="J17" s="4" t="s">
        <v>163</v>
      </c>
      <c r="K17" t="s">
        <v>119</v>
      </c>
      <c r="L17" s="5">
        <v>43780</v>
      </c>
      <c r="M17" s="5">
        <v>43809</v>
      </c>
      <c r="N17" s="7" t="s">
        <v>173</v>
      </c>
      <c r="O17" s="6">
        <v>10</v>
      </c>
      <c r="P17">
        <v>185</v>
      </c>
      <c r="Q17" t="s">
        <v>239</v>
      </c>
      <c r="R17">
        <v>389866</v>
      </c>
      <c r="S17">
        <v>389866</v>
      </c>
      <c r="T17">
        <v>389866</v>
      </c>
      <c r="U17">
        <v>0.25</v>
      </c>
      <c r="V17">
        <v>0.5</v>
      </c>
      <c r="W17" s="4" t="s">
        <v>251</v>
      </c>
      <c r="X17" s="4" t="s">
        <v>251</v>
      </c>
      <c r="Y17" t="s">
        <v>319</v>
      </c>
      <c r="Z17" t="s">
        <v>317</v>
      </c>
      <c r="AA17">
        <v>2107.38</v>
      </c>
      <c r="AB17">
        <v>2107.38</v>
      </c>
      <c r="AC17" t="s">
        <v>327</v>
      </c>
      <c r="AD17" t="s">
        <v>327</v>
      </c>
      <c r="AE17" t="s">
        <v>327</v>
      </c>
      <c r="AF17" t="s">
        <v>239</v>
      </c>
      <c r="AG17" t="s">
        <v>328</v>
      </c>
      <c r="AH17" t="s">
        <v>329</v>
      </c>
      <c r="AI17" s="4" t="s">
        <v>251</v>
      </c>
      <c r="AJ17" t="s">
        <v>239</v>
      </c>
      <c r="AK17">
        <v>10</v>
      </c>
      <c r="AL17" t="s">
        <v>319</v>
      </c>
      <c r="AM17" t="s">
        <v>120</v>
      </c>
      <c r="AN17" t="s">
        <v>160</v>
      </c>
      <c r="AO17" t="s">
        <v>121</v>
      </c>
      <c r="AP17" s="13" t="s">
        <v>338</v>
      </c>
      <c r="AQ17">
        <v>10</v>
      </c>
      <c r="AR17" s="4" t="s">
        <v>331</v>
      </c>
      <c r="AS17" t="s">
        <v>161</v>
      </c>
      <c r="AT17" s="5">
        <v>43860</v>
      </c>
      <c r="AU17" s="5">
        <v>43860</v>
      </c>
    </row>
    <row r="18" spans="1:47" x14ac:dyDescent="0.25">
      <c r="A18">
        <v>2019</v>
      </c>
      <c r="B18" s="3">
        <v>43739</v>
      </c>
      <c r="C18" s="3">
        <v>43830</v>
      </c>
      <c r="D18" t="s">
        <v>116</v>
      </c>
      <c r="E18" t="s">
        <v>160</v>
      </c>
      <c r="F18" t="s">
        <v>119</v>
      </c>
      <c r="G18" t="s">
        <v>161</v>
      </c>
      <c r="H18" t="s">
        <v>161</v>
      </c>
      <c r="I18" t="s">
        <v>162</v>
      </c>
      <c r="J18" s="4" t="s">
        <v>163</v>
      </c>
      <c r="K18" t="s">
        <v>119</v>
      </c>
      <c r="L18" s="5">
        <v>43801</v>
      </c>
      <c r="M18" s="5">
        <v>43830</v>
      </c>
      <c r="N18" s="7" t="s">
        <v>174</v>
      </c>
      <c r="O18" s="6">
        <v>11</v>
      </c>
      <c r="P18">
        <v>6046</v>
      </c>
      <c r="Q18" t="s">
        <v>239</v>
      </c>
      <c r="R18">
        <v>3190261.5</v>
      </c>
      <c r="S18">
        <v>3190261.5</v>
      </c>
      <c r="T18">
        <v>3190261.5</v>
      </c>
      <c r="U18">
        <v>0.25</v>
      </c>
      <c r="V18">
        <v>0.5</v>
      </c>
      <c r="W18" s="13" t="s">
        <v>252</v>
      </c>
      <c r="X18" s="13" t="s">
        <v>252</v>
      </c>
      <c r="Y18" t="s">
        <v>319</v>
      </c>
      <c r="Z18" t="s">
        <v>317</v>
      </c>
      <c r="AA18">
        <v>527.66</v>
      </c>
      <c r="AB18">
        <v>527.66</v>
      </c>
      <c r="AC18" t="s">
        <v>327</v>
      </c>
      <c r="AD18" t="s">
        <v>327</v>
      </c>
      <c r="AE18" t="s">
        <v>327</v>
      </c>
      <c r="AF18" t="s">
        <v>239</v>
      </c>
      <c r="AG18" t="s">
        <v>328</v>
      </c>
      <c r="AH18" t="s">
        <v>329</v>
      </c>
      <c r="AI18" s="13" t="s">
        <v>252</v>
      </c>
      <c r="AJ18" t="s">
        <v>239</v>
      </c>
      <c r="AK18">
        <v>11</v>
      </c>
      <c r="AL18" t="s">
        <v>319</v>
      </c>
      <c r="AM18" t="s">
        <v>120</v>
      </c>
      <c r="AN18" t="s">
        <v>160</v>
      </c>
      <c r="AO18" t="s">
        <v>121</v>
      </c>
      <c r="AP18" s="13" t="s">
        <v>339</v>
      </c>
      <c r="AQ18">
        <v>11</v>
      </c>
      <c r="AR18" s="4" t="s">
        <v>331</v>
      </c>
      <c r="AS18" t="s">
        <v>161</v>
      </c>
      <c r="AT18" s="5">
        <v>43860</v>
      </c>
      <c r="AU18" s="5">
        <v>43860</v>
      </c>
    </row>
    <row r="19" spans="1:47" x14ac:dyDescent="0.25">
      <c r="A19">
        <v>2019</v>
      </c>
      <c r="B19" s="3">
        <v>43739</v>
      </c>
      <c r="C19" s="3">
        <v>43830</v>
      </c>
      <c r="D19" t="s">
        <v>116</v>
      </c>
      <c r="E19" t="s">
        <v>160</v>
      </c>
      <c r="F19" t="s">
        <v>119</v>
      </c>
      <c r="G19" t="s">
        <v>161</v>
      </c>
      <c r="H19" t="s">
        <v>161</v>
      </c>
      <c r="I19" t="s">
        <v>162</v>
      </c>
      <c r="J19" s="4" t="s">
        <v>163</v>
      </c>
      <c r="K19" t="s">
        <v>119</v>
      </c>
      <c r="L19" s="5">
        <v>43750</v>
      </c>
      <c r="M19" s="5">
        <v>43818</v>
      </c>
      <c r="N19" s="7" t="s">
        <v>175</v>
      </c>
      <c r="O19" s="6">
        <v>12</v>
      </c>
      <c r="P19">
        <v>2032</v>
      </c>
      <c r="Q19" t="s">
        <v>239</v>
      </c>
      <c r="R19">
        <v>470222.37</v>
      </c>
      <c r="S19">
        <v>470222.37</v>
      </c>
      <c r="T19">
        <v>470222.37</v>
      </c>
      <c r="U19">
        <v>0.25</v>
      </c>
      <c r="V19">
        <v>0.5</v>
      </c>
      <c r="W19" s="4" t="s">
        <v>253</v>
      </c>
      <c r="X19" s="4" t="s">
        <v>253</v>
      </c>
      <c r="Y19" t="s">
        <v>319</v>
      </c>
      <c r="Z19" t="s">
        <v>317</v>
      </c>
      <c r="AA19">
        <v>231.41</v>
      </c>
      <c r="AB19">
        <v>231.41</v>
      </c>
      <c r="AC19" t="s">
        <v>327</v>
      </c>
      <c r="AD19" t="s">
        <v>327</v>
      </c>
      <c r="AE19" t="s">
        <v>327</v>
      </c>
      <c r="AF19" t="s">
        <v>239</v>
      </c>
      <c r="AG19" t="s">
        <v>328</v>
      </c>
      <c r="AH19" t="s">
        <v>329</v>
      </c>
      <c r="AI19" s="4" t="s">
        <v>253</v>
      </c>
      <c r="AJ19" t="s">
        <v>239</v>
      </c>
      <c r="AK19">
        <v>12</v>
      </c>
      <c r="AL19" t="s">
        <v>319</v>
      </c>
      <c r="AM19" t="s">
        <v>120</v>
      </c>
      <c r="AN19" t="s">
        <v>160</v>
      </c>
      <c r="AO19" t="s">
        <v>121</v>
      </c>
      <c r="AP19" s="13" t="s">
        <v>340</v>
      </c>
      <c r="AQ19">
        <v>12</v>
      </c>
      <c r="AR19" s="4" t="s">
        <v>331</v>
      </c>
      <c r="AS19" t="s">
        <v>161</v>
      </c>
      <c r="AT19" s="5">
        <v>43860</v>
      </c>
      <c r="AU19" s="5">
        <v>43860</v>
      </c>
    </row>
    <row r="20" spans="1:47" x14ac:dyDescent="0.25">
      <c r="A20">
        <v>2019</v>
      </c>
      <c r="B20" s="3">
        <v>43739</v>
      </c>
      <c r="C20" s="3">
        <v>43830</v>
      </c>
      <c r="D20" t="s">
        <v>116</v>
      </c>
      <c r="E20" t="s">
        <v>160</v>
      </c>
      <c r="F20" t="s">
        <v>119</v>
      </c>
      <c r="G20" t="s">
        <v>161</v>
      </c>
      <c r="H20" t="s">
        <v>161</v>
      </c>
      <c r="I20" t="s">
        <v>162</v>
      </c>
      <c r="J20" s="4" t="s">
        <v>163</v>
      </c>
      <c r="K20" t="s">
        <v>119</v>
      </c>
      <c r="L20" s="5">
        <v>43794</v>
      </c>
      <c r="M20" s="5">
        <v>43883</v>
      </c>
      <c r="N20" s="8" t="s">
        <v>176</v>
      </c>
      <c r="O20" s="6">
        <v>13</v>
      </c>
      <c r="P20">
        <v>6738</v>
      </c>
      <c r="Q20" t="s">
        <v>239</v>
      </c>
      <c r="R20">
        <v>8869351.2200000007</v>
      </c>
      <c r="S20">
        <v>8869351.2200000007</v>
      </c>
      <c r="T20">
        <v>8869351.2200000007</v>
      </c>
      <c r="U20">
        <v>0.25</v>
      </c>
      <c r="V20">
        <v>0.5</v>
      </c>
      <c r="W20" s="4" t="s">
        <v>254</v>
      </c>
      <c r="X20" s="4" t="s">
        <v>254</v>
      </c>
      <c r="Y20" t="s">
        <v>318</v>
      </c>
      <c r="Z20" t="s">
        <v>317</v>
      </c>
      <c r="AA20">
        <v>1316.62</v>
      </c>
      <c r="AB20">
        <v>1316.62</v>
      </c>
      <c r="AC20" t="s">
        <v>327</v>
      </c>
      <c r="AD20" t="s">
        <v>327</v>
      </c>
      <c r="AE20" t="s">
        <v>327</v>
      </c>
      <c r="AF20" t="s">
        <v>239</v>
      </c>
      <c r="AG20" t="s">
        <v>328</v>
      </c>
      <c r="AH20" t="s">
        <v>329</v>
      </c>
      <c r="AI20" s="4" t="s">
        <v>254</v>
      </c>
      <c r="AJ20" t="s">
        <v>239</v>
      </c>
      <c r="AK20">
        <v>13</v>
      </c>
      <c r="AL20" t="s">
        <v>318</v>
      </c>
      <c r="AM20" t="s">
        <v>120</v>
      </c>
      <c r="AN20" t="s">
        <v>160</v>
      </c>
      <c r="AO20" t="s">
        <v>121</v>
      </c>
      <c r="AP20" s="13" t="s">
        <v>341</v>
      </c>
      <c r="AQ20">
        <v>13</v>
      </c>
      <c r="AR20" s="4" t="s">
        <v>331</v>
      </c>
      <c r="AS20" t="s">
        <v>161</v>
      </c>
      <c r="AT20" s="5">
        <v>43860</v>
      </c>
      <c r="AU20" s="5">
        <v>43860</v>
      </c>
    </row>
    <row r="21" spans="1:47" x14ac:dyDescent="0.25">
      <c r="A21">
        <v>2019</v>
      </c>
      <c r="B21" s="3">
        <v>43739</v>
      </c>
      <c r="C21" s="3">
        <v>43830</v>
      </c>
      <c r="D21" t="s">
        <v>116</v>
      </c>
      <c r="E21" t="s">
        <v>160</v>
      </c>
      <c r="F21" t="s">
        <v>119</v>
      </c>
      <c r="G21" t="s">
        <v>161</v>
      </c>
      <c r="H21" t="s">
        <v>161</v>
      </c>
      <c r="I21" t="s">
        <v>162</v>
      </c>
      <c r="J21" s="4" t="s">
        <v>163</v>
      </c>
      <c r="K21" t="s">
        <v>119</v>
      </c>
      <c r="L21" s="5">
        <v>43804</v>
      </c>
      <c r="M21" s="5">
        <v>43923</v>
      </c>
      <c r="N21" s="8" t="s">
        <v>177</v>
      </c>
      <c r="O21" s="6">
        <v>14</v>
      </c>
      <c r="P21">
        <v>150250</v>
      </c>
      <c r="Q21" t="s">
        <v>239</v>
      </c>
      <c r="R21">
        <v>6958988.1600000001</v>
      </c>
      <c r="S21">
        <v>6958988.1600000001</v>
      </c>
      <c r="T21">
        <v>6958988.1600000001</v>
      </c>
      <c r="U21">
        <v>0.25</v>
      </c>
      <c r="V21">
        <v>0.5</v>
      </c>
      <c r="W21" s="4" t="s">
        <v>255</v>
      </c>
      <c r="X21" s="4" t="s">
        <v>255</v>
      </c>
      <c r="Y21" t="s">
        <v>318</v>
      </c>
      <c r="Z21" t="s">
        <v>317</v>
      </c>
      <c r="AA21">
        <v>46.32</v>
      </c>
      <c r="AB21">
        <v>46.32</v>
      </c>
      <c r="AC21" t="s">
        <v>327</v>
      </c>
      <c r="AD21" t="s">
        <v>327</v>
      </c>
      <c r="AE21" t="s">
        <v>327</v>
      </c>
      <c r="AF21" t="s">
        <v>239</v>
      </c>
      <c r="AG21" t="s">
        <v>328</v>
      </c>
      <c r="AH21" t="s">
        <v>329</v>
      </c>
      <c r="AI21" s="4" t="s">
        <v>255</v>
      </c>
      <c r="AJ21" t="s">
        <v>239</v>
      </c>
      <c r="AK21">
        <v>14</v>
      </c>
      <c r="AL21" t="s">
        <v>318</v>
      </c>
      <c r="AM21" t="s">
        <v>120</v>
      </c>
      <c r="AN21" t="s">
        <v>160</v>
      </c>
      <c r="AO21" t="s">
        <v>121</v>
      </c>
      <c r="AP21" s="13" t="s">
        <v>342</v>
      </c>
      <c r="AQ21">
        <v>14</v>
      </c>
      <c r="AR21" s="4" t="s">
        <v>331</v>
      </c>
      <c r="AS21" t="s">
        <v>161</v>
      </c>
      <c r="AT21" s="5">
        <v>43860</v>
      </c>
      <c r="AU21" s="5">
        <v>43860</v>
      </c>
    </row>
    <row r="22" spans="1:47" x14ac:dyDescent="0.25">
      <c r="A22">
        <v>2019</v>
      </c>
      <c r="B22" s="3">
        <v>43739</v>
      </c>
      <c r="C22" s="3">
        <v>43830</v>
      </c>
      <c r="D22" t="s">
        <v>116</v>
      </c>
      <c r="E22" t="s">
        <v>160</v>
      </c>
      <c r="F22" t="s">
        <v>119</v>
      </c>
      <c r="G22" t="s">
        <v>161</v>
      </c>
      <c r="H22" t="s">
        <v>161</v>
      </c>
      <c r="I22" t="s">
        <v>162</v>
      </c>
      <c r="J22" s="4" t="s">
        <v>163</v>
      </c>
      <c r="K22" t="s">
        <v>119</v>
      </c>
      <c r="L22" s="5">
        <v>43804</v>
      </c>
      <c r="M22" s="5">
        <v>43863</v>
      </c>
      <c r="N22" s="8" t="s">
        <v>178</v>
      </c>
      <c r="O22" s="6">
        <v>15</v>
      </c>
      <c r="P22">
        <v>2340</v>
      </c>
      <c r="Q22" t="s">
        <v>239</v>
      </c>
      <c r="R22">
        <v>3470292.63</v>
      </c>
      <c r="S22">
        <v>3470292.63</v>
      </c>
      <c r="T22">
        <v>3470292.63</v>
      </c>
      <c r="U22">
        <v>0.25</v>
      </c>
      <c r="V22">
        <v>0.5</v>
      </c>
      <c r="W22" s="4" t="s">
        <v>256</v>
      </c>
      <c r="X22" s="4" t="s">
        <v>256</v>
      </c>
      <c r="Y22" t="s">
        <v>318</v>
      </c>
      <c r="Z22" t="s">
        <v>317</v>
      </c>
      <c r="AA22">
        <v>1483.03</v>
      </c>
      <c r="AB22">
        <v>1483.03</v>
      </c>
      <c r="AC22" t="s">
        <v>327</v>
      </c>
      <c r="AD22" t="s">
        <v>327</v>
      </c>
      <c r="AE22" t="s">
        <v>327</v>
      </c>
      <c r="AF22" t="s">
        <v>239</v>
      </c>
      <c r="AG22" t="s">
        <v>328</v>
      </c>
      <c r="AH22" t="s">
        <v>329</v>
      </c>
      <c r="AI22" s="4" t="s">
        <v>256</v>
      </c>
      <c r="AJ22" t="s">
        <v>239</v>
      </c>
      <c r="AK22">
        <v>15</v>
      </c>
      <c r="AL22" t="s">
        <v>318</v>
      </c>
      <c r="AM22" t="s">
        <v>120</v>
      </c>
      <c r="AN22" t="s">
        <v>160</v>
      </c>
      <c r="AO22" t="s">
        <v>121</v>
      </c>
      <c r="AP22" s="13" t="s">
        <v>343</v>
      </c>
      <c r="AQ22">
        <v>15</v>
      </c>
      <c r="AR22" s="4" t="s">
        <v>331</v>
      </c>
      <c r="AS22" t="s">
        <v>161</v>
      </c>
      <c r="AT22" s="5">
        <v>43860</v>
      </c>
      <c r="AU22" s="5">
        <v>43860</v>
      </c>
    </row>
    <row r="23" spans="1:47" x14ac:dyDescent="0.25">
      <c r="A23">
        <v>2019</v>
      </c>
      <c r="B23" s="3">
        <v>43739</v>
      </c>
      <c r="C23" s="3">
        <v>43830</v>
      </c>
      <c r="D23" t="s">
        <v>116</v>
      </c>
      <c r="E23" t="s">
        <v>160</v>
      </c>
      <c r="F23" t="s">
        <v>119</v>
      </c>
      <c r="G23" t="s">
        <v>161</v>
      </c>
      <c r="H23" t="s">
        <v>161</v>
      </c>
      <c r="I23" t="s">
        <v>162</v>
      </c>
      <c r="J23" s="4" t="s">
        <v>163</v>
      </c>
      <c r="K23" t="s">
        <v>119</v>
      </c>
      <c r="L23" s="5">
        <v>43804</v>
      </c>
      <c r="M23" s="5">
        <v>43953</v>
      </c>
      <c r="N23" s="8" t="s">
        <v>179</v>
      </c>
      <c r="O23" s="6">
        <v>16</v>
      </c>
      <c r="P23">
        <v>20029</v>
      </c>
      <c r="Q23" t="s">
        <v>239</v>
      </c>
      <c r="R23">
        <v>9501186.1899999995</v>
      </c>
      <c r="S23">
        <v>9501186.1899999995</v>
      </c>
      <c r="T23">
        <v>9501186.1899999995</v>
      </c>
      <c r="U23">
        <v>0.25</v>
      </c>
      <c r="V23">
        <v>0.5</v>
      </c>
      <c r="W23" s="4" t="s">
        <v>257</v>
      </c>
      <c r="X23" s="4" t="s">
        <v>257</v>
      </c>
      <c r="Y23" t="s">
        <v>318</v>
      </c>
      <c r="Z23" t="s">
        <v>317</v>
      </c>
      <c r="AA23">
        <v>474.37</v>
      </c>
      <c r="AB23">
        <v>474.37</v>
      </c>
      <c r="AC23" t="s">
        <v>327</v>
      </c>
      <c r="AD23" t="s">
        <v>327</v>
      </c>
      <c r="AE23" t="s">
        <v>327</v>
      </c>
      <c r="AF23" t="s">
        <v>239</v>
      </c>
      <c r="AG23" t="s">
        <v>328</v>
      </c>
      <c r="AH23" t="s">
        <v>329</v>
      </c>
      <c r="AI23" s="4" t="s">
        <v>257</v>
      </c>
      <c r="AJ23" t="s">
        <v>239</v>
      </c>
      <c r="AK23">
        <v>16</v>
      </c>
      <c r="AL23" t="s">
        <v>318</v>
      </c>
      <c r="AM23" t="s">
        <v>120</v>
      </c>
      <c r="AN23" t="s">
        <v>160</v>
      </c>
      <c r="AO23" t="s">
        <v>121</v>
      </c>
      <c r="AP23" s="13" t="s">
        <v>344</v>
      </c>
      <c r="AQ23">
        <v>16</v>
      </c>
      <c r="AR23" s="4" t="s">
        <v>331</v>
      </c>
      <c r="AS23" t="s">
        <v>161</v>
      </c>
      <c r="AT23" s="5">
        <v>43860</v>
      </c>
      <c r="AU23" s="5">
        <v>43860</v>
      </c>
    </row>
    <row r="24" spans="1:47" x14ac:dyDescent="0.25">
      <c r="A24">
        <v>2019</v>
      </c>
      <c r="B24" s="3">
        <v>43739</v>
      </c>
      <c r="C24" s="3">
        <v>43830</v>
      </c>
      <c r="D24" t="s">
        <v>116</v>
      </c>
      <c r="E24" t="s">
        <v>160</v>
      </c>
      <c r="F24" t="s">
        <v>119</v>
      </c>
      <c r="G24" t="s">
        <v>161</v>
      </c>
      <c r="H24" t="s">
        <v>161</v>
      </c>
      <c r="I24" t="s">
        <v>162</v>
      </c>
      <c r="J24" s="4" t="s">
        <v>163</v>
      </c>
      <c r="K24" t="s">
        <v>119</v>
      </c>
      <c r="L24" s="5">
        <v>43804</v>
      </c>
      <c r="M24" s="5">
        <v>43863</v>
      </c>
      <c r="N24" s="8" t="s">
        <v>180</v>
      </c>
      <c r="O24" s="6">
        <v>17</v>
      </c>
      <c r="P24">
        <v>13098</v>
      </c>
      <c r="Q24" t="s">
        <v>239</v>
      </c>
      <c r="R24">
        <v>487815.76</v>
      </c>
      <c r="S24">
        <v>487815.76</v>
      </c>
      <c r="T24">
        <v>487815.76</v>
      </c>
      <c r="U24">
        <v>0.25</v>
      </c>
      <c r="V24">
        <v>0.5</v>
      </c>
      <c r="W24" s="4" t="s">
        <v>258</v>
      </c>
      <c r="X24" s="4" t="s">
        <v>258</v>
      </c>
      <c r="Y24" t="s">
        <v>316</v>
      </c>
      <c r="Z24" t="s">
        <v>317</v>
      </c>
      <c r="AA24">
        <v>37.24</v>
      </c>
      <c r="AB24">
        <v>37.24</v>
      </c>
      <c r="AC24" t="s">
        <v>327</v>
      </c>
      <c r="AD24" t="s">
        <v>327</v>
      </c>
      <c r="AE24" t="s">
        <v>327</v>
      </c>
      <c r="AF24" t="s">
        <v>239</v>
      </c>
      <c r="AG24" t="s">
        <v>328</v>
      </c>
      <c r="AH24" t="s">
        <v>329</v>
      </c>
      <c r="AI24" s="4" t="s">
        <v>258</v>
      </c>
      <c r="AJ24" t="s">
        <v>239</v>
      </c>
      <c r="AK24">
        <v>17</v>
      </c>
      <c r="AL24" t="s">
        <v>316</v>
      </c>
      <c r="AM24" t="s">
        <v>120</v>
      </c>
      <c r="AN24" t="s">
        <v>160</v>
      </c>
      <c r="AO24" t="s">
        <v>121</v>
      </c>
      <c r="AP24" s="13" t="s">
        <v>345</v>
      </c>
      <c r="AQ24">
        <v>17</v>
      </c>
      <c r="AR24" s="4" t="s">
        <v>331</v>
      </c>
      <c r="AS24" t="s">
        <v>161</v>
      </c>
      <c r="AT24" s="5">
        <v>43860</v>
      </c>
      <c r="AU24" s="5">
        <v>43860</v>
      </c>
    </row>
    <row r="25" spans="1:47" x14ac:dyDescent="0.25">
      <c r="A25">
        <v>2019</v>
      </c>
      <c r="B25" s="3">
        <v>43739</v>
      </c>
      <c r="C25" s="3">
        <v>43830</v>
      </c>
      <c r="D25" t="s">
        <v>116</v>
      </c>
      <c r="E25" t="s">
        <v>160</v>
      </c>
      <c r="F25" t="s">
        <v>119</v>
      </c>
      <c r="G25" t="s">
        <v>161</v>
      </c>
      <c r="H25" t="s">
        <v>161</v>
      </c>
      <c r="I25" t="s">
        <v>162</v>
      </c>
      <c r="J25" s="4" t="s">
        <v>163</v>
      </c>
      <c r="K25" t="s">
        <v>119</v>
      </c>
      <c r="L25" s="5">
        <v>43804</v>
      </c>
      <c r="M25" s="5">
        <v>43863</v>
      </c>
      <c r="N25" s="8" t="s">
        <v>181</v>
      </c>
      <c r="O25" s="6">
        <v>18</v>
      </c>
      <c r="P25">
        <v>13098</v>
      </c>
      <c r="Q25" t="s">
        <v>239</v>
      </c>
      <c r="R25">
        <v>454986.55</v>
      </c>
      <c r="S25">
        <v>454986.55</v>
      </c>
      <c r="T25">
        <v>454986.55</v>
      </c>
      <c r="U25">
        <v>0.25</v>
      </c>
      <c r="V25">
        <v>0.5</v>
      </c>
      <c r="W25" s="4" t="s">
        <v>259</v>
      </c>
      <c r="X25" s="4" t="s">
        <v>259</v>
      </c>
      <c r="Y25" t="s">
        <v>316</v>
      </c>
      <c r="Z25" t="s">
        <v>317</v>
      </c>
      <c r="AA25">
        <v>34.74</v>
      </c>
      <c r="AB25">
        <v>34.74</v>
      </c>
      <c r="AC25" t="s">
        <v>327</v>
      </c>
      <c r="AD25" t="s">
        <v>327</v>
      </c>
      <c r="AE25" t="s">
        <v>327</v>
      </c>
      <c r="AF25" t="s">
        <v>239</v>
      </c>
      <c r="AG25" t="s">
        <v>328</v>
      </c>
      <c r="AH25" t="s">
        <v>329</v>
      </c>
      <c r="AI25" s="4" t="s">
        <v>259</v>
      </c>
      <c r="AJ25" t="s">
        <v>239</v>
      </c>
      <c r="AK25">
        <v>18</v>
      </c>
      <c r="AL25" t="s">
        <v>316</v>
      </c>
      <c r="AM25" t="s">
        <v>120</v>
      </c>
      <c r="AN25" t="s">
        <v>160</v>
      </c>
      <c r="AO25" t="s">
        <v>121</v>
      </c>
      <c r="AP25" s="13" t="s">
        <v>346</v>
      </c>
      <c r="AQ25">
        <v>18</v>
      </c>
      <c r="AR25" s="4" t="s">
        <v>331</v>
      </c>
      <c r="AS25" t="s">
        <v>161</v>
      </c>
      <c r="AT25" s="5">
        <v>43860</v>
      </c>
      <c r="AU25" s="5">
        <v>43860</v>
      </c>
    </row>
    <row r="26" spans="1:47" x14ac:dyDescent="0.25">
      <c r="A26">
        <v>2019</v>
      </c>
      <c r="B26" s="3">
        <v>43739</v>
      </c>
      <c r="C26" s="3">
        <v>43830</v>
      </c>
      <c r="D26" t="s">
        <v>116</v>
      </c>
      <c r="E26" t="s">
        <v>160</v>
      </c>
      <c r="F26" t="s">
        <v>119</v>
      </c>
      <c r="G26" t="s">
        <v>161</v>
      </c>
      <c r="H26" t="s">
        <v>161</v>
      </c>
      <c r="I26" t="s">
        <v>162</v>
      </c>
      <c r="J26" s="4" t="s">
        <v>163</v>
      </c>
      <c r="K26" t="s">
        <v>119</v>
      </c>
      <c r="L26" s="5">
        <v>43804</v>
      </c>
      <c r="M26" s="5">
        <v>43863</v>
      </c>
      <c r="N26" s="8" t="s">
        <v>182</v>
      </c>
      <c r="O26" s="6">
        <v>19</v>
      </c>
      <c r="P26">
        <v>13098</v>
      </c>
      <c r="Q26" t="s">
        <v>239</v>
      </c>
      <c r="R26">
        <v>729606.96</v>
      </c>
      <c r="S26">
        <v>729606.96</v>
      </c>
      <c r="T26">
        <v>729606.96</v>
      </c>
      <c r="U26">
        <v>0.25</v>
      </c>
      <c r="V26">
        <v>0.5</v>
      </c>
      <c r="W26" s="4" t="s">
        <v>260</v>
      </c>
      <c r="X26" s="4" t="s">
        <v>260</v>
      </c>
      <c r="Y26" t="s">
        <v>316</v>
      </c>
      <c r="Z26" t="s">
        <v>317</v>
      </c>
      <c r="AA26">
        <v>55.7</v>
      </c>
      <c r="AB26">
        <v>55.7</v>
      </c>
      <c r="AC26" t="s">
        <v>327</v>
      </c>
      <c r="AD26" t="s">
        <v>327</v>
      </c>
      <c r="AE26" t="s">
        <v>327</v>
      </c>
      <c r="AF26" t="s">
        <v>239</v>
      </c>
      <c r="AG26" t="s">
        <v>328</v>
      </c>
      <c r="AH26" t="s">
        <v>329</v>
      </c>
      <c r="AI26" s="4" t="s">
        <v>260</v>
      </c>
      <c r="AJ26" t="s">
        <v>239</v>
      </c>
      <c r="AK26">
        <v>19</v>
      </c>
      <c r="AL26" t="s">
        <v>316</v>
      </c>
      <c r="AM26" t="s">
        <v>120</v>
      </c>
      <c r="AN26" t="s">
        <v>160</v>
      </c>
      <c r="AO26" t="s">
        <v>121</v>
      </c>
      <c r="AP26" s="13" t="s">
        <v>347</v>
      </c>
      <c r="AQ26">
        <v>19</v>
      </c>
      <c r="AR26" s="4" t="s">
        <v>331</v>
      </c>
      <c r="AS26" t="s">
        <v>161</v>
      </c>
      <c r="AT26" s="5">
        <v>43860</v>
      </c>
      <c r="AU26" s="5">
        <v>43860</v>
      </c>
    </row>
    <row r="27" spans="1:47" x14ac:dyDescent="0.25">
      <c r="A27">
        <v>2019</v>
      </c>
      <c r="B27" s="3">
        <v>43739</v>
      </c>
      <c r="C27" s="3">
        <v>43830</v>
      </c>
      <c r="D27" t="s">
        <v>116</v>
      </c>
      <c r="E27" t="s">
        <v>160</v>
      </c>
      <c r="F27" t="s">
        <v>119</v>
      </c>
      <c r="G27" t="s">
        <v>161</v>
      </c>
      <c r="H27" t="s">
        <v>161</v>
      </c>
      <c r="I27" t="s">
        <v>162</v>
      </c>
      <c r="J27" s="4" t="s">
        <v>163</v>
      </c>
      <c r="K27" t="s">
        <v>119</v>
      </c>
      <c r="L27" s="5">
        <v>43804</v>
      </c>
      <c r="M27" s="5">
        <v>43863</v>
      </c>
      <c r="N27" s="8" t="s">
        <v>183</v>
      </c>
      <c r="O27" s="6">
        <v>20</v>
      </c>
      <c r="P27">
        <v>13098</v>
      </c>
      <c r="Q27" t="s">
        <v>239</v>
      </c>
      <c r="R27">
        <v>1306450.99</v>
      </c>
      <c r="S27">
        <v>1306450.99</v>
      </c>
      <c r="T27">
        <v>1306450.99</v>
      </c>
      <c r="U27">
        <v>0.25</v>
      </c>
      <c r="V27">
        <v>0.5</v>
      </c>
      <c r="W27" s="4" t="s">
        <v>261</v>
      </c>
      <c r="X27" s="4" t="s">
        <v>261</v>
      </c>
      <c r="Y27" t="s">
        <v>316</v>
      </c>
      <c r="Z27" t="s">
        <v>317</v>
      </c>
      <c r="AA27">
        <v>99.74</v>
      </c>
      <c r="AB27">
        <v>99.74</v>
      </c>
      <c r="AC27" t="s">
        <v>327</v>
      </c>
      <c r="AD27" t="s">
        <v>327</v>
      </c>
      <c r="AE27" t="s">
        <v>327</v>
      </c>
      <c r="AF27" t="s">
        <v>239</v>
      </c>
      <c r="AG27" t="s">
        <v>328</v>
      </c>
      <c r="AH27" t="s">
        <v>329</v>
      </c>
      <c r="AI27" s="4" t="s">
        <v>261</v>
      </c>
      <c r="AJ27" t="s">
        <v>239</v>
      </c>
      <c r="AK27">
        <v>20</v>
      </c>
      <c r="AL27" t="s">
        <v>316</v>
      </c>
      <c r="AM27" t="s">
        <v>120</v>
      </c>
      <c r="AN27" t="s">
        <v>160</v>
      </c>
      <c r="AO27" t="s">
        <v>121</v>
      </c>
      <c r="AP27" s="13" t="s">
        <v>348</v>
      </c>
      <c r="AQ27">
        <v>20</v>
      </c>
      <c r="AR27" s="4" t="s">
        <v>331</v>
      </c>
      <c r="AS27" t="s">
        <v>161</v>
      </c>
      <c r="AT27" s="5">
        <v>43860</v>
      </c>
      <c r="AU27" s="5">
        <v>43860</v>
      </c>
    </row>
    <row r="28" spans="1:47" x14ac:dyDescent="0.25">
      <c r="A28">
        <v>2018</v>
      </c>
      <c r="B28" s="3">
        <v>43739</v>
      </c>
      <c r="C28" s="3">
        <v>43830</v>
      </c>
      <c r="D28" t="s">
        <v>116</v>
      </c>
      <c r="E28" t="s">
        <v>160</v>
      </c>
      <c r="F28" t="s">
        <v>119</v>
      </c>
      <c r="G28" t="s">
        <v>161</v>
      </c>
      <c r="H28" t="s">
        <v>161</v>
      </c>
      <c r="I28" t="s">
        <v>162</v>
      </c>
      <c r="J28" s="4" t="s">
        <v>163</v>
      </c>
      <c r="K28" t="s">
        <v>119</v>
      </c>
      <c r="L28" s="3">
        <v>43160</v>
      </c>
      <c r="M28" s="3">
        <v>43167</v>
      </c>
      <c r="N28" t="s">
        <v>184</v>
      </c>
      <c r="O28" s="6">
        <v>21</v>
      </c>
      <c r="P28" s="10">
        <v>154</v>
      </c>
      <c r="Q28" t="s">
        <v>239</v>
      </c>
      <c r="R28" s="10">
        <v>1231460.93</v>
      </c>
      <c r="S28" s="10">
        <v>1231460.93</v>
      </c>
      <c r="T28" s="10">
        <v>1231460.93</v>
      </c>
      <c r="U28">
        <v>0.25</v>
      </c>
      <c r="V28">
        <v>0.5</v>
      </c>
      <c r="W28" s="4" t="s">
        <v>262</v>
      </c>
      <c r="X28" s="4" t="s">
        <v>262</v>
      </c>
      <c r="Y28" t="s">
        <v>318</v>
      </c>
      <c r="Z28" t="s">
        <v>317</v>
      </c>
      <c r="AA28">
        <v>7.99</v>
      </c>
      <c r="AB28">
        <v>7.99</v>
      </c>
      <c r="AC28" t="s">
        <v>327</v>
      </c>
      <c r="AD28" t="s">
        <v>327</v>
      </c>
      <c r="AE28" t="s">
        <v>327</v>
      </c>
      <c r="AF28" t="s">
        <v>239</v>
      </c>
      <c r="AG28" t="s">
        <v>328</v>
      </c>
      <c r="AH28" t="s">
        <v>329</v>
      </c>
      <c r="AI28" s="4" t="s">
        <v>262</v>
      </c>
      <c r="AJ28" t="s">
        <v>239</v>
      </c>
      <c r="AK28">
        <v>21</v>
      </c>
      <c r="AL28" t="s">
        <v>318</v>
      </c>
      <c r="AM28" t="s">
        <v>120</v>
      </c>
      <c r="AN28" t="s">
        <v>160</v>
      </c>
      <c r="AO28" t="s">
        <v>121</v>
      </c>
      <c r="AP28" s="15" t="s">
        <v>349</v>
      </c>
      <c r="AQ28">
        <v>21</v>
      </c>
      <c r="AR28" s="4" t="s">
        <v>350</v>
      </c>
      <c r="AS28" t="s">
        <v>161</v>
      </c>
      <c r="AT28" s="5">
        <v>43860</v>
      </c>
      <c r="AU28" s="5">
        <v>43860</v>
      </c>
    </row>
    <row r="29" spans="1:47" x14ac:dyDescent="0.25">
      <c r="A29">
        <v>2018</v>
      </c>
      <c r="B29" s="3">
        <v>43739</v>
      </c>
      <c r="C29" s="3">
        <v>43830</v>
      </c>
      <c r="D29" t="s">
        <v>116</v>
      </c>
      <c r="E29" t="s">
        <v>160</v>
      </c>
      <c r="F29" t="s">
        <v>119</v>
      </c>
      <c r="G29" t="s">
        <v>161</v>
      </c>
      <c r="H29" t="s">
        <v>161</v>
      </c>
      <c r="I29" t="s">
        <v>162</v>
      </c>
      <c r="J29" s="4" t="s">
        <v>163</v>
      </c>
      <c r="K29" t="s">
        <v>119</v>
      </c>
      <c r="L29" s="3">
        <v>43160</v>
      </c>
      <c r="M29" s="3">
        <v>43174</v>
      </c>
      <c r="N29" t="s">
        <v>185</v>
      </c>
      <c r="O29">
        <v>22</v>
      </c>
      <c r="P29" s="10">
        <v>154</v>
      </c>
      <c r="Q29" t="s">
        <v>239</v>
      </c>
      <c r="R29" s="10">
        <v>533903.18999999994</v>
      </c>
      <c r="S29" s="10">
        <v>533903.18999999994</v>
      </c>
      <c r="T29" s="10">
        <v>533903.18999999994</v>
      </c>
      <c r="U29">
        <v>0.25</v>
      </c>
      <c r="V29">
        <v>0.5</v>
      </c>
      <c r="W29" s="4" t="s">
        <v>263</v>
      </c>
      <c r="X29" s="4" t="s">
        <v>263</v>
      </c>
      <c r="Y29" t="s">
        <v>318</v>
      </c>
      <c r="Z29" t="s">
        <v>317</v>
      </c>
      <c r="AA29">
        <v>3.46</v>
      </c>
      <c r="AB29">
        <v>3.46</v>
      </c>
      <c r="AC29" t="s">
        <v>327</v>
      </c>
      <c r="AD29" t="s">
        <v>327</v>
      </c>
      <c r="AE29" t="s">
        <v>327</v>
      </c>
      <c r="AF29" t="s">
        <v>239</v>
      </c>
      <c r="AG29" t="s">
        <v>328</v>
      </c>
      <c r="AH29" t="s">
        <v>329</v>
      </c>
      <c r="AI29" s="4" t="s">
        <v>263</v>
      </c>
      <c r="AJ29" t="s">
        <v>239</v>
      </c>
      <c r="AK29">
        <v>22</v>
      </c>
      <c r="AL29" t="s">
        <v>318</v>
      </c>
      <c r="AM29" t="s">
        <v>120</v>
      </c>
      <c r="AN29" t="s">
        <v>160</v>
      </c>
      <c r="AO29" t="s">
        <v>121</v>
      </c>
      <c r="AP29" s="4" t="s">
        <v>349</v>
      </c>
      <c r="AQ29">
        <v>22</v>
      </c>
      <c r="AR29" s="4" t="s">
        <v>351</v>
      </c>
      <c r="AS29" t="s">
        <v>161</v>
      </c>
      <c r="AT29" s="5">
        <v>43860</v>
      </c>
      <c r="AU29" s="5">
        <v>43860</v>
      </c>
    </row>
    <row r="30" spans="1:47" x14ac:dyDescent="0.25">
      <c r="A30">
        <v>2018</v>
      </c>
      <c r="B30" s="3">
        <v>43739</v>
      </c>
      <c r="C30" s="3">
        <v>43830</v>
      </c>
      <c r="D30" t="s">
        <v>116</v>
      </c>
      <c r="E30" t="s">
        <v>160</v>
      </c>
      <c r="F30" t="s">
        <v>119</v>
      </c>
      <c r="G30" t="s">
        <v>161</v>
      </c>
      <c r="H30" t="s">
        <v>161</v>
      </c>
      <c r="I30" t="s">
        <v>162</v>
      </c>
      <c r="J30" s="4" t="s">
        <v>163</v>
      </c>
      <c r="K30" t="s">
        <v>119</v>
      </c>
      <c r="L30" s="3">
        <v>43185</v>
      </c>
      <c r="M30" s="3">
        <v>43244</v>
      </c>
      <c r="N30" t="s">
        <v>186</v>
      </c>
      <c r="O30">
        <v>23</v>
      </c>
      <c r="P30" s="11">
        <v>6738</v>
      </c>
      <c r="Q30" t="s">
        <v>239</v>
      </c>
      <c r="R30">
        <v>2225862.04</v>
      </c>
      <c r="S30">
        <v>2225862.04</v>
      </c>
      <c r="T30">
        <v>2225862.04</v>
      </c>
      <c r="U30">
        <v>0.25</v>
      </c>
      <c r="V30">
        <v>0.5</v>
      </c>
      <c r="W30" s="4" t="s">
        <v>264</v>
      </c>
      <c r="X30" s="4" t="s">
        <v>264</v>
      </c>
      <c r="Y30" t="s">
        <v>318</v>
      </c>
      <c r="Z30" t="s">
        <v>317</v>
      </c>
      <c r="AA30" s="11">
        <v>330.34</v>
      </c>
      <c r="AB30" s="11">
        <v>330.34</v>
      </c>
      <c r="AC30" t="s">
        <v>327</v>
      </c>
      <c r="AD30" t="s">
        <v>327</v>
      </c>
      <c r="AE30" t="s">
        <v>327</v>
      </c>
      <c r="AF30" t="s">
        <v>239</v>
      </c>
      <c r="AG30" t="s">
        <v>328</v>
      </c>
      <c r="AH30" t="s">
        <v>329</v>
      </c>
      <c r="AI30" s="4" t="s">
        <v>264</v>
      </c>
      <c r="AJ30" t="s">
        <v>239</v>
      </c>
      <c r="AK30">
        <v>23</v>
      </c>
      <c r="AL30" t="s">
        <v>318</v>
      </c>
      <c r="AM30" t="s">
        <v>120</v>
      </c>
      <c r="AN30" t="s">
        <v>160</v>
      </c>
      <c r="AO30" t="s">
        <v>121</v>
      </c>
      <c r="AP30" s="4" t="s">
        <v>352</v>
      </c>
      <c r="AQ30">
        <v>23</v>
      </c>
      <c r="AR30" s="13" t="s">
        <v>353</v>
      </c>
      <c r="AS30" t="s">
        <v>161</v>
      </c>
      <c r="AT30" s="5">
        <v>43860</v>
      </c>
      <c r="AU30" s="5">
        <v>43860</v>
      </c>
    </row>
    <row r="31" spans="1:47" x14ac:dyDescent="0.25">
      <c r="A31">
        <v>2018</v>
      </c>
      <c r="B31" s="3">
        <v>43739</v>
      </c>
      <c r="C31" s="3">
        <v>43830</v>
      </c>
      <c r="D31" t="s">
        <v>116</v>
      </c>
      <c r="E31" t="s">
        <v>160</v>
      </c>
      <c r="F31" t="s">
        <v>119</v>
      </c>
      <c r="G31" t="s">
        <v>161</v>
      </c>
      <c r="H31" t="s">
        <v>161</v>
      </c>
      <c r="I31" t="s">
        <v>162</v>
      </c>
      <c r="J31" s="4" t="s">
        <v>163</v>
      </c>
      <c r="K31" t="s">
        <v>119</v>
      </c>
      <c r="L31" s="3">
        <v>43185</v>
      </c>
      <c r="M31" s="3">
        <v>43244</v>
      </c>
      <c r="N31" t="s">
        <v>187</v>
      </c>
      <c r="O31">
        <v>24</v>
      </c>
      <c r="P31" s="11">
        <v>6738</v>
      </c>
      <c r="Q31" t="s">
        <v>239</v>
      </c>
      <c r="R31">
        <v>2032331.45</v>
      </c>
      <c r="S31">
        <v>2032331.45</v>
      </c>
      <c r="T31">
        <v>2032331.45</v>
      </c>
      <c r="U31">
        <v>0.25</v>
      </c>
      <c r="V31">
        <v>0.5</v>
      </c>
      <c r="W31" s="4" t="s">
        <v>265</v>
      </c>
      <c r="X31" s="4" t="s">
        <v>265</v>
      </c>
      <c r="Y31" t="s">
        <v>318</v>
      </c>
      <c r="Z31" t="s">
        <v>317</v>
      </c>
      <c r="AA31" s="11">
        <v>330.34</v>
      </c>
      <c r="AB31" s="11">
        <v>330.34</v>
      </c>
      <c r="AC31" t="s">
        <v>327</v>
      </c>
      <c r="AD31" t="s">
        <v>327</v>
      </c>
      <c r="AE31" t="s">
        <v>327</v>
      </c>
      <c r="AF31" t="s">
        <v>239</v>
      </c>
      <c r="AG31" t="s">
        <v>328</v>
      </c>
      <c r="AH31" t="s">
        <v>329</v>
      </c>
      <c r="AI31" s="4" t="s">
        <v>265</v>
      </c>
      <c r="AJ31" t="s">
        <v>239</v>
      </c>
      <c r="AK31">
        <v>24</v>
      </c>
      <c r="AL31" t="s">
        <v>318</v>
      </c>
      <c r="AM31" t="s">
        <v>120</v>
      </c>
      <c r="AN31" t="s">
        <v>160</v>
      </c>
      <c r="AO31" t="s">
        <v>121</v>
      </c>
      <c r="AP31" s="4" t="s">
        <v>354</v>
      </c>
      <c r="AQ31">
        <v>24</v>
      </c>
      <c r="AR31" s="4" t="s">
        <v>355</v>
      </c>
      <c r="AS31" t="s">
        <v>161</v>
      </c>
      <c r="AT31" s="5">
        <v>43860</v>
      </c>
      <c r="AU31" s="5">
        <v>43860</v>
      </c>
    </row>
    <row r="32" spans="1:47" x14ac:dyDescent="0.25">
      <c r="A32">
        <v>2018</v>
      </c>
      <c r="B32" s="3">
        <v>43739</v>
      </c>
      <c r="C32" s="3">
        <v>43830</v>
      </c>
      <c r="D32" t="s">
        <v>116</v>
      </c>
      <c r="E32" t="s">
        <v>160</v>
      </c>
      <c r="F32" t="s">
        <v>119</v>
      </c>
      <c r="G32" t="s">
        <v>161</v>
      </c>
      <c r="H32" t="s">
        <v>161</v>
      </c>
      <c r="I32" t="s">
        <v>162</v>
      </c>
      <c r="J32" s="4" t="s">
        <v>163</v>
      </c>
      <c r="K32" t="s">
        <v>119</v>
      </c>
      <c r="L32" s="3">
        <v>43255</v>
      </c>
      <c r="M32" s="3">
        <v>43404</v>
      </c>
      <c r="N32" t="s">
        <v>188</v>
      </c>
      <c r="O32">
        <v>25</v>
      </c>
      <c r="P32">
        <v>400</v>
      </c>
      <c r="Q32" t="s">
        <v>239</v>
      </c>
      <c r="R32">
        <v>1838551.67</v>
      </c>
      <c r="S32">
        <v>1838551.67</v>
      </c>
      <c r="T32">
        <v>1838551.67</v>
      </c>
      <c r="U32">
        <v>0.25</v>
      </c>
      <c r="V32">
        <v>0.5</v>
      </c>
      <c r="W32" s="4" t="s">
        <v>266</v>
      </c>
      <c r="X32" s="4" t="s">
        <v>266</v>
      </c>
      <c r="Y32" t="s">
        <v>318</v>
      </c>
      <c r="Z32" t="s">
        <v>317</v>
      </c>
      <c r="AA32">
        <v>4596.38</v>
      </c>
      <c r="AB32">
        <v>4596.38</v>
      </c>
      <c r="AC32" t="s">
        <v>327</v>
      </c>
      <c r="AD32" t="s">
        <v>327</v>
      </c>
      <c r="AE32" t="s">
        <v>327</v>
      </c>
      <c r="AF32" t="s">
        <v>239</v>
      </c>
      <c r="AG32" t="s">
        <v>328</v>
      </c>
      <c r="AH32" t="s">
        <v>329</v>
      </c>
      <c r="AI32" s="4" t="s">
        <v>266</v>
      </c>
      <c r="AJ32" t="s">
        <v>239</v>
      </c>
      <c r="AK32">
        <v>25</v>
      </c>
      <c r="AL32" t="s">
        <v>318</v>
      </c>
      <c r="AM32" t="s">
        <v>120</v>
      </c>
      <c r="AN32" t="s">
        <v>160</v>
      </c>
      <c r="AO32" t="s">
        <v>121</v>
      </c>
      <c r="AP32" s="4" t="s">
        <v>356</v>
      </c>
      <c r="AQ32">
        <v>25</v>
      </c>
      <c r="AR32" s="4" t="s">
        <v>357</v>
      </c>
      <c r="AS32" t="s">
        <v>161</v>
      </c>
      <c r="AT32" s="5">
        <v>43860</v>
      </c>
      <c r="AU32" s="5">
        <v>43860</v>
      </c>
    </row>
    <row r="33" spans="1:47" x14ac:dyDescent="0.25">
      <c r="A33">
        <v>2018</v>
      </c>
      <c r="B33" s="3">
        <v>43739</v>
      </c>
      <c r="C33" s="3">
        <v>43830</v>
      </c>
      <c r="D33" t="s">
        <v>116</v>
      </c>
      <c r="E33" t="s">
        <v>160</v>
      </c>
      <c r="F33" t="s">
        <v>119</v>
      </c>
      <c r="G33" t="s">
        <v>161</v>
      </c>
      <c r="H33" t="s">
        <v>161</v>
      </c>
      <c r="I33" t="s">
        <v>162</v>
      </c>
      <c r="J33" s="4" t="s">
        <v>163</v>
      </c>
      <c r="K33" t="s">
        <v>119</v>
      </c>
      <c r="L33" s="3">
        <v>43255</v>
      </c>
      <c r="M33" s="3">
        <v>43404</v>
      </c>
      <c r="N33" t="s">
        <v>189</v>
      </c>
      <c r="O33">
        <v>26</v>
      </c>
      <c r="P33">
        <v>280</v>
      </c>
      <c r="Q33" t="s">
        <v>239</v>
      </c>
      <c r="R33">
        <v>912684.84</v>
      </c>
      <c r="S33">
        <v>912684.84</v>
      </c>
      <c r="T33">
        <v>912684.84</v>
      </c>
      <c r="U33">
        <v>0.25</v>
      </c>
      <c r="V33">
        <v>0.5</v>
      </c>
      <c r="W33" s="13" t="s">
        <v>267</v>
      </c>
      <c r="X33" s="13" t="s">
        <v>267</v>
      </c>
      <c r="Y33" t="s">
        <v>318</v>
      </c>
      <c r="Z33" t="s">
        <v>317</v>
      </c>
      <c r="AA33">
        <v>198.57</v>
      </c>
      <c r="AB33">
        <v>198.57</v>
      </c>
      <c r="AC33" t="s">
        <v>327</v>
      </c>
      <c r="AD33" t="s">
        <v>327</v>
      </c>
      <c r="AE33" t="s">
        <v>327</v>
      </c>
      <c r="AF33" t="s">
        <v>239</v>
      </c>
      <c r="AG33" t="s">
        <v>328</v>
      </c>
      <c r="AH33" t="s">
        <v>329</v>
      </c>
      <c r="AI33" s="13" t="s">
        <v>267</v>
      </c>
      <c r="AJ33" t="s">
        <v>239</v>
      </c>
      <c r="AK33">
        <v>26</v>
      </c>
      <c r="AL33" t="s">
        <v>318</v>
      </c>
      <c r="AM33" t="s">
        <v>120</v>
      </c>
      <c r="AN33" t="s">
        <v>160</v>
      </c>
      <c r="AO33" t="s">
        <v>121</v>
      </c>
      <c r="AP33" s="4" t="s">
        <v>358</v>
      </c>
      <c r="AQ33">
        <v>26</v>
      </c>
      <c r="AR33" s="4" t="s">
        <v>359</v>
      </c>
      <c r="AS33" t="s">
        <v>161</v>
      </c>
      <c r="AT33" s="5">
        <v>43860</v>
      </c>
      <c r="AU33" s="5">
        <v>43860</v>
      </c>
    </row>
    <row r="34" spans="1:47" x14ac:dyDescent="0.25">
      <c r="A34">
        <v>2018</v>
      </c>
      <c r="B34" s="3">
        <v>43739</v>
      </c>
      <c r="C34" s="3">
        <v>43830</v>
      </c>
      <c r="D34" t="s">
        <v>116</v>
      </c>
      <c r="E34" t="s">
        <v>160</v>
      </c>
      <c r="F34" t="s">
        <v>119</v>
      </c>
      <c r="G34" t="s">
        <v>161</v>
      </c>
      <c r="H34" t="s">
        <v>161</v>
      </c>
      <c r="I34" t="s">
        <v>162</v>
      </c>
      <c r="J34" s="4" t="s">
        <v>163</v>
      </c>
      <c r="K34" t="s">
        <v>119</v>
      </c>
      <c r="L34" s="3">
        <v>43255</v>
      </c>
      <c r="M34" s="3">
        <v>43404</v>
      </c>
      <c r="N34" t="s">
        <v>190</v>
      </c>
      <c r="O34">
        <v>27</v>
      </c>
      <c r="P34">
        <v>140</v>
      </c>
      <c r="Q34" t="s">
        <v>239</v>
      </c>
      <c r="R34">
        <v>676607.34</v>
      </c>
      <c r="S34">
        <v>676607.34</v>
      </c>
      <c r="T34">
        <v>676607.34</v>
      </c>
      <c r="U34">
        <v>0.25</v>
      </c>
      <c r="V34">
        <v>0.5</v>
      </c>
      <c r="W34" s="4" t="s">
        <v>268</v>
      </c>
      <c r="X34" s="4" t="s">
        <v>268</v>
      </c>
      <c r="Y34" t="s">
        <v>318</v>
      </c>
      <c r="Z34" t="s">
        <v>317</v>
      </c>
      <c r="AA34">
        <v>4832.8999999999996</v>
      </c>
      <c r="AB34">
        <v>4832.8999999999996</v>
      </c>
      <c r="AC34" t="s">
        <v>327</v>
      </c>
      <c r="AD34" t="s">
        <v>327</v>
      </c>
      <c r="AE34" t="s">
        <v>327</v>
      </c>
      <c r="AF34" t="s">
        <v>239</v>
      </c>
      <c r="AG34" t="s">
        <v>328</v>
      </c>
      <c r="AH34" t="s">
        <v>329</v>
      </c>
      <c r="AI34" s="4" t="s">
        <v>268</v>
      </c>
      <c r="AJ34" t="s">
        <v>239</v>
      </c>
      <c r="AK34">
        <v>27</v>
      </c>
      <c r="AL34" t="s">
        <v>318</v>
      </c>
      <c r="AM34" t="s">
        <v>120</v>
      </c>
      <c r="AN34" t="s">
        <v>160</v>
      </c>
      <c r="AO34" t="s">
        <v>121</v>
      </c>
      <c r="AP34" s="4" t="s">
        <v>360</v>
      </c>
      <c r="AQ34">
        <v>27</v>
      </c>
      <c r="AR34" s="4" t="s">
        <v>361</v>
      </c>
      <c r="AS34" t="s">
        <v>161</v>
      </c>
      <c r="AT34" s="5">
        <v>43860</v>
      </c>
      <c r="AU34" s="5">
        <v>43860</v>
      </c>
    </row>
    <row r="35" spans="1:47" x14ac:dyDescent="0.25">
      <c r="A35">
        <v>2018</v>
      </c>
      <c r="B35" s="3">
        <v>43739</v>
      </c>
      <c r="C35" s="3">
        <v>43830</v>
      </c>
      <c r="D35" t="s">
        <v>116</v>
      </c>
      <c r="E35" t="s">
        <v>160</v>
      </c>
      <c r="F35" t="s">
        <v>119</v>
      </c>
      <c r="G35" t="s">
        <v>161</v>
      </c>
      <c r="H35" t="s">
        <v>161</v>
      </c>
      <c r="I35" t="s">
        <v>162</v>
      </c>
      <c r="J35" s="4" t="s">
        <v>163</v>
      </c>
      <c r="K35" t="s">
        <v>119</v>
      </c>
      <c r="L35" s="3">
        <v>43262</v>
      </c>
      <c r="M35" s="3">
        <v>43314</v>
      </c>
      <c r="N35" t="s">
        <v>191</v>
      </c>
      <c r="O35">
        <v>28</v>
      </c>
      <c r="P35">
        <v>22541</v>
      </c>
      <c r="Q35" t="s">
        <v>239</v>
      </c>
      <c r="R35">
        <v>5981183.7199999997</v>
      </c>
      <c r="S35">
        <v>5981183.7199999997</v>
      </c>
      <c r="T35">
        <v>5981183.7199999997</v>
      </c>
      <c r="U35">
        <v>0.25</v>
      </c>
      <c r="V35">
        <v>0.5</v>
      </c>
      <c r="W35" s="13" t="s">
        <v>269</v>
      </c>
      <c r="X35" s="13" t="s">
        <v>269</v>
      </c>
      <c r="Y35" t="s">
        <v>318</v>
      </c>
      <c r="Z35" t="s">
        <v>317</v>
      </c>
      <c r="AA35">
        <v>265.35000000000002</v>
      </c>
      <c r="AB35">
        <v>265.35000000000002</v>
      </c>
      <c r="AC35" t="s">
        <v>327</v>
      </c>
      <c r="AD35" t="s">
        <v>327</v>
      </c>
      <c r="AE35" t="s">
        <v>327</v>
      </c>
      <c r="AF35" t="s">
        <v>239</v>
      </c>
      <c r="AG35" t="s">
        <v>328</v>
      </c>
      <c r="AH35" t="s">
        <v>329</v>
      </c>
      <c r="AI35" s="13" t="s">
        <v>269</v>
      </c>
      <c r="AJ35" t="s">
        <v>239</v>
      </c>
      <c r="AK35">
        <v>28</v>
      </c>
      <c r="AL35" t="s">
        <v>318</v>
      </c>
      <c r="AM35" t="s">
        <v>120</v>
      </c>
      <c r="AN35" t="s">
        <v>160</v>
      </c>
      <c r="AO35" t="s">
        <v>121</v>
      </c>
      <c r="AP35" s="4" t="s">
        <v>362</v>
      </c>
      <c r="AQ35">
        <v>28</v>
      </c>
      <c r="AR35" s="4" t="s">
        <v>363</v>
      </c>
      <c r="AS35" t="s">
        <v>161</v>
      </c>
      <c r="AT35" s="5">
        <v>43860</v>
      </c>
      <c r="AU35" s="5">
        <v>43860</v>
      </c>
    </row>
    <row r="36" spans="1:47" x14ac:dyDescent="0.25">
      <c r="A36">
        <v>2018</v>
      </c>
      <c r="B36" s="3">
        <v>43739</v>
      </c>
      <c r="C36" s="3">
        <v>43830</v>
      </c>
      <c r="D36" t="s">
        <v>116</v>
      </c>
      <c r="E36" t="s">
        <v>160</v>
      </c>
      <c r="F36" t="s">
        <v>119</v>
      </c>
      <c r="G36" t="s">
        <v>161</v>
      </c>
      <c r="H36" t="s">
        <v>161</v>
      </c>
      <c r="I36" t="s">
        <v>162</v>
      </c>
      <c r="J36" s="4" t="s">
        <v>163</v>
      </c>
      <c r="K36" t="s">
        <v>119</v>
      </c>
      <c r="L36" s="3">
        <v>43255</v>
      </c>
      <c r="M36" s="3">
        <v>43314</v>
      </c>
      <c r="N36" t="s">
        <v>192</v>
      </c>
      <c r="O36">
        <v>29</v>
      </c>
      <c r="P36">
        <v>13098</v>
      </c>
      <c r="Q36" t="s">
        <v>239</v>
      </c>
      <c r="R36">
        <v>390680.75</v>
      </c>
      <c r="S36">
        <v>390680.75</v>
      </c>
      <c r="T36">
        <v>390680.75</v>
      </c>
      <c r="U36">
        <v>0.25</v>
      </c>
      <c r="V36">
        <v>0.5</v>
      </c>
      <c r="W36" s="4" t="s">
        <v>270</v>
      </c>
      <c r="X36" s="4" t="s">
        <v>270</v>
      </c>
      <c r="Y36" t="s">
        <v>320</v>
      </c>
      <c r="Z36" t="s">
        <v>317</v>
      </c>
      <c r="AA36">
        <v>29.83</v>
      </c>
      <c r="AB36">
        <v>29.83</v>
      </c>
      <c r="AC36" t="s">
        <v>327</v>
      </c>
      <c r="AD36" t="s">
        <v>327</v>
      </c>
      <c r="AE36" t="s">
        <v>327</v>
      </c>
      <c r="AF36" t="s">
        <v>239</v>
      </c>
      <c r="AG36" t="s">
        <v>328</v>
      </c>
      <c r="AH36" t="s">
        <v>329</v>
      </c>
      <c r="AI36" s="4" t="s">
        <v>270</v>
      </c>
      <c r="AJ36" t="s">
        <v>239</v>
      </c>
      <c r="AK36">
        <v>29</v>
      </c>
      <c r="AL36" t="s">
        <v>320</v>
      </c>
      <c r="AM36" t="s">
        <v>120</v>
      </c>
      <c r="AN36" t="s">
        <v>160</v>
      </c>
      <c r="AO36" t="s">
        <v>121</v>
      </c>
      <c r="AP36" s="4" t="s">
        <v>364</v>
      </c>
      <c r="AQ36">
        <v>29</v>
      </c>
      <c r="AR36" s="4" t="s">
        <v>365</v>
      </c>
      <c r="AS36" t="s">
        <v>161</v>
      </c>
      <c r="AT36" s="5">
        <v>43860</v>
      </c>
      <c r="AU36" s="5">
        <v>43860</v>
      </c>
    </row>
    <row r="37" spans="1:47" x14ac:dyDescent="0.25">
      <c r="A37">
        <v>2018</v>
      </c>
      <c r="B37" s="3">
        <v>43739</v>
      </c>
      <c r="C37" s="3">
        <v>43830</v>
      </c>
      <c r="D37" t="s">
        <v>116</v>
      </c>
      <c r="E37" t="s">
        <v>160</v>
      </c>
      <c r="F37" t="s">
        <v>119</v>
      </c>
      <c r="G37" t="s">
        <v>161</v>
      </c>
      <c r="H37" t="s">
        <v>161</v>
      </c>
      <c r="I37" t="s">
        <v>162</v>
      </c>
      <c r="J37" s="4" t="s">
        <v>163</v>
      </c>
      <c r="K37" t="s">
        <v>119</v>
      </c>
      <c r="L37" s="3">
        <v>43361</v>
      </c>
      <c r="M37" s="3">
        <v>43419</v>
      </c>
      <c r="N37" t="s">
        <v>193</v>
      </c>
      <c r="O37">
        <v>30</v>
      </c>
      <c r="P37">
        <v>1459</v>
      </c>
      <c r="Q37" t="s">
        <v>239</v>
      </c>
      <c r="R37">
        <v>317821.52</v>
      </c>
      <c r="S37">
        <v>317821.52</v>
      </c>
      <c r="T37">
        <v>317821.52</v>
      </c>
      <c r="U37">
        <v>0.25</v>
      </c>
      <c r="V37">
        <v>0.5</v>
      </c>
      <c r="W37" s="4" t="s">
        <v>271</v>
      </c>
      <c r="X37" s="4" t="s">
        <v>271</v>
      </c>
      <c r="Y37" t="s">
        <v>320</v>
      </c>
      <c r="Z37" t="s">
        <v>317</v>
      </c>
      <c r="AA37">
        <v>217.84</v>
      </c>
      <c r="AB37">
        <v>217.84</v>
      </c>
      <c r="AC37" t="s">
        <v>327</v>
      </c>
      <c r="AD37" t="s">
        <v>327</v>
      </c>
      <c r="AE37" t="s">
        <v>327</v>
      </c>
      <c r="AF37" t="s">
        <v>239</v>
      </c>
      <c r="AG37" t="s">
        <v>328</v>
      </c>
      <c r="AH37" t="s">
        <v>329</v>
      </c>
      <c r="AI37" s="4" t="s">
        <v>271</v>
      </c>
      <c r="AJ37" t="s">
        <v>239</v>
      </c>
      <c r="AK37">
        <v>30</v>
      </c>
      <c r="AL37" t="s">
        <v>320</v>
      </c>
      <c r="AM37" t="s">
        <v>120</v>
      </c>
      <c r="AN37" t="s">
        <v>160</v>
      </c>
      <c r="AO37" t="s">
        <v>121</v>
      </c>
      <c r="AP37" s="4" t="s">
        <v>366</v>
      </c>
      <c r="AQ37">
        <v>30</v>
      </c>
      <c r="AR37" s="4" t="s">
        <v>367</v>
      </c>
      <c r="AS37" t="s">
        <v>161</v>
      </c>
      <c r="AT37" s="5">
        <v>43860</v>
      </c>
      <c r="AU37" s="5">
        <v>43860</v>
      </c>
    </row>
    <row r="38" spans="1:47" x14ac:dyDescent="0.25">
      <c r="A38">
        <v>2018</v>
      </c>
      <c r="B38" s="3">
        <v>43739</v>
      </c>
      <c r="C38" s="3">
        <v>43830</v>
      </c>
      <c r="D38" t="s">
        <v>116</v>
      </c>
      <c r="E38" t="s">
        <v>160</v>
      </c>
      <c r="F38" t="s">
        <v>119</v>
      </c>
      <c r="G38" t="s">
        <v>161</v>
      </c>
      <c r="H38" t="s">
        <v>161</v>
      </c>
      <c r="I38" t="s">
        <v>162</v>
      </c>
      <c r="J38" s="4" t="s">
        <v>163</v>
      </c>
      <c r="K38" t="s">
        <v>119</v>
      </c>
      <c r="L38" s="3">
        <v>43255</v>
      </c>
      <c r="M38" s="3">
        <v>43404</v>
      </c>
      <c r="N38" t="s">
        <v>194</v>
      </c>
      <c r="O38">
        <v>31</v>
      </c>
      <c r="P38">
        <v>400</v>
      </c>
      <c r="Q38" t="s">
        <v>239</v>
      </c>
      <c r="R38">
        <v>1519857.57</v>
      </c>
      <c r="S38">
        <v>1519857.57</v>
      </c>
      <c r="T38">
        <v>1519857.57</v>
      </c>
      <c r="U38">
        <v>0.25</v>
      </c>
      <c r="V38">
        <v>0.5</v>
      </c>
      <c r="W38" s="4" t="s">
        <v>262</v>
      </c>
      <c r="X38" s="4" t="s">
        <v>262</v>
      </c>
      <c r="Y38" t="s">
        <v>321</v>
      </c>
      <c r="Z38" t="s">
        <v>317</v>
      </c>
      <c r="AA38">
        <v>3799.64</v>
      </c>
      <c r="AB38">
        <v>3799.64</v>
      </c>
      <c r="AC38" t="s">
        <v>327</v>
      </c>
      <c r="AD38" t="s">
        <v>327</v>
      </c>
      <c r="AE38" t="s">
        <v>327</v>
      </c>
      <c r="AF38" t="s">
        <v>239</v>
      </c>
      <c r="AG38" t="s">
        <v>328</v>
      </c>
      <c r="AH38" t="s">
        <v>329</v>
      </c>
      <c r="AI38" s="4" t="s">
        <v>262</v>
      </c>
      <c r="AJ38" t="s">
        <v>239</v>
      </c>
      <c r="AK38">
        <v>31</v>
      </c>
      <c r="AL38" t="s">
        <v>321</v>
      </c>
      <c r="AM38" t="s">
        <v>120</v>
      </c>
      <c r="AN38" t="s">
        <v>160</v>
      </c>
      <c r="AO38" t="s">
        <v>121</v>
      </c>
      <c r="AP38" s="4" t="s">
        <v>368</v>
      </c>
      <c r="AQ38">
        <v>31</v>
      </c>
      <c r="AR38" s="4" t="s">
        <v>369</v>
      </c>
      <c r="AS38" t="s">
        <v>161</v>
      </c>
      <c r="AT38" s="5">
        <v>43860</v>
      </c>
      <c r="AU38" s="5">
        <v>43860</v>
      </c>
    </row>
    <row r="39" spans="1:47" x14ac:dyDescent="0.25">
      <c r="A39">
        <v>2018</v>
      </c>
      <c r="B39" s="3">
        <v>43739</v>
      </c>
      <c r="C39" s="3">
        <v>43830</v>
      </c>
      <c r="D39" t="s">
        <v>116</v>
      </c>
      <c r="E39" t="s">
        <v>160</v>
      </c>
      <c r="F39" t="s">
        <v>119</v>
      </c>
      <c r="G39" t="s">
        <v>161</v>
      </c>
      <c r="H39" t="s">
        <v>161</v>
      </c>
      <c r="I39" t="s">
        <v>162</v>
      </c>
      <c r="J39" s="4" t="s">
        <v>163</v>
      </c>
      <c r="K39" t="s">
        <v>119</v>
      </c>
      <c r="L39" s="3">
        <v>43255</v>
      </c>
      <c r="M39" s="3">
        <v>43404</v>
      </c>
      <c r="N39" t="s">
        <v>195</v>
      </c>
      <c r="O39">
        <v>32</v>
      </c>
      <c r="P39">
        <v>400</v>
      </c>
      <c r="Q39" t="s">
        <v>239</v>
      </c>
      <c r="R39">
        <v>2530792.17</v>
      </c>
      <c r="S39">
        <v>2530792.17</v>
      </c>
      <c r="T39">
        <v>2530792.17</v>
      </c>
      <c r="U39">
        <v>0.25</v>
      </c>
      <c r="V39">
        <v>0.5</v>
      </c>
      <c r="W39" s="4" t="s">
        <v>272</v>
      </c>
      <c r="X39" s="4" t="s">
        <v>272</v>
      </c>
      <c r="Y39" t="s">
        <v>321</v>
      </c>
      <c r="Z39" t="s">
        <v>317</v>
      </c>
      <c r="AA39">
        <v>6326.98</v>
      </c>
      <c r="AB39">
        <v>6326.98</v>
      </c>
      <c r="AC39" t="s">
        <v>327</v>
      </c>
      <c r="AD39" t="s">
        <v>327</v>
      </c>
      <c r="AE39" t="s">
        <v>327</v>
      </c>
      <c r="AF39" t="s">
        <v>239</v>
      </c>
      <c r="AG39" t="s">
        <v>328</v>
      </c>
      <c r="AH39" t="s">
        <v>329</v>
      </c>
      <c r="AI39" s="4" t="s">
        <v>272</v>
      </c>
      <c r="AJ39" t="s">
        <v>239</v>
      </c>
      <c r="AK39">
        <v>32</v>
      </c>
      <c r="AL39" t="s">
        <v>321</v>
      </c>
      <c r="AM39" t="s">
        <v>120</v>
      </c>
      <c r="AN39" t="s">
        <v>160</v>
      </c>
      <c r="AO39" t="s">
        <v>121</v>
      </c>
      <c r="AP39" s="4" t="s">
        <v>370</v>
      </c>
      <c r="AQ39">
        <v>32</v>
      </c>
      <c r="AR39" s="4" t="s">
        <v>371</v>
      </c>
      <c r="AS39" t="s">
        <v>161</v>
      </c>
      <c r="AT39" s="5">
        <v>43860</v>
      </c>
      <c r="AU39" s="5">
        <v>43860</v>
      </c>
    </row>
    <row r="40" spans="1:47" x14ac:dyDescent="0.25">
      <c r="A40">
        <v>2018</v>
      </c>
      <c r="B40" s="3">
        <v>43739</v>
      </c>
      <c r="C40" s="3">
        <v>43830</v>
      </c>
      <c r="D40" t="s">
        <v>116</v>
      </c>
      <c r="E40" t="s">
        <v>160</v>
      </c>
      <c r="F40" t="s">
        <v>119</v>
      </c>
      <c r="G40" t="s">
        <v>161</v>
      </c>
      <c r="H40" t="s">
        <v>161</v>
      </c>
      <c r="I40" t="s">
        <v>162</v>
      </c>
      <c r="J40" s="4" t="s">
        <v>163</v>
      </c>
      <c r="K40" t="s">
        <v>119</v>
      </c>
      <c r="L40" s="3">
        <v>43255</v>
      </c>
      <c r="M40" s="3">
        <v>43404</v>
      </c>
      <c r="N40" t="s">
        <v>196</v>
      </c>
      <c r="O40">
        <v>33</v>
      </c>
      <c r="P40">
        <v>125</v>
      </c>
      <c r="Q40" t="s">
        <v>239</v>
      </c>
      <c r="R40">
        <v>2432297.0699999998</v>
      </c>
      <c r="S40">
        <v>2432297.0699999998</v>
      </c>
      <c r="T40">
        <v>2432297.0699999998</v>
      </c>
      <c r="U40">
        <v>0.25</v>
      </c>
      <c r="V40">
        <v>0.5</v>
      </c>
      <c r="W40" s="13" t="s">
        <v>273</v>
      </c>
      <c r="X40" s="13" t="s">
        <v>273</v>
      </c>
      <c r="Y40" t="s">
        <v>321</v>
      </c>
      <c r="Z40" t="s">
        <v>317</v>
      </c>
      <c r="AA40">
        <v>19458.38</v>
      </c>
      <c r="AB40">
        <v>19458.38</v>
      </c>
      <c r="AC40" t="s">
        <v>327</v>
      </c>
      <c r="AD40" t="s">
        <v>327</v>
      </c>
      <c r="AE40" t="s">
        <v>327</v>
      </c>
      <c r="AF40" t="s">
        <v>239</v>
      </c>
      <c r="AG40" t="s">
        <v>328</v>
      </c>
      <c r="AH40" t="s">
        <v>329</v>
      </c>
      <c r="AI40" s="13" t="s">
        <v>273</v>
      </c>
      <c r="AJ40" t="s">
        <v>239</v>
      </c>
      <c r="AK40">
        <v>33</v>
      </c>
      <c r="AL40" t="s">
        <v>321</v>
      </c>
      <c r="AM40" t="s">
        <v>120</v>
      </c>
      <c r="AN40" t="s">
        <v>160</v>
      </c>
      <c r="AO40" t="s">
        <v>121</v>
      </c>
      <c r="AP40" s="4" t="s">
        <v>372</v>
      </c>
      <c r="AQ40">
        <v>33</v>
      </c>
      <c r="AR40" s="4" t="s">
        <v>373</v>
      </c>
      <c r="AS40" t="s">
        <v>161</v>
      </c>
      <c r="AT40" s="5">
        <v>43860</v>
      </c>
      <c r="AU40" s="5">
        <v>43860</v>
      </c>
    </row>
    <row r="41" spans="1:47" x14ac:dyDescent="0.25">
      <c r="A41">
        <v>2018</v>
      </c>
      <c r="B41" s="3">
        <v>43739</v>
      </c>
      <c r="C41" s="3">
        <v>43830</v>
      </c>
      <c r="D41" t="s">
        <v>116</v>
      </c>
      <c r="E41" t="s">
        <v>160</v>
      </c>
      <c r="F41" t="s">
        <v>119</v>
      </c>
      <c r="G41" t="s">
        <v>161</v>
      </c>
      <c r="H41" t="s">
        <v>161</v>
      </c>
      <c r="I41" t="s">
        <v>162</v>
      </c>
      <c r="J41" s="4" t="s">
        <v>163</v>
      </c>
      <c r="K41" t="s">
        <v>119</v>
      </c>
      <c r="L41" s="3">
        <v>43297</v>
      </c>
      <c r="M41" s="3">
        <v>43446</v>
      </c>
      <c r="N41" t="s">
        <v>197</v>
      </c>
      <c r="O41">
        <v>34</v>
      </c>
      <c r="P41">
        <v>122</v>
      </c>
      <c r="Q41" t="s">
        <v>239</v>
      </c>
      <c r="R41">
        <v>653355.93999999994</v>
      </c>
      <c r="S41">
        <v>653355.93999999994</v>
      </c>
      <c r="T41">
        <v>653355.93999999994</v>
      </c>
      <c r="U41">
        <v>0.25</v>
      </c>
      <c r="V41">
        <v>0.5</v>
      </c>
      <c r="W41" s="4" t="s">
        <v>274</v>
      </c>
      <c r="X41" s="4" t="s">
        <v>274</v>
      </c>
      <c r="Y41" t="s">
        <v>322</v>
      </c>
      <c r="Z41" t="s">
        <v>317</v>
      </c>
      <c r="AA41">
        <v>5355.38</v>
      </c>
      <c r="AB41">
        <v>5355.38</v>
      </c>
      <c r="AC41" t="s">
        <v>327</v>
      </c>
      <c r="AD41" t="s">
        <v>327</v>
      </c>
      <c r="AE41" t="s">
        <v>327</v>
      </c>
      <c r="AF41" t="s">
        <v>239</v>
      </c>
      <c r="AG41" t="s">
        <v>328</v>
      </c>
      <c r="AH41" t="s">
        <v>329</v>
      </c>
      <c r="AI41" s="4" t="s">
        <v>274</v>
      </c>
      <c r="AJ41" t="s">
        <v>239</v>
      </c>
      <c r="AK41">
        <v>34</v>
      </c>
      <c r="AL41" t="s">
        <v>322</v>
      </c>
      <c r="AM41" t="s">
        <v>120</v>
      </c>
      <c r="AN41" t="s">
        <v>160</v>
      </c>
      <c r="AO41" t="s">
        <v>121</v>
      </c>
      <c r="AP41" s="4" t="s">
        <v>374</v>
      </c>
      <c r="AQ41">
        <v>34</v>
      </c>
      <c r="AR41" s="4" t="s">
        <v>375</v>
      </c>
      <c r="AS41" t="s">
        <v>161</v>
      </c>
      <c r="AT41" s="5">
        <v>43860</v>
      </c>
      <c r="AU41" s="5">
        <v>43860</v>
      </c>
    </row>
    <row r="42" spans="1:47" x14ac:dyDescent="0.25">
      <c r="A42">
        <v>2018</v>
      </c>
      <c r="B42" s="3">
        <v>43739</v>
      </c>
      <c r="C42" s="3">
        <v>43830</v>
      </c>
      <c r="D42" t="s">
        <v>116</v>
      </c>
      <c r="E42" t="s">
        <v>160</v>
      </c>
      <c r="F42" t="s">
        <v>119</v>
      </c>
      <c r="G42" t="s">
        <v>161</v>
      </c>
      <c r="H42" t="s">
        <v>161</v>
      </c>
      <c r="I42" t="s">
        <v>162</v>
      </c>
      <c r="J42" s="4" t="s">
        <v>163</v>
      </c>
      <c r="K42" t="s">
        <v>119</v>
      </c>
      <c r="L42" s="3">
        <v>43297</v>
      </c>
      <c r="M42" s="3">
        <v>43446</v>
      </c>
      <c r="N42" t="s">
        <v>198</v>
      </c>
      <c r="O42">
        <v>35</v>
      </c>
      <c r="P42">
        <v>122</v>
      </c>
      <c r="Q42" t="s">
        <v>239</v>
      </c>
      <c r="R42">
        <v>720969.82</v>
      </c>
      <c r="S42">
        <v>720969.82</v>
      </c>
      <c r="T42">
        <v>720969.82</v>
      </c>
      <c r="U42">
        <v>0.25</v>
      </c>
      <c r="V42">
        <v>0.5</v>
      </c>
      <c r="W42" s="13" t="s">
        <v>275</v>
      </c>
      <c r="X42" s="13" t="s">
        <v>275</v>
      </c>
      <c r="Y42" t="s">
        <v>322</v>
      </c>
      <c r="Z42" t="s">
        <v>317</v>
      </c>
      <c r="AA42">
        <v>5909.59</v>
      </c>
      <c r="AB42">
        <v>5909.59</v>
      </c>
      <c r="AC42" t="s">
        <v>327</v>
      </c>
      <c r="AD42" t="s">
        <v>327</v>
      </c>
      <c r="AE42" t="s">
        <v>327</v>
      </c>
      <c r="AF42" t="s">
        <v>239</v>
      </c>
      <c r="AG42" t="s">
        <v>328</v>
      </c>
      <c r="AH42" t="s">
        <v>329</v>
      </c>
      <c r="AI42" s="13" t="s">
        <v>275</v>
      </c>
      <c r="AJ42" t="s">
        <v>239</v>
      </c>
      <c r="AK42">
        <v>35</v>
      </c>
      <c r="AL42" t="s">
        <v>322</v>
      </c>
      <c r="AM42" t="s">
        <v>120</v>
      </c>
      <c r="AN42" t="s">
        <v>160</v>
      </c>
      <c r="AO42" t="s">
        <v>121</v>
      </c>
      <c r="AP42" s="4" t="s">
        <v>376</v>
      </c>
      <c r="AQ42">
        <v>35</v>
      </c>
      <c r="AR42" s="4" t="s">
        <v>377</v>
      </c>
      <c r="AS42" t="s">
        <v>161</v>
      </c>
      <c r="AT42" s="5">
        <v>43860</v>
      </c>
      <c r="AU42" s="5">
        <v>43860</v>
      </c>
    </row>
    <row r="43" spans="1:47" x14ac:dyDescent="0.25">
      <c r="A43">
        <v>2018</v>
      </c>
      <c r="B43" s="3">
        <v>43739</v>
      </c>
      <c r="C43" s="3">
        <v>43830</v>
      </c>
      <c r="D43" t="s">
        <v>116</v>
      </c>
      <c r="E43" t="s">
        <v>160</v>
      </c>
      <c r="F43" t="s">
        <v>119</v>
      </c>
      <c r="G43" t="s">
        <v>161</v>
      </c>
      <c r="H43" t="s">
        <v>161</v>
      </c>
      <c r="I43" t="s">
        <v>162</v>
      </c>
      <c r="J43" s="4" t="s">
        <v>163</v>
      </c>
      <c r="K43" t="s">
        <v>119</v>
      </c>
      <c r="L43" s="3">
        <v>43297</v>
      </c>
      <c r="M43" s="3">
        <v>43446</v>
      </c>
      <c r="N43" t="s">
        <v>199</v>
      </c>
      <c r="O43">
        <v>36</v>
      </c>
      <c r="P43">
        <v>218</v>
      </c>
      <c r="Q43" t="s">
        <v>239</v>
      </c>
      <c r="R43">
        <v>2079340.14</v>
      </c>
      <c r="S43">
        <v>2079340.14</v>
      </c>
      <c r="T43">
        <v>2079340.14</v>
      </c>
      <c r="U43">
        <v>0.25</v>
      </c>
      <c r="V43">
        <v>0.5</v>
      </c>
      <c r="W43" s="4" t="s">
        <v>276</v>
      </c>
      <c r="X43" s="4" t="s">
        <v>276</v>
      </c>
      <c r="Y43" t="s">
        <v>322</v>
      </c>
      <c r="Z43" t="s">
        <v>317</v>
      </c>
      <c r="AA43">
        <v>9538026</v>
      </c>
      <c r="AB43">
        <v>9538026</v>
      </c>
      <c r="AC43" t="s">
        <v>327</v>
      </c>
      <c r="AD43" t="s">
        <v>327</v>
      </c>
      <c r="AE43" t="s">
        <v>327</v>
      </c>
      <c r="AF43" t="s">
        <v>239</v>
      </c>
      <c r="AG43" t="s">
        <v>328</v>
      </c>
      <c r="AH43" t="s">
        <v>329</v>
      </c>
      <c r="AI43" s="4" t="s">
        <v>276</v>
      </c>
      <c r="AJ43" t="s">
        <v>239</v>
      </c>
      <c r="AK43">
        <v>36</v>
      </c>
      <c r="AL43" t="s">
        <v>322</v>
      </c>
      <c r="AM43" t="s">
        <v>120</v>
      </c>
      <c r="AN43" t="s">
        <v>160</v>
      </c>
      <c r="AO43" t="s">
        <v>121</v>
      </c>
      <c r="AP43" s="4" t="s">
        <v>378</v>
      </c>
      <c r="AQ43">
        <v>36</v>
      </c>
      <c r="AR43" s="4" t="s">
        <v>379</v>
      </c>
      <c r="AS43" t="s">
        <v>161</v>
      </c>
      <c r="AT43" s="5">
        <v>43860</v>
      </c>
      <c r="AU43" s="5">
        <v>43860</v>
      </c>
    </row>
    <row r="44" spans="1:47" x14ac:dyDescent="0.25">
      <c r="A44">
        <v>2018</v>
      </c>
      <c r="B44" s="3">
        <v>43739</v>
      </c>
      <c r="C44" s="3">
        <v>43830</v>
      </c>
      <c r="D44" t="s">
        <v>116</v>
      </c>
      <c r="E44" t="s">
        <v>160</v>
      </c>
      <c r="F44" t="s">
        <v>119</v>
      </c>
      <c r="G44" t="s">
        <v>161</v>
      </c>
      <c r="H44" t="s">
        <v>161</v>
      </c>
      <c r="I44" t="s">
        <v>162</v>
      </c>
      <c r="J44" s="4" t="s">
        <v>163</v>
      </c>
      <c r="K44" t="s">
        <v>119</v>
      </c>
      <c r="L44" s="3">
        <v>43297</v>
      </c>
      <c r="M44" s="3">
        <v>43446</v>
      </c>
      <c r="N44" t="s">
        <v>200</v>
      </c>
      <c r="O44">
        <v>37</v>
      </c>
      <c r="P44">
        <v>285</v>
      </c>
      <c r="Q44" t="s">
        <v>239</v>
      </c>
      <c r="R44">
        <v>402117.97</v>
      </c>
      <c r="S44">
        <v>402117.97</v>
      </c>
      <c r="T44">
        <v>402117.97</v>
      </c>
      <c r="U44">
        <v>0.25</v>
      </c>
      <c r="V44">
        <v>0.5</v>
      </c>
      <c r="W44" s="4" t="s">
        <v>277</v>
      </c>
      <c r="X44" s="4" t="s">
        <v>277</v>
      </c>
      <c r="Y44" t="s">
        <v>322</v>
      </c>
      <c r="Z44" t="s">
        <v>317</v>
      </c>
      <c r="AA44">
        <v>1410.94</v>
      </c>
      <c r="AB44">
        <v>1410.94</v>
      </c>
      <c r="AC44" t="s">
        <v>327</v>
      </c>
      <c r="AD44" t="s">
        <v>327</v>
      </c>
      <c r="AE44" t="s">
        <v>327</v>
      </c>
      <c r="AF44" t="s">
        <v>239</v>
      </c>
      <c r="AG44" t="s">
        <v>328</v>
      </c>
      <c r="AH44" t="s">
        <v>329</v>
      </c>
      <c r="AI44" s="4" t="s">
        <v>277</v>
      </c>
      <c r="AJ44" t="s">
        <v>239</v>
      </c>
      <c r="AK44">
        <v>37</v>
      </c>
      <c r="AL44" t="s">
        <v>322</v>
      </c>
      <c r="AM44" t="s">
        <v>120</v>
      </c>
      <c r="AN44" t="s">
        <v>160</v>
      </c>
      <c r="AO44" t="s">
        <v>121</v>
      </c>
      <c r="AP44" s="4" t="s">
        <v>380</v>
      </c>
      <c r="AQ44">
        <v>37</v>
      </c>
      <c r="AR44" s="4" t="s">
        <v>381</v>
      </c>
      <c r="AS44" t="s">
        <v>161</v>
      </c>
      <c r="AT44" s="5">
        <v>43860</v>
      </c>
      <c r="AU44" s="5">
        <v>43860</v>
      </c>
    </row>
    <row r="45" spans="1:47" x14ac:dyDescent="0.25">
      <c r="A45">
        <v>2018</v>
      </c>
      <c r="B45" s="3">
        <v>43739</v>
      </c>
      <c r="C45" s="3">
        <v>43830</v>
      </c>
      <c r="D45" t="s">
        <v>116</v>
      </c>
      <c r="E45" t="s">
        <v>160</v>
      </c>
      <c r="F45" t="s">
        <v>119</v>
      </c>
      <c r="G45" t="s">
        <v>161</v>
      </c>
      <c r="H45" t="s">
        <v>161</v>
      </c>
      <c r="I45" t="s">
        <v>162</v>
      </c>
      <c r="J45" s="4" t="s">
        <v>163</v>
      </c>
      <c r="K45" t="s">
        <v>119</v>
      </c>
      <c r="L45" s="3">
        <v>43297</v>
      </c>
      <c r="M45" s="3">
        <v>43446</v>
      </c>
      <c r="N45" t="s">
        <v>201</v>
      </c>
      <c r="O45">
        <v>38</v>
      </c>
      <c r="P45">
        <v>218</v>
      </c>
      <c r="Q45" t="s">
        <v>239</v>
      </c>
      <c r="R45">
        <v>737902.73</v>
      </c>
      <c r="S45">
        <v>737902.73</v>
      </c>
      <c r="T45">
        <v>737902.73</v>
      </c>
      <c r="U45">
        <v>0.25</v>
      </c>
      <c r="V45">
        <v>0.5</v>
      </c>
      <c r="W45" s="4" t="s">
        <v>278</v>
      </c>
      <c r="X45" s="4" t="s">
        <v>278</v>
      </c>
      <c r="Y45" t="s">
        <v>322</v>
      </c>
      <c r="Z45" t="s">
        <v>317</v>
      </c>
      <c r="AA45">
        <v>3384.87</v>
      </c>
      <c r="AB45">
        <v>3384.87</v>
      </c>
      <c r="AC45" t="s">
        <v>327</v>
      </c>
      <c r="AD45" t="s">
        <v>327</v>
      </c>
      <c r="AE45" t="s">
        <v>327</v>
      </c>
      <c r="AF45" t="s">
        <v>239</v>
      </c>
      <c r="AG45" t="s">
        <v>328</v>
      </c>
      <c r="AH45" t="s">
        <v>329</v>
      </c>
      <c r="AI45" s="4" t="s">
        <v>278</v>
      </c>
      <c r="AJ45" t="s">
        <v>239</v>
      </c>
      <c r="AK45">
        <v>38</v>
      </c>
      <c r="AL45" t="s">
        <v>322</v>
      </c>
      <c r="AM45" t="s">
        <v>120</v>
      </c>
      <c r="AN45" t="s">
        <v>160</v>
      </c>
      <c r="AO45" t="s">
        <v>121</v>
      </c>
      <c r="AP45" s="4" t="s">
        <v>382</v>
      </c>
      <c r="AQ45">
        <v>38</v>
      </c>
      <c r="AR45" s="4" t="s">
        <v>383</v>
      </c>
      <c r="AS45" t="s">
        <v>161</v>
      </c>
      <c r="AT45" s="5">
        <v>43860</v>
      </c>
      <c r="AU45" s="5">
        <v>43860</v>
      </c>
    </row>
    <row r="46" spans="1:47" x14ac:dyDescent="0.25">
      <c r="A46">
        <v>2018</v>
      </c>
      <c r="B46" s="3">
        <v>43739</v>
      </c>
      <c r="C46" s="3">
        <v>43830</v>
      </c>
      <c r="D46" t="s">
        <v>116</v>
      </c>
      <c r="E46" t="s">
        <v>160</v>
      </c>
      <c r="F46" t="s">
        <v>119</v>
      </c>
      <c r="G46" t="s">
        <v>161</v>
      </c>
      <c r="H46" t="s">
        <v>161</v>
      </c>
      <c r="I46" t="s">
        <v>162</v>
      </c>
      <c r="J46" s="4" t="s">
        <v>163</v>
      </c>
      <c r="K46" t="s">
        <v>119</v>
      </c>
      <c r="L46" s="3">
        <v>43430</v>
      </c>
      <c r="M46" s="3">
        <v>43459</v>
      </c>
      <c r="N46" t="s">
        <v>202</v>
      </c>
      <c r="O46">
        <v>39</v>
      </c>
      <c r="P46">
        <v>20</v>
      </c>
      <c r="Q46" t="s">
        <v>239</v>
      </c>
      <c r="R46">
        <v>443623.9</v>
      </c>
      <c r="S46">
        <v>443623.9</v>
      </c>
      <c r="T46">
        <v>443623.9</v>
      </c>
      <c r="U46">
        <v>0.25</v>
      </c>
      <c r="V46">
        <v>0.5</v>
      </c>
      <c r="W46" s="4" t="s">
        <v>279</v>
      </c>
      <c r="X46" s="4" t="s">
        <v>279</v>
      </c>
      <c r="Y46" t="s">
        <v>322</v>
      </c>
      <c r="Z46" t="s">
        <v>317</v>
      </c>
      <c r="AA46">
        <v>22181.200000000001</v>
      </c>
      <c r="AB46">
        <v>22181.200000000001</v>
      </c>
      <c r="AC46" t="s">
        <v>327</v>
      </c>
      <c r="AD46" t="s">
        <v>327</v>
      </c>
      <c r="AE46" t="s">
        <v>327</v>
      </c>
      <c r="AF46" t="s">
        <v>239</v>
      </c>
      <c r="AG46" t="s">
        <v>328</v>
      </c>
      <c r="AH46" t="s">
        <v>329</v>
      </c>
      <c r="AI46" s="4" t="s">
        <v>279</v>
      </c>
      <c r="AJ46" t="s">
        <v>239</v>
      </c>
      <c r="AK46">
        <v>39</v>
      </c>
      <c r="AL46" t="s">
        <v>322</v>
      </c>
      <c r="AM46" t="s">
        <v>120</v>
      </c>
      <c r="AN46" t="s">
        <v>160</v>
      </c>
      <c r="AO46" t="s">
        <v>121</v>
      </c>
      <c r="AP46" s="4" t="s">
        <v>384</v>
      </c>
      <c r="AQ46">
        <v>39</v>
      </c>
      <c r="AR46" s="4" t="s">
        <v>385</v>
      </c>
      <c r="AS46" t="s">
        <v>161</v>
      </c>
      <c r="AT46" s="5">
        <v>43860</v>
      </c>
      <c r="AU46" s="5">
        <v>43860</v>
      </c>
    </row>
    <row r="47" spans="1:47" x14ac:dyDescent="0.25">
      <c r="A47">
        <v>2018</v>
      </c>
      <c r="B47" s="3">
        <v>43739</v>
      </c>
      <c r="C47" s="3">
        <v>43830</v>
      </c>
      <c r="D47" t="s">
        <v>116</v>
      </c>
      <c r="E47" t="s">
        <v>160</v>
      </c>
      <c r="F47" t="s">
        <v>119</v>
      </c>
      <c r="G47" t="s">
        <v>161</v>
      </c>
      <c r="H47" t="s">
        <v>161</v>
      </c>
      <c r="I47" t="s">
        <v>162</v>
      </c>
      <c r="J47" s="4" t="s">
        <v>163</v>
      </c>
      <c r="K47" t="s">
        <v>119</v>
      </c>
      <c r="L47" s="3">
        <v>43430</v>
      </c>
      <c r="M47" s="3">
        <v>43459</v>
      </c>
      <c r="N47" t="s">
        <v>203</v>
      </c>
      <c r="O47">
        <v>40</v>
      </c>
      <c r="P47">
        <v>20</v>
      </c>
      <c r="Q47" t="s">
        <v>239</v>
      </c>
      <c r="R47">
        <v>174545.84</v>
      </c>
      <c r="S47">
        <v>174545.84</v>
      </c>
      <c r="T47">
        <v>174545.84</v>
      </c>
      <c r="U47">
        <v>0.25</v>
      </c>
      <c r="V47">
        <v>0.5</v>
      </c>
      <c r="W47" s="4" t="s">
        <v>280</v>
      </c>
      <c r="X47" s="4" t="s">
        <v>280</v>
      </c>
      <c r="Y47" t="s">
        <v>322</v>
      </c>
      <c r="Z47" t="s">
        <v>317</v>
      </c>
      <c r="AA47">
        <v>8727.2900000000009</v>
      </c>
      <c r="AB47">
        <v>8727.2900000000009</v>
      </c>
      <c r="AC47" t="s">
        <v>327</v>
      </c>
      <c r="AD47" t="s">
        <v>327</v>
      </c>
      <c r="AE47" t="s">
        <v>327</v>
      </c>
      <c r="AF47" t="s">
        <v>239</v>
      </c>
      <c r="AG47" t="s">
        <v>328</v>
      </c>
      <c r="AH47" t="s">
        <v>329</v>
      </c>
      <c r="AI47" s="4" t="s">
        <v>280</v>
      </c>
      <c r="AJ47" t="s">
        <v>239</v>
      </c>
      <c r="AK47">
        <v>40</v>
      </c>
      <c r="AL47" t="s">
        <v>322</v>
      </c>
      <c r="AM47" t="s">
        <v>120</v>
      </c>
      <c r="AN47" t="s">
        <v>160</v>
      </c>
      <c r="AO47" t="s">
        <v>121</v>
      </c>
      <c r="AP47" s="4" t="s">
        <v>386</v>
      </c>
      <c r="AQ47">
        <v>40</v>
      </c>
      <c r="AR47" s="4" t="s">
        <v>387</v>
      </c>
      <c r="AS47" t="s">
        <v>161</v>
      </c>
      <c r="AT47" s="5">
        <v>43860</v>
      </c>
      <c r="AU47" s="5">
        <v>43860</v>
      </c>
    </row>
    <row r="48" spans="1:47" x14ac:dyDescent="0.25">
      <c r="A48">
        <v>2018</v>
      </c>
      <c r="B48" s="3">
        <v>43739</v>
      </c>
      <c r="C48" s="3">
        <v>43830</v>
      </c>
      <c r="D48" t="s">
        <v>116</v>
      </c>
      <c r="E48" t="s">
        <v>160</v>
      </c>
      <c r="F48" t="s">
        <v>119</v>
      </c>
      <c r="G48" t="s">
        <v>161</v>
      </c>
      <c r="H48" t="s">
        <v>161</v>
      </c>
      <c r="I48" t="s">
        <v>162</v>
      </c>
      <c r="J48" s="4" t="s">
        <v>163</v>
      </c>
      <c r="K48" t="s">
        <v>119</v>
      </c>
      <c r="L48" s="3">
        <v>43460</v>
      </c>
      <c r="M48" s="3">
        <v>43504</v>
      </c>
      <c r="N48" t="s">
        <v>204</v>
      </c>
      <c r="O48">
        <v>41</v>
      </c>
      <c r="P48">
        <v>20</v>
      </c>
      <c r="Q48" t="s">
        <v>239</v>
      </c>
      <c r="R48">
        <v>2394770.84</v>
      </c>
      <c r="S48">
        <v>2394770.84</v>
      </c>
      <c r="T48">
        <v>2394770.84</v>
      </c>
      <c r="U48">
        <v>0.25</v>
      </c>
      <c r="V48">
        <v>0.5</v>
      </c>
      <c r="W48" s="4" t="s">
        <v>281</v>
      </c>
      <c r="X48" s="4" t="s">
        <v>281</v>
      </c>
      <c r="Y48" t="s">
        <v>322</v>
      </c>
      <c r="Z48" t="s">
        <v>317</v>
      </c>
      <c r="AA48">
        <v>119738.54</v>
      </c>
      <c r="AB48">
        <v>119738.54</v>
      </c>
      <c r="AC48" t="s">
        <v>327</v>
      </c>
      <c r="AD48" t="s">
        <v>327</v>
      </c>
      <c r="AE48" t="s">
        <v>327</v>
      </c>
      <c r="AF48" t="s">
        <v>239</v>
      </c>
      <c r="AG48" t="s">
        <v>328</v>
      </c>
      <c r="AH48" t="s">
        <v>329</v>
      </c>
      <c r="AI48" s="4" t="s">
        <v>281</v>
      </c>
      <c r="AJ48" t="s">
        <v>239</v>
      </c>
      <c r="AK48">
        <v>41</v>
      </c>
      <c r="AL48" t="s">
        <v>322</v>
      </c>
      <c r="AM48" t="s">
        <v>120</v>
      </c>
      <c r="AN48" t="s">
        <v>160</v>
      </c>
      <c r="AO48" t="s">
        <v>121</v>
      </c>
      <c r="AP48" s="4" t="s">
        <v>388</v>
      </c>
      <c r="AQ48">
        <v>41</v>
      </c>
      <c r="AR48" s="4" t="s">
        <v>389</v>
      </c>
      <c r="AS48" t="s">
        <v>161</v>
      </c>
      <c r="AT48" s="5">
        <v>43860</v>
      </c>
      <c r="AU48" s="5">
        <v>43860</v>
      </c>
    </row>
    <row r="49" spans="1:47" x14ac:dyDescent="0.25">
      <c r="A49">
        <v>2018</v>
      </c>
      <c r="B49" s="3">
        <v>43739</v>
      </c>
      <c r="C49" s="3">
        <v>43830</v>
      </c>
      <c r="D49" t="s">
        <v>116</v>
      </c>
      <c r="E49" t="s">
        <v>160</v>
      </c>
      <c r="F49" t="s">
        <v>119</v>
      </c>
      <c r="G49" t="s">
        <v>161</v>
      </c>
      <c r="H49" t="s">
        <v>161</v>
      </c>
      <c r="I49" t="s">
        <v>162</v>
      </c>
      <c r="J49" s="4" t="s">
        <v>163</v>
      </c>
      <c r="K49" t="s">
        <v>119</v>
      </c>
      <c r="L49" s="3">
        <v>43430</v>
      </c>
      <c r="M49" s="3">
        <v>43459</v>
      </c>
      <c r="N49" t="s">
        <v>205</v>
      </c>
      <c r="O49">
        <v>42</v>
      </c>
      <c r="P49">
        <v>20</v>
      </c>
      <c r="Q49" t="s">
        <v>239</v>
      </c>
      <c r="R49">
        <v>329955.23</v>
      </c>
      <c r="S49">
        <v>329955.23</v>
      </c>
      <c r="T49">
        <v>329955.23</v>
      </c>
      <c r="U49">
        <v>0.25</v>
      </c>
      <c r="V49">
        <v>0.5</v>
      </c>
      <c r="W49" s="4" t="s">
        <v>282</v>
      </c>
      <c r="X49" s="4" t="s">
        <v>282</v>
      </c>
      <c r="Y49" t="s">
        <v>322</v>
      </c>
      <c r="Z49" t="s">
        <v>317</v>
      </c>
      <c r="AA49">
        <v>16497.759999999998</v>
      </c>
      <c r="AB49">
        <v>16497.759999999998</v>
      </c>
      <c r="AC49" t="s">
        <v>327</v>
      </c>
      <c r="AD49" t="s">
        <v>327</v>
      </c>
      <c r="AE49" t="s">
        <v>327</v>
      </c>
      <c r="AF49" t="s">
        <v>239</v>
      </c>
      <c r="AG49" t="s">
        <v>328</v>
      </c>
      <c r="AH49" t="s">
        <v>329</v>
      </c>
      <c r="AI49" s="4" t="s">
        <v>282</v>
      </c>
      <c r="AJ49" t="s">
        <v>239</v>
      </c>
      <c r="AK49">
        <v>42</v>
      </c>
      <c r="AL49" t="s">
        <v>322</v>
      </c>
      <c r="AM49" t="s">
        <v>120</v>
      </c>
      <c r="AN49" t="s">
        <v>160</v>
      </c>
      <c r="AO49" t="s">
        <v>121</v>
      </c>
      <c r="AP49" s="4" t="s">
        <v>390</v>
      </c>
      <c r="AQ49">
        <v>42</v>
      </c>
      <c r="AR49" s="4" t="s">
        <v>391</v>
      </c>
      <c r="AS49" t="s">
        <v>161</v>
      </c>
      <c r="AT49" s="5">
        <v>43860</v>
      </c>
      <c r="AU49" s="5">
        <v>43860</v>
      </c>
    </row>
    <row r="50" spans="1:47" x14ac:dyDescent="0.25">
      <c r="A50">
        <v>2018</v>
      </c>
      <c r="B50" s="3">
        <v>43739</v>
      </c>
      <c r="C50" s="3">
        <v>43830</v>
      </c>
      <c r="D50" t="s">
        <v>116</v>
      </c>
      <c r="E50" t="s">
        <v>160</v>
      </c>
      <c r="F50" t="s">
        <v>119</v>
      </c>
      <c r="G50" t="s">
        <v>161</v>
      </c>
      <c r="H50" t="s">
        <v>161</v>
      </c>
      <c r="I50" t="s">
        <v>162</v>
      </c>
      <c r="J50" s="4" t="s">
        <v>163</v>
      </c>
      <c r="K50" t="s">
        <v>119</v>
      </c>
      <c r="L50" s="3">
        <v>43430</v>
      </c>
      <c r="M50" s="3">
        <v>43459</v>
      </c>
      <c r="N50" t="s">
        <v>206</v>
      </c>
      <c r="O50">
        <v>43</v>
      </c>
      <c r="P50">
        <v>20</v>
      </c>
      <c r="Q50" t="s">
        <v>239</v>
      </c>
      <c r="R50">
        <v>780730.1</v>
      </c>
      <c r="S50">
        <v>780730.1</v>
      </c>
      <c r="T50">
        <v>780730.1</v>
      </c>
      <c r="U50">
        <v>0.25</v>
      </c>
      <c r="V50">
        <v>0.5</v>
      </c>
      <c r="W50" s="4" t="s">
        <v>283</v>
      </c>
      <c r="X50" s="4" t="s">
        <v>283</v>
      </c>
      <c r="Y50" t="s">
        <v>322</v>
      </c>
      <c r="Z50" t="s">
        <v>317</v>
      </c>
      <c r="AA50">
        <v>39036.51</v>
      </c>
      <c r="AB50">
        <v>39036.51</v>
      </c>
      <c r="AC50" t="s">
        <v>327</v>
      </c>
      <c r="AD50" t="s">
        <v>327</v>
      </c>
      <c r="AE50" t="s">
        <v>327</v>
      </c>
      <c r="AF50" t="s">
        <v>239</v>
      </c>
      <c r="AG50" t="s">
        <v>328</v>
      </c>
      <c r="AH50" t="s">
        <v>329</v>
      </c>
      <c r="AI50" s="4" t="s">
        <v>283</v>
      </c>
      <c r="AJ50" t="s">
        <v>239</v>
      </c>
      <c r="AK50">
        <v>43</v>
      </c>
      <c r="AL50" t="s">
        <v>322</v>
      </c>
      <c r="AM50" t="s">
        <v>120</v>
      </c>
      <c r="AN50" t="s">
        <v>160</v>
      </c>
      <c r="AO50" t="s">
        <v>121</v>
      </c>
      <c r="AP50" s="4" t="s">
        <v>392</v>
      </c>
      <c r="AQ50">
        <v>43</v>
      </c>
      <c r="AR50" s="4" t="s">
        <v>393</v>
      </c>
      <c r="AS50" t="s">
        <v>161</v>
      </c>
      <c r="AT50" s="5">
        <v>43860</v>
      </c>
      <c r="AU50" s="5">
        <v>43860</v>
      </c>
    </row>
    <row r="51" spans="1:47" x14ac:dyDescent="0.25">
      <c r="A51">
        <v>2018</v>
      </c>
      <c r="B51" s="3">
        <v>43739</v>
      </c>
      <c r="C51" s="3">
        <v>43830</v>
      </c>
      <c r="D51" t="s">
        <v>116</v>
      </c>
      <c r="E51" t="s">
        <v>160</v>
      </c>
      <c r="F51" t="s">
        <v>119</v>
      </c>
      <c r="G51" t="s">
        <v>161</v>
      </c>
      <c r="H51" t="s">
        <v>161</v>
      </c>
      <c r="I51" t="s">
        <v>162</v>
      </c>
      <c r="J51" s="4" t="s">
        <v>163</v>
      </c>
      <c r="K51" t="s">
        <v>119</v>
      </c>
      <c r="L51" s="3">
        <v>43460</v>
      </c>
      <c r="M51" s="3">
        <v>43504</v>
      </c>
      <c r="N51" t="s">
        <v>207</v>
      </c>
      <c r="O51">
        <v>44</v>
      </c>
      <c r="P51">
        <v>20</v>
      </c>
      <c r="Q51" t="s">
        <v>239</v>
      </c>
      <c r="R51">
        <v>2174098.7999999998</v>
      </c>
      <c r="S51">
        <v>2174098.7999999998</v>
      </c>
      <c r="T51">
        <v>2174098.7999999998</v>
      </c>
      <c r="U51">
        <v>0.25</v>
      </c>
      <c r="V51">
        <v>0.5</v>
      </c>
      <c r="W51" s="4" t="s">
        <v>284</v>
      </c>
      <c r="X51" s="4" t="s">
        <v>284</v>
      </c>
      <c r="Y51" t="s">
        <v>322</v>
      </c>
      <c r="Z51" t="s">
        <v>317</v>
      </c>
      <c r="AA51">
        <v>108704.94</v>
      </c>
      <c r="AB51">
        <v>108704.94</v>
      </c>
      <c r="AC51" t="s">
        <v>327</v>
      </c>
      <c r="AD51" t="s">
        <v>327</v>
      </c>
      <c r="AE51" t="s">
        <v>327</v>
      </c>
      <c r="AF51" t="s">
        <v>239</v>
      </c>
      <c r="AG51" t="s">
        <v>328</v>
      </c>
      <c r="AH51" t="s">
        <v>329</v>
      </c>
      <c r="AI51" s="4" t="s">
        <v>284</v>
      </c>
      <c r="AJ51" t="s">
        <v>239</v>
      </c>
      <c r="AK51">
        <v>44</v>
      </c>
      <c r="AL51" t="s">
        <v>322</v>
      </c>
      <c r="AM51" t="s">
        <v>120</v>
      </c>
      <c r="AN51" t="s">
        <v>160</v>
      </c>
      <c r="AO51" t="s">
        <v>121</v>
      </c>
      <c r="AP51" s="4" t="s">
        <v>394</v>
      </c>
      <c r="AQ51">
        <v>44</v>
      </c>
      <c r="AR51" s="4" t="s">
        <v>395</v>
      </c>
      <c r="AS51" t="s">
        <v>161</v>
      </c>
      <c r="AT51" s="5">
        <v>43860</v>
      </c>
      <c r="AU51" s="5">
        <v>43860</v>
      </c>
    </row>
    <row r="52" spans="1:47" x14ac:dyDescent="0.25">
      <c r="A52">
        <v>2018</v>
      </c>
      <c r="B52" s="3">
        <v>43739</v>
      </c>
      <c r="C52" s="3">
        <v>43830</v>
      </c>
      <c r="D52" t="s">
        <v>116</v>
      </c>
      <c r="E52" t="s">
        <v>160</v>
      </c>
      <c r="F52" t="s">
        <v>119</v>
      </c>
      <c r="G52" t="s">
        <v>161</v>
      </c>
      <c r="H52" t="s">
        <v>161</v>
      </c>
      <c r="I52" t="s">
        <v>162</v>
      </c>
      <c r="J52" s="4" t="s">
        <v>163</v>
      </c>
      <c r="K52" t="s">
        <v>119</v>
      </c>
      <c r="L52" s="3">
        <v>43430</v>
      </c>
      <c r="M52" s="3">
        <v>43459</v>
      </c>
      <c r="N52" t="s">
        <v>208</v>
      </c>
      <c r="O52">
        <v>45</v>
      </c>
      <c r="P52">
        <v>20</v>
      </c>
      <c r="Q52" t="s">
        <v>239</v>
      </c>
      <c r="R52">
        <v>427105.88</v>
      </c>
      <c r="S52">
        <v>427105.88</v>
      </c>
      <c r="T52">
        <v>427105.88</v>
      </c>
      <c r="U52">
        <v>0.25</v>
      </c>
      <c r="V52">
        <v>0.5</v>
      </c>
      <c r="W52" s="13" t="s">
        <v>285</v>
      </c>
      <c r="X52" s="13" t="s">
        <v>285</v>
      </c>
      <c r="Y52" t="s">
        <v>322</v>
      </c>
      <c r="Z52" t="s">
        <v>317</v>
      </c>
      <c r="AA52">
        <v>21355.29</v>
      </c>
      <c r="AB52">
        <v>21355.29</v>
      </c>
      <c r="AC52" t="s">
        <v>327</v>
      </c>
      <c r="AD52" t="s">
        <v>327</v>
      </c>
      <c r="AE52" t="s">
        <v>327</v>
      </c>
      <c r="AF52" t="s">
        <v>239</v>
      </c>
      <c r="AG52" t="s">
        <v>328</v>
      </c>
      <c r="AH52" t="s">
        <v>329</v>
      </c>
      <c r="AI52" s="13" t="s">
        <v>285</v>
      </c>
      <c r="AJ52" t="s">
        <v>239</v>
      </c>
      <c r="AK52">
        <v>45</v>
      </c>
      <c r="AL52" t="s">
        <v>322</v>
      </c>
      <c r="AM52" t="s">
        <v>120</v>
      </c>
      <c r="AN52" t="s">
        <v>160</v>
      </c>
      <c r="AO52" t="s">
        <v>121</v>
      </c>
      <c r="AP52" s="4" t="s">
        <v>396</v>
      </c>
      <c r="AQ52">
        <v>45</v>
      </c>
      <c r="AR52" s="4" t="s">
        <v>397</v>
      </c>
      <c r="AS52" t="s">
        <v>161</v>
      </c>
      <c r="AT52" s="5">
        <v>43860</v>
      </c>
      <c r="AU52" s="5">
        <v>43860</v>
      </c>
    </row>
    <row r="53" spans="1:47" x14ac:dyDescent="0.25">
      <c r="A53">
        <v>2018</v>
      </c>
      <c r="B53" s="3">
        <v>43739</v>
      </c>
      <c r="C53" s="3">
        <v>43830</v>
      </c>
      <c r="D53" t="s">
        <v>116</v>
      </c>
      <c r="E53" t="s">
        <v>160</v>
      </c>
      <c r="F53" t="s">
        <v>119</v>
      </c>
      <c r="G53" t="s">
        <v>161</v>
      </c>
      <c r="H53" t="s">
        <v>161</v>
      </c>
      <c r="I53" t="s">
        <v>162</v>
      </c>
      <c r="J53" s="4" t="s">
        <v>163</v>
      </c>
      <c r="K53" t="s">
        <v>119</v>
      </c>
      <c r="L53" s="3">
        <v>43430</v>
      </c>
      <c r="M53" s="3">
        <v>43459</v>
      </c>
      <c r="N53" t="s">
        <v>209</v>
      </c>
      <c r="O53">
        <v>46</v>
      </c>
      <c r="P53">
        <v>31</v>
      </c>
      <c r="Q53" t="s">
        <v>239</v>
      </c>
      <c r="R53">
        <v>260725.44</v>
      </c>
      <c r="S53">
        <v>260725.44</v>
      </c>
      <c r="T53">
        <v>260725.44</v>
      </c>
      <c r="U53">
        <v>0.25</v>
      </c>
      <c r="V53">
        <v>0.5</v>
      </c>
      <c r="W53" s="13" t="s">
        <v>286</v>
      </c>
      <c r="X53" s="13" t="s">
        <v>286</v>
      </c>
      <c r="Y53" t="s">
        <v>322</v>
      </c>
      <c r="Z53" t="s">
        <v>317</v>
      </c>
      <c r="AA53">
        <v>8410.5</v>
      </c>
      <c r="AB53">
        <v>8410.5</v>
      </c>
      <c r="AC53" t="s">
        <v>327</v>
      </c>
      <c r="AD53" t="s">
        <v>327</v>
      </c>
      <c r="AE53" t="s">
        <v>327</v>
      </c>
      <c r="AF53" t="s">
        <v>239</v>
      </c>
      <c r="AG53" t="s">
        <v>328</v>
      </c>
      <c r="AH53" t="s">
        <v>329</v>
      </c>
      <c r="AI53" s="13" t="s">
        <v>286</v>
      </c>
      <c r="AJ53" t="s">
        <v>239</v>
      </c>
      <c r="AK53">
        <v>46</v>
      </c>
      <c r="AL53" t="s">
        <v>322</v>
      </c>
      <c r="AM53" t="s">
        <v>120</v>
      </c>
      <c r="AN53" t="s">
        <v>160</v>
      </c>
      <c r="AO53" t="s">
        <v>121</v>
      </c>
      <c r="AP53" s="4" t="s">
        <v>398</v>
      </c>
      <c r="AQ53">
        <v>46</v>
      </c>
      <c r="AR53" s="4" t="s">
        <v>399</v>
      </c>
      <c r="AS53" t="s">
        <v>161</v>
      </c>
      <c r="AT53" s="5">
        <v>43860</v>
      </c>
      <c r="AU53" s="5">
        <v>43860</v>
      </c>
    </row>
    <row r="54" spans="1:47" x14ac:dyDescent="0.25">
      <c r="A54">
        <v>2018</v>
      </c>
      <c r="B54" s="3">
        <v>43739</v>
      </c>
      <c r="C54" s="3">
        <v>43830</v>
      </c>
      <c r="D54" t="s">
        <v>116</v>
      </c>
      <c r="E54" t="s">
        <v>160</v>
      </c>
      <c r="F54" t="s">
        <v>119</v>
      </c>
      <c r="G54" t="s">
        <v>161</v>
      </c>
      <c r="H54" t="s">
        <v>161</v>
      </c>
      <c r="I54" t="s">
        <v>162</v>
      </c>
      <c r="J54" s="4" t="s">
        <v>163</v>
      </c>
      <c r="K54" t="s">
        <v>119</v>
      </c>
      <c r="L54" s="3">
        <v>43460</v>
      </c>
      <c r="M54" s="3">
        <v>43504</v>
      </c>
      <c r="N54" t="s">
        <v>210</v>
      </c>
      <c r="O54">
        <v>47</v>
      </c>
      <c r="P54">
        <v>35</v>
      </c>
      <c r="Q54" t="s">
        <v>239</v>
      </c>
      <c r="R54">
        <v>2136029.84</v>
      </c>
      <c r="S54">
        <v>2136029.84</v>
      </c>
      <c r="T54">
        <v>2136029.84</v>
      </c>
      <c r="U54">
        <v>0.25</v>
      </c>
      <c r="V54">
        <v>0.5</v>
      </c>
      <c r="W54" s="4" t="s">
        <v>287</v>
      </c>
      <c r="X54" s="13" t="s">
        <v>287</v>
      </c>
      <c r="Y54" t="s">
        <v>322</v>
      </c>
      <c r="Z54" t="s">
        <v>317</v>
      </c>
      <c r="AA54">
        <v>61029.42</v>
      </c>
      <c r="AB54">
        <v>61029.42</v>
      </c>
      <c r="AC54" t="s">
        <v>327</v>
      </c>
      <c r="AD54" t="s">
        <v>327</v>
      </c>
      <c r="AE54" t="s">
        <v>327</v>
      </c>
      <c r="AF54" t="s">
        <v>239</v>
      </c>
      <c r="AG54" t="s">
        <v>328</v>
      </c>
      <c r="AH54" t="s">
        <v>329</v>
      </c>
      <c r="AI54" s="13" t="s">
        <v>287</v>
      </c>
      <c r="AJ54" t="s">
        <v>239</v>
      </c>
      <c r="AK54">
        <v>47</v>
      </c>
      <c r="AL54" t="s">
        <v>322</v>
      </c>
      <c r="AM54" t="s">
        <v>120</v>
      </c>
      <c r="AN54" t="s">
        <v>160</v>
      </c>
      <c r="AO54" t="s">
        <v>121</v>
      </c>
      <c r="AP54" s="4" t="s">
        <v>400</v>
      </c>
      <c r="AQ54">
        <v>47</v>
      </c>
      <c r="AR54" s="4" t="s">
        <v>401</v>
      </c>
      <c r="AS54" t="s">
        <v>161</v>
      </c>
      <c r="AT54" s="5">
        <v>43860</v>
      </c>
      <c r="AU54" s="5">
        <v>43860</v>
      </c>
    </row>
    <row r="55" spans="1:47" x14ac:dyDescent="0.25">
      <c r="A55">
        <v>2018</v>
      </c>
      <c r="B55" s="3">
        <v>43739</v>
      </c>
      <c r="C55" s="3">
        <v>43830</v>
      </c>
      <c r="D55" t="s">
        <v>116</v>
      </c>
      <c r="E55" t="s">
        <v>160</v>
      </c>
      <c r="F55" t="s">
        <v>119</v>
      </c>
      <c r="G55" t="s">
        <v>161</v>
      </c>
      <c r="H55" t="s">
        <v>161</v>
      </c>
      <c r="I55" t="s">
        <v>162</v>
      </c>
      <c r="J55" s="4" t="s">
        <v>163</v>
      </c>
      <c r="K55" t="s">
        <v>119</v>
      </c>
      <c r="L55" s="3">
        <v>43248</v>
      </c>
      <c r="M55" s="3">
        <v>43397</v>
      </c>
      <c r="N55" t="s">
        <v>211</v>
      </c>
      <c r="O55">
        <v>48</v>
      </c>
      <c r="P55">
        <v>1792</v>
      </c>
      <c r="Q55" t="s">
        <v>239</v>
      </c>
      <c r="R55">
        <v>1509154.36</v>
      </c>
      <c r="S55">
        <v>1509154.36</v>
      </c>
      <c r="T55">
        <v>1509154.36</v>
      </c>
      <c r="U55">
        <v>0.25</v>
      </c>
      <c r="V55">
        <v>0.5</v>
      </c>
      <c r="W55" s="4" t="s">
        <v>288</v>
      </c>
      <c r="X55" s="4" t="s">
        <v>288</v>
      </c>
      <c r="Y55" t="s">
        <v>322</v>
      </c>
      <c r="Z55" t="s">
        <v>317</v>
      </c>
      <c r="AA55">
        <v>842.16</v>
      </c>
      <c r="AB55">
        <v>842.16</v>
      </c>
      <c r="AC55" t="s">
        <v>327</v>
      </c>
      <c r="AD55" t="s">
        <v>327</v>
      </c>
      <c r="AE55" t="s">
        <v>327</v>
      </c>
      <c r="AF55" t="s">
        <v>239</v>
      </c>
      <c r="AG55" t="s">
        <v>328</v>
      </c>
      <c r="AH55" t="s">
        <v>329</v>
      </c>
      <c r="AI55" s="4" t="s">
        <v>288</v>
      </c>
      <c r="AJ55" t="s">
        <v>239</v>
      </c>
      <c r="AK55">
        <v>48</v>
      </c>
      <c r="AL55" t="s">
        <v>322</v>
      </c>
      <c r="AM55" t="s">
        <v>120</v>
      </c>
      <c r="AN55" t="s">
        <v>160</v>
      </c>
      <c r="AO55" t="s">
        <v>121</v>
      </c>
      <c r="AP55" s="4" t="s">
        <v>402</v>
      </c>
      <c r="AQ55">
        <v>48</v>
      </c>
      <c r="AR55" s="4" t="s">
        <v>403</v>
      </c>
      <c r="AS55" t="s">
        <v>161</v>
      </c>
      <c r="AT55" s="5">
        <v>43860</v>
      </c>
      <c r="AU55" s="5">
        <v>43860</v>
      </c>
    </row>
    <row r="56" spans="1:47" x14ac:dyDescent="0.25">
      <c r="A56">
        <v>2018</v>
      </c>
      <c r="B56" s="3">
        <v>43739</v>
      </c>
      <c r="C56" s="3">
        <v>43830</v>
      </c>
      <c r="D56" t="s">
        <v>116</v>
      </c>
      <c r="E56" t="s">
        <v>160</v>
      </c>
      <c r="F56" t="s">
        <v>119</v>
      </c>
      <c r="G56" t="s">
        <v>161</v>
      </c>
      <c r="H56" t="s">
        <v>161</v>
      </c>
      <c r="I56" t="s">
        <v>162</v>
      </c>
      <c r="J56" s="4" t="s">
        <v>163</v>
      </c>
      <c r="K56" t="s">
        <v>119</v>
      </c>
      <c r="L56" s="3">
        <v>43269</v>
      </c>
      <c r="M56" s="3">
        <v>43388</v>
      </c>
      <c r="N56" t="s">
        <v>212</v>
      </c>
      <c r="O56">
        <v>49</v>
      </c>
      <c r="P56">
        <v>1440</v>
      </c>
      <c r="Q56" t="s">
        <v>239</v>
      </c>
      <c r="R56">
        <v>2965073.89</v>
      </c>
      <c r="S56">
        <v>2965073.89</v>
      </c>
      <c r="T56">
        <v>2965073.89</v>
      </c>
      <c r="U56">
        <v>0.25</v>
      </c>
      <c r="V56">
        <v>0.5</v>
      </c>
      <c r="W56" s="4" t="s">
        <v>289</v>
      </c>
      <c r="X56" s="4" t="s">
        <v>289</v>
      </c>
      <c r="Y56" t="s">
        <v>322</v>
      </c>
      <c r="Z56" t="s">
        <v>317</v>
      </c>
      <c r="AA56">
        <v>2059.08</v>
      </c>
      <c r="AB56">
        <v>2059.08</v>
      </c>
      <c r="AC56" t="s">
        <v>327</v>
      </c>
      <c r="AD56" t="s">
        <v>327</v>
      </c>
      <c r="AE56" t="s">
        <v>327</v>
      </c>
      <c r="AF56" t="s">
        <v>239</v>
      </c>
      <c r="AG56" t="s">
        <v>328</v>
      </c>
      <c r="AH56" t="s">
        <v>329</v>
      </c>
      <c r="AI56" s="4" t="s">
        <v>289</v>
      </c>
      <c r="AJ56" t="s">
        <v>239</v>
      </c>
      <c r="AK56">
        <v>49</v>
      </c>
      <c r="AL56" t="s">
        <v>322</v>
      </c>
      <c r="AM56" t="s">
        <v>120</v>
      </c>
      <c r="AN56" t="s">
        <v>160</v>
      </c>
      <c r="AO56" t="s">
        <v>121</v>
      </c>
      <c r="AP56" s="4" t="s">
        <v>404</v>
      </c>
      <c r="AQ56">
        <v>49</v>
      </c>
      <c r="AR56" s="4" t="s">
        <v>405</v>
      </c>
      <c r="AS56" t="s">
        <v>161</v>
      </c>
      <c r="AT56" s="5">
        <v>43860</v>
      </c>
      <c r="AU56" s="5">
        <v>43860</v>
      </c>
    </row>
    <row r="57" spans="1:47" x14ac:dyDescent="0.25">
      <c r="A57">
        <v>2018</v>
      </c>
      <c r="B57" s="3">
        <v>43739</v>
      </c>
      <c r="C57" s="3">
        <v>43830</v>
      </c>
      <c r="D57" t="s">
        <v>116</v>
      </c>
      <c r="E57" t="s">
        <v>160</v>
      </c>
      <c r="F57" t="s">
        <v>119</v>
      </c>
      <c r="G57" t="s">
        <v>161</v>
      </c>
      <c r="H57" t="s">
        <v>161</v>
      </c>
      <c r="I57" t="s">
        <v>162</v>
      </c>
      <c r="J57" s="4" t="s">
        <v>163</v>
      </c>
      <c r="K57" t="s">
        <v>119</v>
      </c>
      <c r="L57" s="3">
        <v>43311</v>
      </c>
      <c r="M57" s="3">
        <v>43460</v>
      </c>
      <c r="N57" t="s">
        <v>213</v>
      </c>
      <c r="O57">
        <v>50</v>
      </c>
      <c r="P57">
        <v>149</v>
      </c>
      <c r="Q57" t="s">
        <v>239</v>
      </c>
      <c r="R57">
        <v>2444492.66</v>
      </c>
      <c r="S57">
        <v>2444492.66</v>
      </c>
      <c r="T57">
        <v>2444492.66</v>
      </c>
      <c r="U57">
        <v>0.25</v>
      </c>
      <c r="V57">
        <v>0.5</v>
      </c>
      <c r="W57" s="4" t="s">
        <v>290</v>
      </c>
      <c r="X57" s="4" t="s">
        <v>290</v>
      </c>
      <c r="Y57" t="s">
        <v>322</v>
      </c>
      <c r="Z57" t="s">
        <v>317</v>
      </c>
      <c r="AA57">
        <v>16405.990000000002</v>
      </c>
      <c r="AB57">
        <v>16405.990000000002</v>
      </c>
      <c r="AC57" t="s">
        <v>327</v>
      </c>
      <c r="AD57" t="s">
        <v>327</v>
      </c>
      <c r="AE57" t="s">
        <v>327</v>
      </c>
      <c r="AF57" t="s">
        <v>239</v>
      </c>
      <c r="AG57" t="s">
        <v>328</v>
      </c>
      <c r="AH57" t="s">
        <v>329</v>
      </c>
      <c r="AI57" s="4" t="s">
        <v>290</v>
      </c>
      <c r="AJ57" t="s">
        <v>239</v>
      </c>
      <c r="AK57">
        <v>50</v>
      </c>
      <c r="AL57" t="s">
        <v>322</v>
      </c>
      <c r="AM57" t="s">
        <v>120</v>
      </c>
      <c r="AN57" t="s">
        <v>160</v>
      </c>
      <c r="AO57" t="s">
        <v>121</v>
      </c>
      <c r="AP57" s="4" t="s">
        <v>406</v>
      </c>
      <c r="AQ57">
        <v>50</v>
      </c>
      <c r="AR57" s="4" t="s">
        <v>407</v>
      </c>
      <c r="AS57" t="s">
        <v>161</v>
      </c>
      <c r="AT57" s="5">
        <v>43860</v>
      </c>
      <c r="AU57" s="5">
        <v>43860</v>
      </c>
    </row>
    <row r="58" spans="1:47" x14ac:dyDescent="0.25">
      <c r="A58">
        <v>2018</v>
      </c>
      <c r="B58" s="3">
        <v>43739</v>
      </c>
      <c r="C58" s="3">
        <v>43830</v>
      </c>
      <c r="D58" t="s">
        <v>116</v>
      </c>
      <c r="E58" t="s">
        <v>160</v>
      </c>
      <c r="F58" t="s">
        <v>119</v>
      </c>
      <c r="G58" t="s">
        <v>161</v>
      </c>
      <c r="H58" t="s">
        <v>161</v>
      </c>
      <c r="I58" t="s">
        <v>162</v>
      </c>
      <c r="J58" s="4" t="s">
        <v>163</v>
      </c>
      <c r="K58" t="s">
        <v>119</v>
      </c>
      <c r="L58" s="3">
        <v>43311</v>
      </c>
      <c r="M58" s="3">
        <v>43460</v>
      </c>
      <c r="N58" t="s">
        <v>214</v>
      </c>
      <c r="O58">
        <v>51</v>
      </c>
      <c r="P58">
        <v>270</v>
      </c>
      <c r="Q58" t="s">
        <v>239</v>
      </c>
      <c r="R58">
        <v>3896613.77</v>
      </c>
      <c r="S58">
        <v>3896613.77</v>
      </c>
      <c r="T58">
        <v>3896613.77</v>
      </c>
      <c r="U58">
        <v>0.25</v>
      </c>
      <c r="V58">
        <v>0.5</v>
      </c>
      <c r="W58" s="4" t="s">
        <v>291</v>
      </c>
      <c r="X58" s="4" t="s">
        <v>291</v>
      </c>
      <c r="Y58" t="s">
        <v>322</v>
      </c>
      <c r="Z58" t="s">
        <v>317</v>
      </c>
      <c r="AA58">
        <v>14431.9</v>
      </c>
      <c r="AB58">
        <v>14431.9</v>
      </c>
      <c r="AC58" t="s">
        <v>327</v>
      </c>
      <c r="AD58" t="s">
        <v>327</v>
      </c>
      <c r="AE58" t="s">
        <v>327</v>
      </c>
      <c r="AF58" t="s">
        <v>239</v>
      </c>
      <c r="AG58" t="s">
        <v>328</v>
      </c>
      <c r="AH58" t="s">
        <v>329</v>
      </c>
      <c r="AI58" s="4" t="s">
        <v>291</v>
      </c>
      <c r="AJ58" t="s">
        <v>239</v>
      </c>
      <c r="AK58">
        <v>51</v>
      </c>
      <c r="AL58" t="s">
        <v>322</v>
      </c>
      <c r="AM58" t="s">
        <v>120</v>
      </c>
      <c r="AN58" t="s">
        <v>160</v>
      </c>
      <c r="AO58" t="s">
        <v>121</v>
      </c>
      <c r="AP58" s="4" t="s">
        <v>408</v>
      </c>
      <c r="AQ58">
        <v>51</v>
      </c>
      <c r="AR58" s="4" t="s">
        <v>409</v>
      </c>
      <c r="AS58" t="s">
        <v>161</v>
      </c>
      <c r="AT58" s="5">
        <v>43860</v>
      </c>
      <c r="AU58" s="5">
        <v>43860</v>
      </c>
    </row>
    <row r="59" spans="1:47" x14ac:dyDescent="0.25">
      <c r="A59">
        <v>2018</v>
      </c>
      <c r="B59" s="3">
        <v>43739</v>
      </c>
      <c r="C59" s="3">
        <v>43830</v>
      </c>
      <c r="D59" t="s">
        <v>116</v>
      </c>
      <c r="E59" t="s">
        <v>160</v>
      </c>
      <c r="F59" t="s">
        <v>119</v>
      </c>
      <c r="G59" t="s">
        <v>161</v>
      </c>
      <c r="H59" t="s">
        <v>161</v>
      </c>
      <c r="I59" t="s">
        <v>162</v>
      </c>
      <c r="J59" s="4" t="s">
        <v>163</v>
      </c>
      <c r="K59" t="s">
        <v>119</v>
      </c>
      <c r="L59" s="3">
        <v>43311</v>
      </c>
      <c r="M59" s="3">
        <v>43460</v>
      </c>
      <c r="N59" t="s">
        <v>215</v>
      </c>
      <c r="O59">
        <v>52</v>
      </c>
      <c r="P59">
        <v>203</v>
      </c>
      <c r="Q59" t="s">
        <v>239</v>
      </c>
      <c r="R59">
        <v>2227883.2799999998</v>
      </c>
      <c r="S59">
        <v>2227883.2799999998</v>
      </c>
      <c r="T59">
        <v>2227883.2799999998</v>
      </c>
      <c r="U59">
        <v>0.25</v>
      </c>
      <c r="V59">
        <v>0.5</v>
      </c>
      <c r="W59" s="13" t="s">
        <v>292</v>
      </c>
      <c r="X59" s="13" t="s">
        <v>292</v>
      </c>
      <c r="Y59" t="s">
        <v>322</v>
      </c>
      <c r="Z59" t="s">
        <v>317</v>
      </c>
      <c r="AA59">
        <v>10974.79</v>
      </c>
      <c r="AB59">
        <v>10974.79</v>
      </c>
      <c r="AC59" t="s">
        <v>327</v>
      </c>
      <c r="AD59" t="s">
        <v>327</v>
      </c>
      <c r="AE59" t="s">
        <v>327</v>
      </c>
      <c r="AF59" t="s">
        <v>239</v>
      </c>
      <c r="AG59" t="s">
        <v>328</v>
      </c>
      <c r="AH59" t="s">
        <v>329</v>
      </c>
      <c r="AI59" s="13" t="s">
        <v>292</v>
      </c>
      <c r="AJ59" t="s">
        <v>239</v>
      </c>
      <c r="AK59">
        <v>52</v>
      </c>
      <c r="AL59" t="s">
        <v>322</v>
      </c>
      <c r="AM59" t="s">
        <v>120</v>
      </c>
      <c r="AN59" t="s">
        <v>160</v>
      </c>
      <c r="AO59" t="s">
        <v>121</v>
      </c>
      <c r="AP59" s="4" t="s">
        <v>410</v>
      </c>
      <c r="AQ59">
        <v>52</v>
      </c>
      <c r="AR59" s="4" t="s">
        <v>411</v>
      </c>
      <c r="AS59" t="s">
        <v>161</v>
      </c>
      <c r="AT59" s="5">
        <v>43860</v>
      </c>
      <c r="AU59" s="5">
        <v>43860</v>
      </c>
    </row>
    <row r="60" spans="1:47" x14ac:dyDescent="0.25">
      <c r="A60">
        <v>2018</v>
      </c>
      <c r="B60" s="3">
        <v>43739</v>
      </c>
      <c r="C60" s="3">
        <v>43830</v>
      </c>
      <c r="D60" t="s">
        <v>116</v>
      </c>
      <c r="E60" t="s">
        <v>160</v>
      </c>
      <c r="F60" t="s">
        <v>119</v>
      </c>
      <c r="G60" t="s">
        <v>161</v>
      </c>
      <c r="H60" t="s">
        <v>161</v>
      </c>
      <c r="I60" t="s">
        <v>162</v>
      </c>
      <c r="J60" s="4" t="s">
        <v>163</v>
      </c>
      <c r="K60" t="s">
        <v>119</v>
      </c>
      <c r="L60" s="3">
        <v>43311</v>
      </c>
      <c r="M60" s="3">
        <v>43460</v>
      </c>
      <c r="N60" t="s">
        <v>216</v>
      </c>
      <c r="O60">
        <v>53</v>
      </c>
      <c r="P60">
        <v>270</v>
      </c>
      <c r="Q60" t="s">
        <v>239</v>
      </c>
      <c r="R60">
        <v>1596042.62</v>
      </c>
      <c r="S60">
        <v>1596042.62</v>
      </c>
      <c r="T60">
        <v>1596042.62</v>
      </c>
      <c r="U60">
        <v>0.25</v>
      </c>
      <c r="V60">
        <v>0.5</v>
      </c>
      <c r="W60" s="13" t="s">
        <v>293</v>
      </c>
      <c r="X60" s="13" t="s">
        <v>293</v>
      </c>
      <c r="Y60" t="s">
        <v>322</v>
      </c>
      <c r="Z60" t="s">
        <v>317</v>
      </c>
      <c r="AA60">
        <v>5911.27</v>
      </c>
      <c r="AB60">
        <v>5911.27</v>
      </c>
      <c r="AC60" t="s">
        <v>327</v>
      </c>
      <c r="AD60" t="s">
        <v>327</v>
      </c>
      <c r="AE60" t="s">
        <v>327</v>
      </c>
      <c r="AF60" t="s">
        <v>239</v>
      </c>
      <c r="AG60" t="s">
        <v>328</v>
      </c>
      <c r="AH60" t="s">
        <v>329</v>
      </c>
      <c r="AI60" s="13" t="s">
        <v>293</v>
      </c>
      <c r="AJ60" t="s">
        <v>239</v>
      </c>
      <c r="AK60">
        <v>53</v>
      </c>
      <c r="AL60" t="s">
        <v>322</v>
      </c>
      <c r="AM60" t="s">
        <v>120</v>
      </c>
      <c r="AN60" t="s">
        <v>160</v>
      </c>
      <c r="AO60" t="s">
        <v>121</v>
      </c>
      <c r="AP60" s="4" t="s">
        <v>412</v>
      </c>
      <c r="AQ60">
        <v>53</v>
      </c>
      <c r="AR60" s="4" t="s">
        <v>413</v>
      </c>
      <c r="AS60" t="s">
        <v>161</v>
      </c>
      <c r="AT60" s="5">
        <v>43860</v>
      </c>
      <c r="AU60" s="5">
        <v>43860</v>
      </c>
    </row>
    <row r="61" spans="1:47" x14ac:dyDescent="0.25">
      <c r="A61">
        <v>2018</v>
      </c>
      <c r="B61" s="3">
        <v>43739</v>
      </c>
      <c r="C61" s="3">
        <v>43830</v>
      </c>
      <c r="D61" t="s">
        <v>116</v>
      </c>
      <c r="E61" t="s">
        <v>160</v>
      </c>
      <c r="F61" t="s">
        <v>119</v>
      </c>
      <c r="G61" t="s">
        <v>161</v>
      </c>
      <c r="H61" t="s">
        <v>161</v>
      </c>
      <c r="I61" t="s">
        <v>162</v>
      </c>
      <c r="J61" s="4" t="s">
        <v>163</v>
      </c>
      <c r="K61" t="s">
        <v>119</v>
      </c>
      <c r="L61" s="3">
        <v>43325</v>
      </c>
      <c r="M61" s="3">
        <v>43454</v>
      </c>
      <c r="N61" t="s">
        <v>217</v>
      </c>
      <c r="O61">
        <v>54</v>
      </c>
      <c r="P61">
        <v>450</v>
      </c>
      <c r="Q61" t="s">
        <v>239</v>
      </c>
      <c r="R61">
        <v>4958704.97</v>
      </c>
      <c r="S61">
        <v>4958704.97</v>
      </c>
      <c r="T61">
        <v>4958704.97</v>
      </c>
      <c r="U61">
        <v>0.25</v>
      </c>
      <c r="V61">
        <v>0.5</v>
      </c>
      <c r="W61" s="4" t="s">
        <v>294</v>
      </c>
      <c r="X61" s="4" t="s">
        <v>294</v>
      </c>
      <c r="Y61" t="s">
        <v>323</v>
      </c>
      <c r="Z61" t="s">
        <v>317</v>
      </c>
      <c r="AA61">
        <v>11019.34</v>
      </c>
      <c r="AB61">
        <v>11019.34</v>
      </c>
      <c r="AC61" t="s">
        <v>327</v>
      </c>
      <c r="AD61" t="s">
        <v>327</v>
      </c>
      <c r="AE61" t="s">
        <v>327</v>
      </c>
      <c r="AF61" t="s">
        <v>239</v>
      </c>
      <c r="AG61" t="s">
        <v>328</v>
      </c>
      <c r="AH61" t="s">
        <v>329</v>
      </c>
      <c r="AI61" s="4" t="s">
        <v>294</v>
      </c>
      <c r="AJ61" t="s">
        <v>239</v>
      </c>
      <c r="AK61">
        <v>54</v>
      </c>
      <c r="AL61" t="s">
        <v>323</v>
      </c>
      <c r="AM61" t="s">
        <v>120</v>
      </c>
      <c r="AN61" t="s">
        <v>160</v>
      </c>
      <c r="AO61" t="s">
        <v>121</v>
      </c>
      <c r="AP61" s="4" t="s">
        <v>414</v>
      </c>
      <c r="AQ61">
        <v>54</v>
      </c>
      <c r="AR61" s="4" t="s">
        <v>415</v>
      </c>
      <c r="AS61" t="s">
        <v>161</v>
      </c>
      <c r="AT61" s="5">
        <v>43860</v>
      </c>
      <c r="AU61" s="5">
        <v>43860</v>
      </c>
    </row>
    <row r="62" spans="1:47" x14ac:dyDescent="0.25">
      <c r="A62">
        <v>2018</v>
      </c>
      <c r="B62" s="3">
        <v>43739</v>
      </c>
      <c r="C62" s="3">
        <v>43830</v>
      </c>
      <c r="D62" t="s">
        <v>116</v>
      </c>
      <c r="E62" t="s">
        <v>160</v>
      </c>
      <c r="F62" t="s">
        <v>119</v>
      </c>
      <c r="G62" t="s">
        <v>161</v>
      </c>
      <c r="H62" t="s">
        <v>161</v>
      </c>
      <c r="I62" t="s">
        <v>162</v>
      </c>
      <c r="J62" s="4" t="s">
        <v>163</v>
      </c>
      <c r="K62" t="s">
        <v>119</v>
      </c>
      <c r="L62" s="3">
        <v>43325</v>
      </c>
      <c r="M62" s="3">
        <v>43454</v>
      </c>
      <c r="N62" t="s">
        <v>218</v>
      </c>
      <c r="O62">
        <v>55</v>
      </c>
      <c r="P62">
        <v>2358</v>
      </c>
      <c r="Q62" t="s">
        <v>239</v>
      </c>
      <c r="R62">
        <v>3883866.03</v>
      </c>
      <c r="S62">
        <v>3883866.03</v>
      </c>
      <c r="T62">
        <v>3883866.03</v>
      </c>
      <c r="U62">
        <v>0.25</v>
      </c>
      <c r="V62">
        <v>0.5</v>
      </c>
      <c r="W62" s="4" t="s">
        <v>295</v>
      </c>
      <c r="X62" s="4" t="s">
        <v>295</v>
      </c>
      <c r="Y62" t="s">
        <v>323</v>
      </c>
      <c r="Z62" t="s">
        <v>317</v>
      </c>
      <c r="AA62">
        <v>1347.1</v>
      </c>
      <c r="AB62">
        <v>1347.1</v>
      </c>
      <c r="AC62" t="s">
        <v>327</v>
      </c>
      <c r="AD62" t="s">
        <v>327</v>
      </c>
      <c r="AE62" t="s">
        <v>327</v>
      </c>
      <c r="AF62" t="s">
        <v>239</v>
      </c>
      <c r="AG62" t="s">
        <v>328</v>
      </c>
      <c r="AH62" t="s">
        <v>329</v>
      </c>
      <c r="AI62" s="4" t="s">
        <v>295</v>
      </c>
      <c r="AJ62" t="s">
        <v>239</v>
      </c>
      <c r="AK62">
        <v>55</v>
      </c>
      <c r="AL62" t="s">
        <v>323</v>
      </c>
      <c r="AM62" t="s">
        <v>120</v>
      </c>
      <c r="AN62" t="s">
        <v>160</v>
      </c>
      <c r="AO62" t="s">
        <v>121</v>
      </c>
      <c r="AP62" s="4" t="s">
        <v>416</v>
      </c>
      <c r="AQ62">
        <v>55</v>
      </c>
      <c r="AR62" s="4" t="s">
        <v>417</v>
      </c>
      <c r="AS62" t="s">
        <v>161</v>
      </c>
      <c r="AT62" s="5">
        <v>43860</v>
      </c>
      <c r="AU62" s="5">
        <v>43860</v>
      </c>
    </row>
    <row r="63" spans="1:47" x14ac:dyDescent="0.25">
      <c r="A63">
        <v>2018</v>
      </c>
      <c r="B63" s="3">
        <v>43739</v>
      </c>
      <c r="C63" s="3">
        <v>43830</v>
      </c>
      <c r="D63" t="s">
        <v>116</v>
      </c>
      <c r="E63" t="s">
        <v>160</v>
      </c>
      <c r="F63" t="s">
        <v>119</v>
      </c>
      <c r="G63" t="s">
        <v>161</v>
      </c>
      <c r="H63" t="s">
        <v>161</v>
      </c>
      <c r="I63" t="s">
        <v>162</v>
      </c>
      <c r="J63" s="4" t="s">
        <v>163</v>
      </c>
      <c r="K63" t="s">
        <v>119</v>
      </c>
      <c r="L63" s="3">
        <v>43332</v>
      </c>
      <c r="M63" s="3">
        <v>43461</v>
      </c>
      <c r="N63" t="s">
        <v>219</v>
      </c>
      <c r="O63">
        <v>56</v>
      </c>
      <c r="P63">
        <v>116</v>
      </c>
      <c r="Q63" t="s">
        <v>239</v>
      </c>
      <c r="R63">
        <v>2644905.84</v>
      </c>
      <c r="S63">
        <v>2644905.84</v>
      </c>
      <c r="T63">
        <v>2644905.84</v>
      </c>
      <c r="U63">
        <v>0.25</v>
      </c>
      <c r="V63">
        <v>0.5</v>
      </c>
      <c r="W63" s="4" t="s">
        <v>296</v>
      </c>
      <c r="X63" s="4" t="s">
        <v>296</v>
      </c>
      <c r="Y63" t="s">
        <v>322</v>
      </c>
      <c r="Z63" t="s">
        <v>317</v>
      </c>
      <c r="AA63">
        <v>22891</v>
      </c>
      <c r="AB63">
        <v>22891</v>
      </c>
      <c r="AC63" t="s">
        <v>327</v>
      </c>
      <c r="AD63" t="s">
        <v>327</v>
      </c>
      <c r="AE63" t="s">
        <v>327</v>
      </c>
      <c r="AF63" t="s">
        <v>239</v>
      </c>
      <c r="AG63" t="s">
        <v>328</v>
      </c>
      <c r="AH63" t="s">
        <v>329</v>
      </c>
      <c r="AI63" s="4" t="s">
        <v>296</v>
      </c>
      <c r="AJ63" t="s">
        <v>239</v>
      </c>
      <c r="AK63">
        <v>56</v>
      </c>
      <c r="AL63" t="s">
        <v>322</v>
      </c>
      <c r="AM63" t="s">
        <v>120</v>
      </c>
      <c r="AN63" t="s">
        <v>160</v>
      </c>
      <c r="AO63" t="s">
        <v>121</v>
      </c>
      <c r="AP63" s="4" t="s">
        <v>418</v>
      </c>
      <c r="AQ63">
        <v>56</v>
      </c>
      <c r="AR63" s="4" t="s">
        <v>419</v>
      </c>
      <c r="AS63" t="s">
        <v>161</v>
      </c>
      <c r="AT63" s="5">
        <v>43860</v>
      </c>
      <c r="AU63" s="5">
        <v>43860</v>
      </c>
    </row>
    <row r="64" spans="1:47" x14ac:dyDescent="0.25">
      <c r="A64">
        <v>2018</v>
      </c>
      <c r="B64" s="3">
        <v>43739</v>
      </c>
      <c r="C64" s="3">
        <v>43830</v>
      </c>
      <c r="D64" t="s">
        <v>116</v>
      </c>
      <c r="E64" t="s">
        <v>160</v>
      </c>
      <c r="F64" t="s">
        <v>119</v>
      </c>
      <c r="G64" t="s">
        <v>161</v>
      </c>
      <c r="H64" t="s">
        <v>161</v>
      </c>
      <c r="I64" t="s">
        <v>162</v>
      </c>
      <c r="J64" s="4" t="s">
        <v>163</v>
      </c>
      <c r="K64" t="s">
        <v>119</v>
      </c>
      <c r="L64" s="3">
        <v>43360</v>
      </c>
      <c r="M64" s="3">
        <v>43515</v>
      </c>
      <c r="N64" t="s">
        <v>220</v>
      </c>
      <c r="O64">
        <v>57</v>
      </c>
      <c r="P64">
        <v>2358</v>
      </c>
      <c r="Q64" t="s">
        <v>239</v>
      </c>
      <c r="R64">
        <v>9032238.6199999992</v>
      </c>
      <c r="S64">
        <v>9032238.6199999992</v>
      </c>
      <c r="T64">
        <v>9032238.6199999992</v>
      </c>
      <c r="U64">
        <v>0.25</v>
      </c>
      <c r="V64">
        <v>0.5</v>
      </c>
      <c r="W64" s="4" t="s">
        <v>297</v>
      </c>
      <c r="X64" s="4" t="s">
        <v>297</v>
      </c>
      <c r="Y64" t="s">
        <v>324</v>
      </c>
      <c r="Z64" t="s">
        <v>317</v>
      </c>
      <c r="AA64">
        <v>3830.47</v>
      </c>
      <c r="AB64">
        <v>3830.47</v>
      </c>
      <c r="AC64" t="s">
        <v>327</v>
      </c>
      <c r="AD64" t="s">
        <v>327</v>
      </c>
      <c r="AE64" t="s">
        <v>327</v>
      </c>
      <c r="AF64" t="s">
        <v>239</v>
      </c>
      <c r="AG64" t="s">
        <v>328</v>
      </c>
      <c r="AH64" t="s">
        <v>329</v>
      </c>
      <c r="AI64" s="4" t="s">
        <v>297</v>
      </c>
      <c r="AJ64" t="s">
        <v>239</v>
      </c>
      <c r="AK64">
        <v>57</v>
      </c>
      <c r="AL64" t="s">
        <v>324</v>
      </c>
      <c r="AM64" t="s">
        <v>120</v>
      </c>
      <c r="AN64" t="s">
        <v>160</v>
      </c>
      <c r="AO64" t="s">
        <v>121</v>
      </c>
      <c r="AP64" s="4" t="s">
        <v>420</v>
      </c>
      <c r="AQ64">
        <v>57</v>
      </c>
      <c r="AR64" s="4" t="s">
        <v>421</v>
      </c>
      <c r="AS64" t="s">
        <v>161</v>
      </c>
      <c r="AT64" s="5">
        <v>43860</v>
      </c>
      <c r="AU64" s="5">
        <v>43860</v>
      </c>
    </row>
    <row r="65" spans="1:47" x14ac:dyDescent="0.25">
      <c r="A65">
        <v>2017</v>
      </c>
      <c r="B65" s="3">
        <v>43739</v>
      </c>
      <c r="C65" s="3">
        <v>43830</v>
      </c>
      <c r="D65" t="s">
        <v>116</v>
      </c>
      <c r="E65" t="s">
        <v>160</v>
      </c>
      <c r="F65" t="s">
        <v>119</v>
      </c>
      <c r="G65" t="s">
        <v>161</v>
      </c>
      <c r="H65" t="s">
        <v>161</v>
      </c>
      <c r="I65" t="s">
        <v>162</v>
      </c>
      <c r="J65" s="4" t="s">
        <v>163</v>
      </c>
      <c r="K65" t="s">
        <v>119</v>
      </c>
      <c r="L65" s="9">
        <v>42814</v>
      </c>
      <c r="M65" s="9">
        <v>42903</v>
      </c>
      <c r="N65" t="s">
        <v>221</v>
      </c>
      <c r="O65">
        <v>58</v>
      </c>
      <c r="P65">
        <v>124</v>
      </c>
      <c r="Q65" t="s">
        <v>239</v>
      </c>
      <c r="R65" s="10">
        <v>2550799.2000000002</v>
      </c>
      <c r="S65" s="10">
        <v>2550799.2000000002</v>
      </c>
      <c r="T65" s="10">
        <v>2550799.2000000002</v>
      </c>
      <c r="U65">
        <v>0.25</v>
      </c>
      <c r="V65">
        <v>0.5</v>
      </c>
      <c r="W65" s="4" t="s">
        <v>298</v>
      </c>
      <c r="X65" s="4" t="s">
        <v>298</v>
      </c>
      <c r="Y65" t="s">
        <v>325</v>
      </c>
      <c r="Z65" t="s">
        <v>317</v>
      </c>
      <c r="AA65">
        <v>20570.96</v>
      </c>
      <c r="AB65">
        <v>20570.96</v>
      </c>
      <c r="AC65" t="s">
        <v>327</v>
      </c>
      <c r="AD65" t="s">
        <v>327</v>
      </c>
      <c r="AE65" t="s">
        <v>327</v>
      </c>
      <c r="AF65" t="s">
        <v>239</v>
      </c>
      <c r="AG65" t="s">
        <v>328</v>
      </c>
      <c r="AH65" t="s">
        <v>329</v>
      </c>
      <c r="AI65" s="4" t="s">
        <v>298</v>
      </c>
      <c r="AJ65" t="s">
        <v>239</v>
      </c>
      <c r="AK65">
        <v>58</v>
      </c>
      <c r="AL65" t="s">
        <v>325</v>
      </c>
      <c r="AM65" t="s">
        <v>120</v>
      </c>
      <c r="AN65" t="s">
        <v>160</v>
      </c>
      <c r="AO65" t="s">
        <v>121</v>
      </c>
      <c r="AP65" s="4" t="s">
        <v>422</v>
      </c>
      <c r="AQ65">
        <v>58</v>
      </c>
      <c r="AR65" s="4" t="s">
        <v>423</v>
      </c>
      <c r="AS65" t="s">
        <v>161</v>
      </c>
      <c r="AT65" s="5">
        <v>43860</v>
      </c>
      <c r="AU65" s="5">
        <v>43860</v>
      </c>
    </row>
    <row r="66" spans="1:47" x14ac:dyDescent="0.25">
      <c r="A66">
        <v>2017</v>
      </c>
      <c r="B66" s="3">
        <v>43739</v>
      </c>
      <c r="C66" s="3">
        <v>43830</v>
      </c>
      <c r="D66" t="s">
        <v>116</v>
      </c>
      <c r="E66" t="s">
        <v>160</v>
      </c>
      <c r="F66" t="s">
        <v>119</v>
      </c>
      <c r="G66" t="s">
        <v>161</v>
      </c>
      <c r="H66" t="s">
        <v>161</v>
      </c>
      <c r="I66" t="s">
        <v>162</v>
      </c>
      <c r="J66" s="4" t="s">
        <v>163</v>
      </c>
      <c r="K66" t="s">
        <v>119</v>
      </c>
      <c r="L66" s="9">
        <v>42814</v>
      </c>
      <c r="M66" s="9">
        <v>42843</v>
      </c>
      <c r="N66" t="s">
        <v>222</v>
      </c>
      <c r="O66">
        <v>59</v>
      </c>
      <c r="P66">
        <v>124</v>
      </c>
      <c r="Q66" t="s">
        <v>239</v>
      </c>
      <c r="R66" s="10">
        <v>2779174.13</v>
      </c>
      <c r="S66" s="10">
        <v>2779174.13</v>
      </c>
      <c r="T66" s="10">
        <v>2779174.13</v>
      </c>
      <c r="U66">
        <v>0.25</v>
      </c>
      <c r="V66">
        <v>0.5</v>
      </c>
      <c r="W66" s="4" t="s">
        <v>299</v>
      </c>
      <c r="X66" s="4" t="s">
        <v>299</v>
      </c>
      <c r="Y66" t="s">
        <v>325</v>
      </c>
      <c r="Z66" t="s">
        <v>317</v>
      </c>
      <c r="AA66">
        <v>22412.69</v>
      </c>
      <c r="AB66">
        <v>22412.69</v>
      </c>
      <c r="AC66" t="s">
        <v>327</v>
      </c>
      <c r="AD66" t="s">
        <v>327</v>
      </c>
      <c r="AE66" t="s">
        <v>327</v>
      </c>
      <c r="AF66" t="s">
        <v>239</v>
      </c>
      <c r="AG66" t="s">
        <v>328</v>
      </c>
      <c r="AH66" t="s">
        <v>329</v>
      </c>
      <c r="AI66" s="4" t="s">
        <v>299</v>
      </c>
      <c r="AJ66" t="s">
        <v>239</v>
      </c>
      <c r="AK66">
        <v>59</v>
      </c>
      <c r="AL66" t="s">
        <v>325</v>
      </c>
      <c r="AM66" t="s">
        <v>120</v>
      </c>
      <c r="AN66" t="s">
        <v>160</v>
      </c>
      <c r="AO66" t="s">
        <v>121</v>
      </c>
      <c r="AP66" s="4" t="s">
        <v>424</v>
      </c>
      <c r="AQ66">
        <v>59</v>
      </c>
      <c r="AR66" s="4" t="s">
        <v>425</v>
      </c>
      <c r="AS66" t="s">
        <v>161</v>
      </c>
      <c r="AT66" s="5">
        <v>43860</v>
      </c>
      <c r="AU66" s="5">
        <v>43860</v>
      </c>
    </row>
    <row r="67" spans="1:47" x14ac:dyDescent="0.25">
      <c r="A67">
        <v>2017</v>
      </c>
      <c r="B67" s="3">
        <v>43739</v>
      </c>
      <c r="C67" s="3">
        <v>43830</v>
      </c>
      <c r="D67" t="s">
        <v>116</v>
      </c>
      <c r="E67" t="s">
        <v>160</v>
      </c>
      <c r="F67" t="s">
        <v>119</v>
      </c>
      <c r="G67" t="s">
        <v>161</v>
      </c>
      <c r="H67" t="s">
        <v>161</v>
      </c>
      <c r="I67" t="s">
        <v>162</v>
      </c>
      <c r="J67" s="4" t="s">
        <v>163</v>
      </c>
      <c r="K67" t="s">
        <v>119</v>
      </c>
      <c r="L67" s="9">
        <v>42814</v>
      </c>
      <c r="M67" s="9">
        <v>42843</v>
      </c>
      <c r="N67" t="s">
        <v>223</v>
      </c>
      <c r="O67">
        <v>60</v>
      </c>
      <c r="P67">
        <v>800</v>
      </c>
      <c r="Q67" t="s">
        <v>239</v>
      </c>
      <c r="R67" s="10">
        <v>1146214.8700000001</v>
      </c>
      <c r="S67" s="10">
        <v>1146214.8700000001</v>
      </c>
      <c r="T67" s="10">
        <v>1146214.8700000001</v>
      </c>
      <c r="U67">
        <v>0.25</v>
      </c>
      <c r="V67">
        <v>0.5</v>
      </c>
      <c r="W67" s="4" t="s">
        <v>300</v>
      </c>
      <c r="X67" s="4" t="s">
        <v>300</v>
      </c>
      <c r="Y67" t="s">
        <v>325</v>
      </c>
      <c r="Z67" t="s">
        <v>317</v>
      </c>
      <c r="AA67">
        <v>1432.77</v>
      </c>
      <c r="AB67">
        <v>1432.77</v>
      </c>
      <c r="AC67" t="s">
        <v>327</v>
      </c>
      <c r="AD67" t="s">
        <v>327</v>
      </c>
      <c r="AE67" t="s">
        <v>327</v>
      </c>
      <c r="AF67" t="s">
        <v>239</v>
      </c>
      <c r="AG67" t="s">
        <v>328</v>
      </c>
      <c r="AH67" t="s">
        <v>329</v>
      </c>
      <c r="AI67" s="4" t="s">
        <v>300</v>
      </c>
      <c r="AJ67" t="s">
        <v>239</v>
      </c>
      <c r="AK67">
        <v>60</v>
      </c>
      <c r="AL67" t="s">
        <v>325</v>
      </c>
      <c r="AM67" t="s">
        <v>120</v>
      </c>
      <c r="AN67" t="s">
        <v>160</v>
      </c>
      <c r="AO67" t="s">
        <v>121</v>
      </c>
      <c r="AP67" s="4" t="s">
        <v>426</v>
      </c>
      <c r="AQ67">
        <v>60</v>
      </c>
      <c r="AR67" s="16" t="s">
        <v>427</v>
      </c>
      <c r="AS67" t="s">
        <v>161</v>
      </c>
      <c r="AT67" s="5">
        <v>43860</v>
      </c>
      <c r="AU67" s="5">
        <v>43860</v>
      </c>
    </row>
    <row r="68" spans="1:47" x14ac:dyDescent="0.25">
      <c r="A68">
        <v>2017</v>
      </c>
      <c r="B68" s="3">
        <v>43739</v>
      </c>
      <c r="C68" s="3">
        <v>43830</v>
      </c>
      <c r="D68" t="s">
        <v>116</v>
      </c>
      <c r="E68" t="s">
        <v>160</v>
      </c>
      <c r="F68" t="s">
        <v>119</v>
      </c>
      <c r="G68" t="s">
        <v>161</v>
      </c>
      <c r="H68" t="s">
        <v>161</v>
      </c>
      <c r="I68" t="s">
        <v>162</v>
      </c>
      <c r="J68" s="4" t="s">
        <v>163</v>
      </c>
      <c r="K68" t="s">
        <v>119</v>
      </c>
      <c r="L68" s="9">
        <v>42835</v>
      </c>
      <c r="M68" s="9">
        <v>42856</v>
      </c>
      <c r="N68" t="s">
        <v>224</v>
      </c>
      <c r="O68">
        <v>61</v>
      </c>
      <c r="P68">
        <v>400</v>
      </c>
      <c r="Q68" t="s">
        <v>239</v>
      </c>
      <c r="R68" s="10">
        <v>125346.25</v>
      </c>
      <c r="S68" s="10">
        <v>125346.25</v>
      </c>
      <c r="T68" s="10">
        <v>125346.25</v>
      </c>
      <c r="U68">
        <v>0.25</v>
      </c>
      <c r="V68">
        <v>0.5</v>
      </c>
      <c r="W68" s="4" t="s">
        <v>301</v>
      </c>
      <c r="X68" s="4" t="s">
        <v>301</v>
      </c>
      <c r="Y68" t="s">
        <v>326</v>
      </c>
      <c r="Z68" t="s">
        <v>317</v>
      </c>
      <c r="AA68">
        <v>313.37</v>
      </c>
      <c r="AB68">
        <v>313.37</v>
      </c>
      <c r="AC68" t="s">
        <v>327</v>
      </c>
      <c r="AD68" t="s">
        <v>327</v>
      </c>
      <c r="AE68" t="s">
        <v>327</v>
      </c>
      <c r="AF68" t="s">
        <v>239</v>
      </c>
      <c r="AG68" t="s">
        <v>328</v>
      </c>
      <c r="AH68" t="s">
        <v>329</v>
      </c>
      <c r="AI68" s="4" t="s">
        <v>301</v>
      </c>
      <c r="AJ68" t="s">
        <v>239</v>
      </c>
      <c r="AK68">
        <v>61</v>
      </c>
      <c r="AL68" t="s">
        <v>326</v>
      </c>
      <c r="AM68" t="s">
        <v>120</v>
      </c>
      <c r="AN68" t="s">
        <v>160</v>
      </c>
      <c r="AO68" t="s">
        <v>121</v>
      </c>
      <c r="AP68" s="4" t="s">
        <v>428</v>
      </c>
      <c r="AQ68">
        <v>61</v>
      </c>
      <c r="AR68" s="4" t="s">
        <v>429</v>
      </c>
      <c r="AS68" t="s">
        <v>161</v>
      </c>
      <c r="AT68" s="5">
        <v>43860</v>
      </c>
      <c r="AU68" s="5">
        <v>43860</v>
      </c>
    </row>
    <row r="69" spans="1:47" x14ac:dyDescent="0.25">
      <c r="A69">
        <v>2017</v>
      </c>
      <c r="B69" s="3">
        <v>43739</v>
      </c>
      <c r="C69" s="3">
        <v>43830</v>
      </c>
      <c r="D69" t="s">
        <v>116</v>
      </c>
      <c r="E69" t="s">
        <v>160</v>
      </c>
      <c r="F69" t="s">
        <v>119</v>
      </c>
      <c r="G69" t="s">
        <v>161</v>
      </c>
      <c r="H69" t="s">
        <v>161</v>
      </c>
      <c r="I69" t="s">
        <v>162</v>
      </c>
      <c r="J69" s="4" t="s">
        <v>163</v>
      </c>
      <c r="K69" t="s">
        <v>119</v>
      </c>
      <c r="L69" s="9">
        <v>42856</v>
      </c>
      <c r="M69" s="9">
        <v>42877</v>
      </c>
      <c r="N69" t="s">
        <v>225</v>
      </c>
      <c r="O69">
        <v>62</v>
      </c>
      <c r="P69">
        <v>60</v>
      </c>
      <c r="Q69" t="s">
        <v>239</v>
      </c>
      <c r="R69" s="10">
        <v>569311.92000000004</v>
      </c>
      <c r="S69" s="10">
        <v>569311.92000000004</v>
      </c>
      <c r="T69" s="10">
        <v>569311.92000000004</v>
      </c>
      <c r="U69">
        <v>0.25</v>
      </c>
      <c r="V69">
        <v>0.5</v>
      </c>
      <c r="W69" s="4" t="s">
        <v>302</v>
      </c>
      <c r="X69" s="4" t="s">
        <v>302</v>
      </c>
      <c r="Y69" t="s">
        <v>325</v>
      </c>
      <c r="Z69" t="s">
        <v>317</v>
      </c>
      <c r="AA69">
        <v>9488.5300000000007</v>
      </c>
      <c r="AB69">
        <v>9488.5300000000007</v>
      </c>
      <c r="AC69" t="s">
        <v>327</v>
      </c>
      <c r="AD69" t="s">
        <v>327</v>
      </c>
      <c r="AE69" t="s">
        <v>327</v>
      </c>
      <c r="AF69" t="s">
        <v>239</v>
      </c>
      <c r="AG69" t="s">
        <v>328</v>
      </c>
      <c r="AH69" t="s">
        <v>329</v>
      </c>
      <c r="AI69" s="4" t="s">
        <v>302</v>
      </c>
      <c r="AJ69" t="s">
        <v>239</v>
      </c>
      <c r="AK69">
        <v>62</v>
      </c>
      <c r="AL69" t="s">
        <v>325</v>
      </c>
      <c r="AM69" t="s">
        <v>120</v>
      </c>
      <c r="AN69" t="s">
        <v>160</v>
      </c>
      <c r="AO69" t="s">
        <v>121</v>
      </c>
      <c r="AP69" s="4" t="s">
        <v>430</v>
      </c>
      <c r="AQ69">
        <v>62</v>
      </c>
      <c r="AR69" s="4" t="s">
        <v>431</v>
      </c>
      <c r="AS69" t="s">
        <v>161</v>
      </c>
      <c r="AT69" s="5">
        <v>43860</v>
      </c>
      <c r="AU69" s="5">
        <v>43860</v>
      </c>
    </row>
    <row r="70" spans="1:47" x14ac:dyDescent="0.25">
      <c r="A70">
        <v>2017</v>
      </c>
      <c r="B70" s="3">
        <v>43739</v>
      </c>
      <c r="C70" s="3">
        <v>43830</v>
      </c>
      <c r="D70" t="s">
        <v>116</v>
      </c>
      <c r="E70" t="s">
        <v>160</v>
      </c>
      <c r="F70" t="s">
        <v>119</v>
      </c>
      <c r="G70" t="s">
        <v>161</v>
      </c>
      <c r="H70" t="s">
        <v>161</v>
      </c>
      <c r="I70" t="s">
        <v>162</v>
      </c>
      <c r="J70" s="4" t="s">
        <v>163</v>
      </c>
      <c r="K70" t="s">
        <v>119</v>
      </c>
      <c r="L70" s="9">
        <v>42814</v>
      </c>
      <c r="M70" s="9">
        <v>42835</v>
      </c>
      <c r="N70" t="s">
        <v>226</v>
      </c>
      <c r="O70">
        <v>63</v>
      </c>
      <c r="P70">
        <v>60</v>
      </c>
      <c r="Q70" t="s">
        <v>239</v>
      </c>
      <c r="R70" s="10">
        <v>1772347.73</v>
      </c>
      <c r="S70" s="10">
        <v>1772347.73</v>
      </c>
      <c r="T70" s="10">
        <v>1772347.73</v>
      </c>
      <c r="U70">
        <v>0.25</v>
      </c>
      <c r="V70">
        <v>0.5</v>
      </c>
      <c r="W70" s="4" t="s">
        <v>303</v>
      </c>
      <c r="X70" s="4" t="s">
        <v>303</v>
      </c>
      <c r="Y70" t="s">
        <v>325</v>
      </c>
      <c r="Z70" t="s">
        <v>317</v>
      </c>
      <c r="AA70">
        <v>29539.13</v>
      </c>
      <c r="AB70">
        <v>29539.13</v>
      </c>
      <c r="AC70" t="s">
        <v>327</v>
      </c>
      <c r="AD70" t="s">
        <v>327</v>
      </c>
      <c r="AE70" t="s">
        <v>327</v>
      </c>
      <c r="AF70" t="s">
        <v>239</v>
      </c>
      <c r="AG70" t="s">
        <v>328</v>
      </c>
      <c r="AH70" t="s">
        <v>329</v>
      </c>
      <c r="AI70" s="4" t="s">
        <v>303</v>
      </c>
      <c r="AJ70" t="s">
        <v>239</v>
      </c>
      <c r="AK70">
        <v>63</v>
      </c>
      <c r="AL70" t="s">
        <v>325</v>
      </c>
      <c r="AM70" t="s">
        <v>120</v>
      </c>
      <c r="AN70" t="s">
        <v>160</v>
      </c>
      <c r="AO70" t="s">
        <v>121</v>
      </c>
      <c r="AP70" s="4" t="s">
        <v>432</v>
      </c>
      <c r="AQ70">
        <v>63</v>
      </c>
      <c r="AR70" s="4" t="s">
        <v>433</v>
      </c>
      <c r="AS70" t="s">
        <v>161</v>
      </c>
      <c r="AT70" s="5">
        <v>43860</v>
      </c>
      <c r="AU70" s="5">
        <v>43860</v>
      </c>
    </row>
    <row r="71" spans="1:47" x14ac:dyDescent="0.25">
      <c r="A71">
        <v>2017</v>
      </c>
      <c r="B71" s="3">
        <v>43739</v>
      </c>
      <c r="C71" s="3">
        <v>43830</v>
      </c>
      <c r="D71" t="s">
        <v>116</v>
      </c>
      <c r="E71" t="s">
        <v>160</v>
      </c>
      <c r="F71" t="s">
        <v>119</v>
      </c>
      <c r="G71" t="s">
        <v>161</v>
      </c>
      <c r="H71" t="s">
        <v>161</v>
      </c>
      <c r="I71" t="s">
        <v>162</v>
      </c>
      <c r="J71" s="4" t="s">
        <v>163</v>
      </c>
      <c r="K71" t="s">
        <v>119</v>
      </c>
      <c r="L71" s="9">
        <v>42828</v>
      </c>
      <c r="M71" s="9">
        <v>42857</v>
      </c>
      <c r="N71" t="s">
        <v>227</v>
      </c>
      <c r="O71">
        <v>64</v>
      </c>
      <c r="P71">
        <v>800</v>
      </c>
      <c r="Q71" t="s">
        <v>239</v>
      </c>
      <c r="R71" s="12" t="s">
        <v>240</v>
      </c>
      <c r="S71" s="12" t="s">
        <v>240</v>
      </c>
      <c r="T71" s="12" t="s">
        <v>240</v>
      </c>
      <c r="U71">
        <v>0.25</v>
      </c>
      <c r="V71">
        <v>0.5</v>
      </c>
      <c r="W71" s="4" t="s">
        <v>304</v>
      </c>
      <c r="X71" s="4" t="s">
        <v>304</v>
      </c>
      <c r="Y71" t="s">
        <v>325</v>
      </c>
      <c r="Z71" t="s">
        <v>317</v>
      </c>
      <c r="AA71">
        <v>4100.2299999999996</v>
      </c>
      <c r="AB71">
        <v>4100.2299999999996</v>
      </c>
      <c r="AC71" t="s">
        <v>327</v>
      </c>
      <c r="AD71" t="s">
        <v>327</v>
      </c>
      <c r="AE71" t="s">
        <v>327</v>
      </c>
      <c r="AF71" t="s">
        <v>239</v>
      </c>
      <c r="AG71" t="s">
        <v>328</v>
      </c>
      <c r="AH71" t="s">
        <v>329</v>
      </c>
      <c r="AI71" s="4" t="s">
        <v>304</v>
      </c>
      <c r="AJ71" t="s">
        <v>239</v>
      </c>
      <c r="AK71">
        <v>64</v>
      </c>
      <c r="AL71" t="s">
        <v>325</v>
      </c>
      <c r="AM71" t="s">
        <v>120</v>
      </c>
      <c r="AN71" t="s">
        <v>160</v>
      </c>
      <c r="AO71" t="s">
        <v>121</v>
      </c>
      <c r="AP71" s="4" t="s">
        <v>434</v>
      </c>
      <c r="AQ71">
        <v>64</v>
      </c>
      <c r="AR71" s="4" t="s">
        <v>435</v>
      </c>
      <c r="AS71" t="s">
        <v>161</v>
      </c>
      <c r="AT71" s="5">
        <v>43860</v>
      </c>
      <c r="AU71" s="5">
        <v>43860</v>
      </c>
    </row>
    <row r="72" spans="1:47" x14ac:dyDescent="0.25">
      <c r="A72">
        <v>2017</v>
      </c>
      <c r="B72" s="3">
        <v>43739</v>
      </c>
      <c r="C72" s="3">
        <v>43830</v>
      </c>
      <c r="D72" t="s">
        <v>116</v>
      </c>
      <c r="E72" t="s">
        <v>160</v>
      </c>
      <c r="F72" t="s">
        <v>119</v>
      </c>
      <c r="G72" t="s">
        <v>161</v>
      </c>
      <c r="H72" t="s">
        <v>161</v>
      </c>
      <c r="I72" t="s">
        <v>162</v>
      </c>
      <c r="J72" s="4" t="s">
        <v>163</v>
      </c>
      <c r="K72" t="s">
        <v>119</v>
      </c>
      <c r="L72" s="9">
        <v>42835</v>
      </c>
      <c r="M72" s="9">
        <v>42864</v>
      </c>
      <c r="N72" t="s">
        <v>228</v>
      </c>
      <c r="O72">
        <v>65</v>
      </c>
      <c r="P72">
        <v>2000</v>
      </c>
      <c r="Q72" t="s">
        <v>239</v>
      </c>
      <c r="R72" s="12" t="s">
        <v>241</v>
      </c>
      <c r="S72" s="12" t="s">
        <v>241</v>
      </c>
      <c r="T72" s="12" t="s">
        <v>241</v>
      </c>
      <c r="U72">
        <v>0.25</v>
      </c>
      <c r="V72">
        <v>0.5</v>
      </c>
      <c r="W72" s="4" t="s">
        <v>305</v>
      </c>
      <c r="X72" s="4" t="s">
        <v>305</v>
      </c>
      <c r="Y72" t="s">
        <v>325</v>
      </c>
      <c r="Z72" t="s">
        <v>317</v>
      </c>
      <c r="AA72">
        <v>840.4</v>
      </c>
      <c r="AB72">
        <v>840.4</v>
      </c>
      <c r="AC72" t="s">
        <v>327</v>
      </c>
      <c r="AD72" t="s">
        <v>327</v>
      </c>
      <c r="AE72" t="s">
        <v>327</v>
      </c>
      <c r="AF72" t="s">
        <v>239</v>
      </c>
      <c r="AG72" t="s">
        <v>328</v>
      </c>
      <c r="AH72" t="s">
        <v>329</v>
      </c>
      <c r="AI72" s="4" t="s">
        <v>305</v>
      </c>
      <c r="AJ72" t="s">
        <v>239</v>
      </c>
      <c r="AK72">
        <v>65</v>
      </c>
      <c r="AL72" t="s">
        <v>325</v>
      </c>
      <c r="AM72" t="s">
        <v>120</v>
      </c>
      <c r="AN72" t="s">
        <v>160</v>
      </c>
      <c r="AO72" t="s">
        <v>121</v>
      </c>
      <c r="AP72" s="4" t="s">
        <v>436</v>
      </c>
      <c r="AQ72">
        <v>65</v>
      </c>
      <c r="AR72" s="4" t="s">
        <v>437</v>
      </c>
      <c r="AS72" t="s">
        <v>161</v>
      </c>
      <c r="AT72" s="5">
        <v>43860</v>
      </c>
      <c r="AU72" s="5">
        <v>43860</v>
      </c>
    </row>
    <row r="73" spans="1:47" x14ac:dyDescent="0.25">
      <c r="A73">
        <v>2017</v>
      </c>
      <c r="B73" s="3">
        <v>43739</v>
      </c>
      <c r="C73" s="3">
        <v>43830</v>
      </c>
      <c r="D73" t="s">
        <v>116</v>
      </c>
      <c r="E73" t="s">
        <v>160</v>
      </c>
      <c r="F73" t="s">
        <v>119</v>
      </c>
      <c r="G73" t="s">
        <v>161</v>
      </c>
      <c r="H73" t="s">
        <v>161</v>
      </c>
      <c r="I73" t="s">
        <v>162</v>
      </c>
      <c r="J73" s="4" t="s">
        <v>163</v>
      </c>
      <c r="K73" t="s">
        <v>119</v>
      </c>
      <c r="L73" s="9">
        <v>42856</v>
      </c>
      <c r="M73" s="9">
        <v>42885</v>
      </c>
      <c r="N73" t="s">
        <v>229</v>
      </c>
      <c r="O73">
        <v>66</v>
      </c>
      <c r="P73">
        <v>1250</v>
      </c>
      <c r="Q73" t="s">
        <v>239</v>
      </c>
      <c r="R73" s="12">
        <v>985994.15</v>
      </c>
      <c r="S73" s="12">
        <v>985994.15</v>
      </c>
      <c r="T73" s="12">
        <v>985994.15</v>
      </c>
      <c r="U73">
        <v>0.25</v>
      </c>
      <c r="V73">
        <v>0.5</v>
      </c>
      <c r="W73" s="4" t="s">
        <v>306</v>
      </c>
      <c r="X73" s="4" t="s">
        <v>306</v>
      </c>
      <c r="Y73" t="s">
        <v>325</v>
      </c>
      <c r="Z73" t="s">
        <v>317</v>
      </c>
      <c r="AA73">
        <v>788.8</v>
      </c>
      <c r="AB73">
        <v>788.8</v>
      </c>
      <c r="AC73" t="s">
        <v>327</v>
      </c>
      <c r="AD73" t="s">
        <v>327</v>
      </c>
      <c r="AE73" t="s">
        <v>327</v>
      </c>
      <c r="AF73" t="s">
        <v>239</v>
      </c>
      <c r="AG73" t="s">
        <v>328</v>
      </c>
      <c r="AH73" t="s">
        <v>329</v>
      </c>
      <c r="AI73" s="4" t="s">
        <v>306</v>
      </c>
      <c r="AJ73" t="s">
        <v>239</v>
      </c>
      <c r="AK73">
        <v>66</v>
      </c>
      <c r="AL73" t="s">
        <v>325</v>
      </c>
      <c r="AM73" t="s">
        <v>120</v>
      </c>
      <c r="AN73" t="s">
        <v>160</v>
      </c>
      <c r="AO73" t="s">
        <v>121</v>
      </c>
      <c r="AP73" s="4" t="s">
        <v>438</v>
      </c>
      <c r="AQ73">
        <v>66</v>
      </c>
      <c r="AR73" s="4" t="s">
        <v>439</v>
      </c>
      <c r="AS73" t="s">
        <v>161</v>
      </c>
      <c r="AT73" s="5">
        <v>43860</v>
      </c>
      <c r="AU73" s="5">
        <v>43860</v>
      </c>
    </row>
    <row r="74" spans="1:47" x14ac:dyDescent="0.25">
      <c r="A74">
        <v>2017</v>
      </c>
      <c r="B74" s="3">
        <v>43739</v>
      </c>
      <c r="C74" s="3">
        <v>43830</v>
      </c>
      <c r="D74" t="s">
        <v>116</v>
      </c>
      <c r="E74" t="s">
        <v>160</v>
      </c>
      <c r="F74" t="s">
        <v>119</v>
      </c>
      <c r="G74" t="s">
        <v>161</v>
      </c>
      <c r="H74" t="s">
        <v>161</v>
      </c>
      <c r="I74" t="s">
        <v>162</v>
      </c>
      <c r="J74" s="4" t="s">
        <v>163</v>
      </c>
      <c r="K74" t="s">
        <v>119</v>
      </c>
      <c r="L74" s="9">
        <v>42856</v>
      </c>
      <c r="M74" s="9">
        <v>42885</v>
      </c>
      <c r="N74" t="s">
        <v>230</v>
      </c>
      <c r="O74">
        <v>67</v>
      </c>
      <c r="P74">
        <v>300</v>
      </c>
      <c r="Q74" t="s">
        <v>239</v>
      </c>
      <c r="R74" s="10">
        <v>572325.36</v>
      </c>
      <c r="S74" s="10">
        <v>572325.36</v>
      </c>
      <c r="T74" s="10">
        <v>572325.36</v>
      </c>
      <c r="U74">
        <v>0.25</v>
      </c>
      <c r="V74">
        <v>0.5</v>
      </c>
      <c r="W74" s="4" t="s">
        <v>307</v>
      </c>
      <c r="X74" s="4" t="s">
        <v>307</v>
      </c>
      <c r="Y74" t="s">
        <v>325</v>
      </c>
      <c r="Z74" t="s">
        <v>317</v>
      </c>
      <c r="AA74">
        <v>1907.75</v>
      </c>
      <c r="AB74">
        <v>1907.75</v>
      </c>
      <c r="AC74" t="s">
        <v>327</v>
      </c>
      <c r="AD74" t="s">
        <v>327</v>
      </c>
      <c r="AE74" t="s">
        <v>327</v>
      </c>
      <c r="AF74" t="s">
        <v>239</v>
      </c>
      <c r="AG74" t="s">
        <v>328</v>
      </c>
      <c r="AH74" t="s">
        <v>329</v>
      </c>
      <c r="AI74" s="4" t="s">
        <v>307</v>
      </c>
      <c r="AJ74" t="s">
        <v>239</v>
      </c>
      <c r="AK74">
        <v>67</v>
      </c>
      <c r="AL74" t="s">
        <v>325</v>
      </c>
      <c r="AM74" t="s">
        <v>120</v>
      </c>
      <c r="AN74" t="s">
        <v>160</v>
      </c>
      <c r="AO74" t="s">
        <v>121</v>
      </c>
      <c r="AP74" s="4" t="s">
        <v>440</v>
      </c>
      <c r="AQ74">
        <v>67</v>
      </c>
      <c r="AR74" s="4" t="s">
        <v>441</v>
      </c>
      <c r="AS74" t="s">
        <v>161</v>
      </c>
      <c r="AT74" s="5">
        <v>43860</v>
      </c>
      <c r="AU74" s="5">
        <v>43860</v>
      </c>
    </row>
    <row r="75" spans="1:47" x14ac:dyDescent="0.25">
      <c r="A75">
        <v>2017</v>
      </c>
      <c r="B75" s="3">
        <v>43739</v>
      </c>
      <c r="C75" s="3">
        <v>0</v>
      </c>
      <c r="D75" t="s">
        <v>116</v>
      </c>
      <c r="E75" t="s">
        <v>160</v>
      </c>
      <c r="F75" t="s">
        <v>119</v>
      </c>
      <c r="G75" t="s">
        <v>161</v>
      </c>
      <c r="H75" t="s">
        <v>161</v>
      </c>
      <c r="I75" t="s">
        <v>162</v>
      </c>
      <c r="J75" s="4" t="s">
        <v>163</v>
      </c>
      <c r="K75" t="s">
        <v>119</v>
      </c>
      <c r="L75" s="9">
        <v>42835</v>
      </c>
      <c r="M75" s="9">
        <v>42864</v>
      </c>
      <c r="N75" t="s">
        <v>231</v>
      </c>
      <c r="O75">
        <v>68</v>
      </c>
      <c r="P75">
        <v>300</v>
      </c>
      <c r="Q75" t="s">
        <v>239</v>
      </c>
      <c r="R75" s="10">
        <v>1321836.22</v>
      </c>
      <c r="S75" s="10">
        <v>1321836.22</v>
      </c>
      <c r="T75" s="10">
        <v>1321836.22</v>
      </c>
      <c r="U75">
        <v>0.25</v>
      </c>
      <c r="V75">
        <v>0.5</v>
      </c>
      <c r="W75" s="4" t="s">
        <v>308</v>
      </c>
      <c r="X75" s="4" t="s">
        <v>308</v>
      </c>
      <c r="Y75" t="s">
        <v>325</v>
      </c>
      <c r="Z75" t="s">
        <v>317</v>
      </c>
      <c r="AA75">
        <v>4406.12</v>
      </c>
      <c r="AB75">
        <v>4406.12</v>
      </c>
      <c r="AC75" t="s">
        <v>327</v>
      </c>
      <c r="AD75" t="s">
        <v>327</v>
      </c>
      <c r="AE75" t="s">
        <v>327</v>
      </c>
      <c r="AF75" t="s">
        <v>239</v>
      </c>
      <c r="AG75" t="s">
        <v>328</v>
      </c>
      <c r="AH75" t="s">
        <v>329</v>
      </c>
      <c r="AI75" s="4" t="s">
        <v>308</v>
      </c>
      <c r="AJ75" t="s">
        <v>239</v>
      </c>
      <c r="AK75">
        <v>68</v>
      </c>
      <c r="AL75" t="s">
        <v>325</v>
      </c>
      <c r="AM75" t="s">
        <v>120</v>
      </c>
      <c r="AN75" t="s">
        <v>160</v>
      </c>
      <c r="AO75" t="s">
        <v>121</v>
      </c>
      <c r="AP75" s="4" t="s">
        <v>308</v>
      </c>
      <c r="AQ75">
        <v>68</v>
      </c>
      <c r="AR75" s="4" t="s">
        <v>442</v>
      </c>
      <c r="AS75" t="s">
        <v>161</v>
      </c>
      <c r="AT75" s="5">
        <v>43860</v>
      </c>
      <c r="AU75" s="5">
        <v>43860</v>
      </c>
    </row>
    <row r="76" spans="1:47" x14ac:dyDescent="0.25">
      <c r="A76">
        <v>2017</v>
      </c>
      <c r="B76" s="3">
        <v>43739</v>
      </c>
      <c r="C76" s="3">
        <v>43830</v>
      </c>
      <c r="D76" t="s">
        <v>116</v>
      </c>
      <c r="E76" t="s">
        <v>160</v>
      </c>
      <c r="F76" t="s">
        <v>119</v>
      </c>
      <c r="G76" t="s">
        <v>161</v>
      </c>
      <c r="H76" t="s">
        <v>161</v>
      </c>
      <c r="I76" t="s">
        <v>162</v>
      </c>
      <c r="J76" s="4" t="s">
        <v>163</v>
      </c>
      <c r="K76" t="s">
        <v>119</v>
      </c>
      <c r="L76" s="9">
        <v>42835</v>
      </c>
      <c r="M76" s="9">
        <v>42864</v>
      </c>
      <c r="N76" t="s">
        <v>232</v>
      </c>
      <c r="O76">
        <v>69</v>
      </c>
      <c r="P76">
        <v>1400</v>
      </c>
      <c r="Q76" t="s">
        <v>239</v>
      </c>
      <c r="R76" s="10">
        <v>3475604.83</v>
      </c>
      <c r="S76" s="10">
        <v>3475604.83</v>
      </c>
      <c r="T76" s="10">
        <v>3475604.83</v>
      </c>
      <c r="U76">
        <v>0.25</v>
      </c>
      <c r="V76">
        <v>0.5</v>
      </c>
      <c r="W76" s="4" t="s">
        <v>309</v>
      </c>
      <c r="X76" s="4" t="s">
        <v>309</v>
      </c>
      <c r="Y76" t="s">
        <v>325</v>
      </c>
      <c r="Z76" t="s">
        <v>317</v>
      </c>
      <c r="AA76">
        <v>2482.5700000000002</v>
      </c>
      <c r="AB76">
        <v>2482.5700000000002</v>
      </c>
      <c r="AC76" t="s">
        <v>327</v>
      </c>
      <c r="AD76" t="s">
        <v>327</v>
      </c>
      <c r="AE76" t="s">
        <v>327</v>
      </c>
      <c r="AF76" t="s">
        <v>239</v>
      </c>
      <c r="AG76" t="s">
        <v>328</v>
      </c>
      <c r="AH76" t="s">
        <v>329</v>
      </c>
      <c r="AI76" s="4" t="s">
        <v>309</v>
      </c>
      <c r="AJ76" t="s">
        <v>239</v>
      </c>
      <c r="AK76">
        <v>69</v>
      </c>
      <c r="AL76" t="s">
        <v>325</v>
      </c>
      <c r="AM76" t="s">
        <v>120</v>
      </c>
      <c r="AN76" t="s">
        <v>160</v>
      </c>
      <c r="AO76" t="s">
        <v>121</v>
      </c>
      <c r="AP76" s="4" t="s">
        <v>443</v>
      </c>
      <c r="AQ76">
        <v>69</v>
      </c>
      <c r="AR76" s="4" t="s">
        <v>444</v>
      </c>
      <c r="AS76" t="s">
        <v>161</v>
      </c>
      <c r="AT76" s="5">
        <v>43860</v>
      </c>
      <c r="AU76" s="5">
        <v>43860</v>
      </c>
    </row>
    <row r="77" spans="1:47" x14ac:dyDescent="0.25">
      <c r="A77">
        <v>2017</v>
      </c>
      <c r="B77" s="3">
        <v>43739</v>
      </c>
      <c r="C77" s="3">
        <v>43830</v>
      </c>
      <c r="D77" t="s">
        <v>116</v>
      </c>
      <c r="E77" t="s">
        <v>160</v>
      </c>
      <c r="F77" t="s">
        <v>119</v>
      </c>
      <c r="G77" t="s">
        <v>161</v>
      </c>
      <c r="H77" t="s">
        <v>161</v>
      </c>
      <c r="I77" t="s">
        <v>162</v>
      </c>
      <c r="J77" s="4" t="s">
        <v>163</v>
      </c>
      <c r="K77" t="s">
        <v>119</v>
      </c>
      <c r="L77" s="9">
        <v>42835</v>
      </c>
      <c r="M77" s="9">
        <v>42864</v>
      </c>
      <c r="N77" t="s">
        <v>233</v>
      </c>
      <c r="O77">
        <v>70</v>
      </c>
      <c r="P77">
        <v>3500</v>
      </c>
      <c r="Q77" t="s">
        <v>239</v>
      </c>
      <c r="R77" s="10">
        <v>966383.07</v>
      </c>
      <c r="S77" s="10">
        <v>966383.07</v>
      </c>
      <c r="T77" s="10">
        <v>966383.07</v>
      </c>
      <c r="U77">
        <v>0.25</v>
      </c>
      <c r="V77">
        <v>0.5</v>
      </c>
      <c r="W77" s="4" t="s">
        <v>310</v>
      </c>
      <c r="X77" s="4" t="s">
        <v>310</v>
      </c>
      <c r="Y77" t="s">
        <v>325</v>
      </c>
      <c r="Z77" t="s">
        <v>317</v>
      </c>
      <c r="AA77">
        <v>276.11</v>
      </c>
      <c r="AB77">
        <v>276.11</v>
      </c>
      <c r="AC77" t="s">
        <v>327</v>
      </c>
      <c r="AD77" t="s">
        <v>327</v>
      </c>
      <c r="AE77" t="s">
        <v>327</v>
      </c>
      <c r="AF77" t="s">
        <v>239</v>
      </c>
      <c r="AG77" t="s">
        <v>328</v>
      </c>
      <c r="AH77" t="s">
        <v>329</v>
      </c>
      <c r="AI77" s="4" t="s">
        <v>310</v>
      </c>
      <c r="AJ77" t="s">
        <v>239</v>
      </c>
      <c r="AK77">
        <v>70</v>
      </c>
      <c r="AL77" t="s">
        <v>325</v>
      </c>
      <c r="AM77" t="s">
        <v>120</v>
      </c>
      <c r="AN77" t="s">
        <v>160</v>
      </c>
      <c r="AO77" t="s">
        <v>121</v>
      </c>
      <c r="AP77" s="4" t="s">
        <v>445</v>
      </c>
      <c r="AQ77">
        <v>70</v>
      </c>
      <c r="AR77" s="4" t="s">
        <v>446</v>
      </c>
      <c r="AS77" t="s">
        <v>161</v>
      </c>
      <c r="AT77" s="5">
        <v>43860</v>
      </c>
      <c r="AU77" s="5">
        <v>43860</v>
      </c>
    </row>
    <row r="78" spans="1:47" x14ac:dyDescent="0.25">
      <c r="A78">
        <v>2017</v>
      </c>
      <c r="B78" s="3">
        <v>43739</v>
      </c>
      <c r="C78" s="3">
        <v>43830</v>
      </c>
      <c r="D78" t="s">
        <v>116</v>
      </c>
      <c r="E78" t="s">
        <v>160</v>
      </c>
      <c r="F78" t="s">
        <v>119</v>
      </c>
      <c r="G78" t="s">
        <v>161</v>
      </c>
      <c r="H78" t="s">
        <v>161</v>
      </c>
      <c r="I78" t="s">
        <v>162</v>
      </c>
      <c r="J78" s="4" t="s">
        <v>163</v>
      </c>
      <c r="K78" t="s">
        <v>119</v>
      </c>
      <c r="L78" s="9">
        <v>42877</v>
      </c>
      <c r="M78" s="9">
        <v>42906</v>
      </c>
      <c r="N78" t="s">
        <v>234</v>
      </c>
      <c r="O78">
        <v>71</v>
      </c>
      <c r="P78">
        <v>1100</v>
      </c>
      <c r="Q78" t="s">
        <v>239</v>
      </c>
      <c r="R78" s="10">
        <v>2465094.5299999998</v>
      </c>
      <c r="S78" s="10">
        <v>2465094.5299999998</v>
      </c>
      <c r="T78" s="10">
        <v>2465094.5299999998</v>
      </c>
      <c r="U78">
        <v>0.25</v>
      </c>
      <c r="V78">
        <v>0.5</v>
      </c>
      <c r="W78" s="4" t="s">
        <v>311</v>
      </c>
      <c r="X78" s="4" t="s">
        <v>311</v>
      </c>
      <c r="Y78" t="s">
        <v>325</v>
      </c>
      <c r="Z78" t="s">
        <v>317</v>
      </c>
      <c r="AA78">
        <v>2241</v>
      </c>
      <c r="AB78">
        <v>2241</v>
      </c>
      <c r="AC78" t="s">
        <v>327</v>
      </c>
      <c r="AD78" t="s">
        <v>327</v>
      </c>
      <c r="AE78" t="s">
        <v>327</v>
      </c>
      <c r="AF78" t="s">
        <v>239</v>
      </c>
      <c r="AG78" t="s">
        <v>328</v>
      </c>
      <c r="AH78" t="s">
        <v>329</v>
      </c>
      <c r="AI78" s="4" t="s">
        <v>311</v>
      </c>
      <c r="AJ78" t="s">
        <v>239</v>
      </c>
      <c r="AK78">
        <v>71</v>
      </c>
      <c r="AL78" t="s">
        <v>325</v>
      </c>
      <c r="AM78" t="s">
        <v>120</v>
      </c>
      <c r="AN78" t="s">
        <v>160</v>
      </c>
      <c r="AO78" t="s">
        <v>121</v>
      </c>
      <c r="AP78" s="4" t="s">
        <v>447</v>
      </c>
      <c r="AQ78">
        <v>71</v>
      </c>
      <c r="AR78" s="4" t="s">
        <v>448</v>
      </c>
      <c r="AS78" t="s">
        <v>161</v>
      </c>
      <c r="AT78" s="5">
        <v>43860</v>
      </c>
      <c r="AU78" s="5">
        <v>43860</v>
      </c>
    </row>
    <row r="79" spans="1:47" x14ac:dyDescent="0.25">
      <c r="A79">
        <v>2017</v>
      </c>
      <c r="B79" s="3">
        <v>43739</v>
      </c>
      <c r="C79" s="3">
        <v>43830</v>
      </c>
      <c r="D79" t="s">
        <v>116</v>
      </c>
      <c r="E79" t="s">
        <v>160</v>
      </c>
      <c r="F79" t="s">
        <v>119</v>
      </c>
      <c r="G79" t="s">
        <v>161</v>
      </c>
      <c r="H79" t="s">
        <v>161</v>
      </c>
      <c r="I79" t="s">
        <v>162</v>
      </c>
      <c r="J79" s="4" t="s">
        <v>163</v>
      </c>
      <c r="K79" t="s">
        <v>119</v>
      </c>
      <c r="L79" s="9">
        <v>42926</v>
      </c>
      <c r="M79" s="9">
        <v>42955</v>
      </c>
      <c r="N79" t="s">
        <v>235</v>
      </c>
      <c r="O79">
        <v>72</v>
      </c>
      <c r="P79">
        <v>22541</v>
      </c>
      <c r="Q79" t="s">
        <v>239</v>
      </c>
      <c r="R79" s="10">
        <v>2798507.27</v>
      </c>
      <c r="S79" s="10">
        <v>2798507.27</v>
      </c>
      <c r="T79" s="10">
        <v>2798507.27</v>
      </c>
      <c r="U79">
        <v>0.25</v>
      </c>
      <c r="V79">
        <v>0.5</v>
      </c>
      <c r="W79" s="4" t="s">
        <v>312</v>
      </c>
      <c r="X79" s="4" t="s">
        <v>312</v>
      </c>
      <c r="Y79" t="s">
        <v>325</v>
      </c>
      <c r="Z79" t="s">
        <v>317</v>
      </c>
      <c r="AA79">
        <v>124.15</v>
      </c>
      <c r="AB79">
        <v>124.15</v>
      </c>
      <c r="AC79" t="s">
        <v>327</v>
      </c>
      <c r="AD79" t="s">
        <v>327</v>
      </c>
      <c r="AE79" t="s">
        <v>327</v>
      </c>
      <c r="AF79" t="s">
        <v>239</v>
      </c>
      <c r="AG79" t="s">
        <v>328</v>
      </c>
      <c r="AH79" t="s">
        <v>329</v>
      </c>
      <c r="AI79" s="4" t="s">
        <v>312</v>
      </c>
      <c r="AJ79" t="s">
        <v>239</v>
      </c>
      <c r="AK79">
        <v>72</v>
      </c>
      <c r="AL79" t="s">
        <v>325</v>
      </c>
      <c r="AM79" t="s">
        <v>120</v>
      </c>
      <c r="AN79" t="s">
        <v>160</v>
      </c>
      <c r="AO79" t="s">
        <v>121</v>
      </c>
      <c r="AP79" s="4" t="s">
        <v>449</v>
      </c>
      <c r="AQ79">
        <v>72</v>
      </c>
      <c r="AR79" s="4" t="s">
        <v>450</v>
      </c>
      <c r="AS79" t="s">
        <v>161</v>
      </c>
      <c r="AT79" s="5">
        <v>43860</v>
      </c>
      <c r="AU79" s="5">
        <v>43860</v>
      </c>
    </row>
    <row r="80" spans="1:47" x14ac:dyDescent="0.25">
      <c r="A80">
        <v>2017</v>
      </c>
      <c r="B80" s="3">
        <v>43739</v>
      </c>
      <c r="C80" s="3">
        <v>43830</v>
      </c>
      <c r="D80" t="s">
        <v>116</v>
      </c>
      <c r="E80" t="s">
        <v>160</v>
      </c>
      <c r="F80" t="s">
        <v>119</v>
      </c>
      <c r="G80" t="s">
        <v>161</v>
      </c>
      <c r="H80" t="s">
        <v>161</v>
      </c>
      <c r="I80" t="s">
        <v>162</v>
      </c>
      <c r="J80" s="4" t="s">
        <v>163</v>
      </c>
      <c r="K80" t="s">
        <v>119</v>
      </c>
      <c r="L80" s="9">
        <v>42926</v>
      </c>
      <c r="M80" s="9">
        <v>42955</v>
      </c>
      <c r="N80" t="s">
        <v>236</v>
      </c>
      <c r="O80">
        <v>73</v>
      </c>
      <c r="P80">
        <v>250</v>
      </c>
      <c r="Q80" t="s">
        <v>239</v>
      </c>
      <c r="R80" s="10">
        <v>1132055.69</v>
      </c>
      <c r="S80" s="10">
        <v>1132055.69</v>
      </c>
      <c r="T80" s="10">
        <v>1132055.69</v>
      </c>
      <c r="U80">
        <v>0.25</v>
      </c>
      <c r="V80">
        <v>0.5</v>
      </c>
      <c r="W80" s="4" t="s">
        <v>313</v>
      </c>
      <c r="X80" s="4" t="s">
        <v>313</v>
      </c>
      <c r="Y80" t="s">
        <v>325</v>
      </c>
      <c r="Z80" t="s">
        <v>317</v>
      </c>
      <c r="AA80">
        <v>4528.22</v>
      </c>
      <c r="AB80">
        <v>4528.22</v>
      </c>
      <c r="AC80" t="s">
        <v>327</v>
      </c>
      <c r="AD80" t="s">
        <v>327</v>
      </c>
      <c r="AE80" t="s">
        <v>327</v>
      </c>
      <c r="AF80" t="s">
        <v>239</v>
      </c>
      <c r="AG80" t="s">
        <v>328</v>
      </c>
      <c r="AH80" t="s">
        <v>329</v>
      </c>
      <c r="AI80" s="4" t="s">
        <v>313</v>
      </c>
      <c r="AJ80" t="s">
        <v>239</v>
      </c>
      <c r="AK80">
        <v>73</v>
      </c>
      <c r="AL80" t="s">
        <v>325</v>
      </c>
      <c r="AM80" t="s">
        <v>120</v>
      </c>
      <c r="AN80" t="s">
        <v>160</v>
      </c>
      <c r="AO80" t="s">
        <v>121</v>
      </c>
      <c r="AP80" s="4" t="s">
        <v>451</v>
      </c>
      <c r="AQ80">
        <v>73</v>
      </c>
      <c r="AR80" s="4" t="s">
        <v>452</v>
      </c>
      <c r="AS80" t="s">
        <v>161</v>
      </c>
      <c r="AT80" s="5">
        <v>43860</v>
      </c>
      <c r="AU80" s="5">
        <v>43860</v>
      </c>
    </row>
    <row r="81" spans="1:47" x14ac:dyDescent="0.25">
      <c r="A81">
        <v>2017</v>
      </c>
      <c r="B81" s="3">
        <v>43739</v>
      </c>
      <c r="C81" s="3">
        <v>43830</v>
      </c>
      <c r="D81" t="s">
        <v>116</v>
      </c>
      <c r="E81" t="s">
        <v>160</v>
      </c>
      <c r="F81" t="s">
        <v>119</v>
      </c>
      <c r="G81" t="s">
        <v>161</v>
      </c>
      <c r="H81" t="s">
        <v>161</v>
      </c>
      <c r="I81" t="s">
        <v>162</v>
      </c>
      <c r="J81" s="4" t="s">
        <v>163</v>
      </c>
      <c r="K81" t="s">
        <v>119</v>
      </c>
      <c r="L81" s="9">
        <v>42926</v>
      </c>
      <c r="M81" s="9">
        <v>42955</v>
      </c>
      <c r="N81" t="s">
        <v>237</v>
      </c>
      <c r="O81">
        <v>74</v>
      </c>
      <c r="P81">
        <v>22541</v>
      </c>
      <c r="Q81" t="s">
        <v>239</v>
      </c>
      <c r="R81" s="10">
        <v>985515.82</v>
      </c>
      <c r="S81" s="10">
        <v>985515.82</v>
      </c>
      <c r="T81" s="10">
        <v>985515.82</v>
      </c>
      <c r="U81">
        <v>0.25</v>
      </c>
      <c r="V81">
        <v>0.5</v>
      </c>
      <c r="W81" s="4" t="s">
        <v>314</v>
      </c>
      <c r="X81" s="4" t="s">
        <v>314</v>
      </c>
      <c r="Y81" t="s">
        <v>325</v>
      </c>
      <c r="Z81" t="s">
        <v>317</v>
      </c>
      <c r="AA81">
        <v>43.72</v>
      </c>
      <c r="AB81">
        <v>43.72</v>
      </c>
      <c r="AC81" t="s">
        <v>327</v>
      </c>
      <c r="AD81" t="s">
        <v>327</v>
      </c>
      <c r="AE81" t="s">
        <v>327</v>
      </c>
      <c r="AF81" t="s">
        <v>239</v>
      </c>
      <c r="AG81" t="s">
        <v>328</v>
      </c>
      <c r="AH81" t="s">
        <v>329</v>
      </c>
      <c r="AI81" s="4" t="s">
        <v>314</v>
      </c>
      <c r="AJ81" t="s">
        <v>239</v>
      </c>
      <c r="AK81">
        <v>74</v>
      </c>
      <c r="AL81" t="s">
        <v>325</v>
      </c>
      <c r="AM81" t="s">
        <v>120</v>
      </c>
      <c r="AN81" t="s">
        <v>160</v>
      </c>
      <c r="AO81" t="s">
        <v>121</v>
      </c>
      <c r="AP81" s="4" t="s">
        <v>453</v>
      </c>
      <c r="AQ81">
        <v>74</v>
      </c>
      <c r="AR81" s="4" t="s">
        <v>454</v>
      </c>
      <c r="AS81" t="s">
        <v>161</v>
      </c>
      <c r="AT81" s="5">
        <v>43860</v>
      </c>
      <c r="AU81" s="5">
        <v>43860</v>
      </c>
    </row>
    <row r="82" spans="1:47" x14ac:dyDescent="0.25">
      <c r="A82">
        <v>2017</v>
      </c>
      <c r="B82" s="3">
        <v>43739</v>
      </c>
      <c r="C82" s="3">
        <v>43830</v>
      </c>
      <c r="D82" t="s">
        <v>116</v>
      </c>
      <c r="E82" t="s">
        <v>160</v>
      </c>
      <c r="F82" t="s">
        <v>119</v>
      </c>
      <c r="G82" t="s">
        <v>161</v>
      </c>
      <c r="H82" t="s">
        <v>161</v>
      </c>
      <c r="I82" t="s">
        <v>162</v>
      </c>
      <c r="J82" s="4" t="s">
        <v>163</v>
      </c>
      <c r="K82" t="s">
        <v>119</v>
      </c>
      <c r="L82" s="9">
        <v>42926</v>
      </c>
      <c r="M82" s="9">
        <v>42955</v>
      </c>
      <c r="N82" t="s">
        <v>238</v>
      </c>
      <c r="O82">
        <v>75</v>
      </c>
      <c r="P82">
        <v>250</v>
      </c>
      <c r="Q82" t="s">
        <v>239</v>
      </c>
      <c r="R82" s="10">
        <v>2185749.65</v>
      </c>
      <c r="S82" s="10">
        <v>2185749.65</v>
      </c>
      <c r="T82" s="10">
        <v>2185749.65</v>
      </c>
      <c r="U82">
        <v>0.25</v>
      </c>
      <c r="V82">
        <v>0.5</v>
      </c>
      <c r="W82" s="4" t="s">
        <v>315</v>
      </c>
      <c r="X82" s="4" t="s">
        <v>315</v>
      </c>
      <c r="Y82" t="s">
        <v>325</v>
      </c>
      <c r="Z82" t="s">
        <v>317</v>
      </c>
      <c r="AA82">
        <v>8743</v>
      </c>
      <c r="AB82">
        <v>8743</v>
      </c>
      <c r="AC82" t="s">
        <v>327</v>
      </c>
      <c r="AD82" t="s">
        <v>327</v>
      </c>
      <c r="AE82" t="s">
        <v>327</v>
      </c>
      <c r="AF82" t="s">
        <v>239</v>
      </c>
      <c r="AG82" t="s">
        <v>328</v>
      </c>
      <c r="AH82" t="s">
        <v>329</v>
      </c>
      <c r="AI82" s="4" t="s">
        <v>315</v>
      </c>
      <c r="AJ82" t="s">
        <v>239</v>
      </c>
      <c r="AK82">
        <v>75</v>
      </c>
      <c r="AL82" t="s">
        <v>325</v>
      </c>
      <c r="AM82" t="s">
        <v>120</v>
      </c>
      <c r="AN82" t="s">
        <v>160</v>
      </c>
      <c r="AO82" t="s">
        <v>121</v>
      </c>
      <c r="AP82" s="4" t="s">
        <v>455</v>
      </c>
      <c r="AQ82">
        <v>75</v>
      </c>
      <c r="AR82" s="4" t="s">
        <v>456</v>
      </c>
      <c r="AS82" t="s">
        <v>161</v>
      </c>
      <c r="AT82" s="5">
        <v>43860</v>
      </c>
      <c r="AU82" s="5">
        <v>43860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CB25CBD3-3F1C-412F-800F-65EEA4165BBA}"/>
    <hyperlink ref="J9" r:id="rId2" xr:uid="{43CA68FC-5CAF-4498-8899-697810DCA41C}"/>
    <hyperlink ref="J10:J20" r:id="rId3" display="http://www.congresonayarit.mx/media/1208/obra_publica_del_estado_de_nayarit_-ley_de.pdf" xr:uid="{368AA82B-9A8D-4A04-8942-40FA4506C317}"/>
    <hyperlink ref="J20:J27" r:id="rId4" display="http://www.congresonayarit.mx/media/1208/obra_publica_del_estado_de_nayarit_-ley_de.pdf" xr:uid="{F0B84CA2-1AE1-43DC-B323-27B21DCA5F7A}"/>
    <hyperlink ref="J28:J42" r:id="rId5" display="http://www.congresonayarit.mx/media/1208/obra_publica_del_estado_de_nayarit_-ley_de.pdf" xr:uid="{A831BE8C-04E9-4ABE-A302-56864FD92E5B}"/>
    <hyperlink ref="J43" r:id="rId6" xr:uid="{CD1CDC54-1AE2-48F7-906E-7FAFAB30EA8B}"/>
    <hyperlink ref="J44:J54" r:id="rId7" display="http://www.congresonayarit.mx/media/1208/obra_publica_del_estado_de_nayarit_-ley_de.pdf" xr:uid="{C5A1D643-1E2D-4B17-932B-D445DECE716D}"/>
    <hyperlink ref="J55" r:id="rId8" xr:uid="{0B2C107B-BFAD-4B67-B680-3D45C61439E2}"/>
    <hyperlink ref="J56:J66" r:id="rId9" display="http://www.congresonayarit.mx/media/1208/obra_publica_del_estado_de_nayarit_-ley_de.pdf" xr:uid="{DC057954-645F-4CD8-AD76-D52C83034495}"/>
    <hyperlink ref="J67" r:id="rId10" xr:uid="{20217CC3-AA45-44E0-824F-B4F159469F40}"/>
    <hyperlink ref="J68:J82" r:id="rId11" display="http://www.congresonayarit.mx/media/1208/obra_publica_del_estado_de_nayarit_-ley_de.pdf" xr:uid="{45E649AC-1501-4677-89B5-A3C5076CDAE1}"/>
    <hyperlink ref="P30" r:id="rId12" display="https://bahiadebanderas.gob.mx/transparencia20172021/XV/segundo trimestre 2018/OBRAS/Oficio de peticion del proceso de licitacion.pdf" xr:uid="{19898290-2D9B-4B09-A754-22C292E606C0}"/>
    <hyperlink ref="P31" r:id="rId13" display="https://bahiadebanderas.gob.mx/transparencia20172021/XV/segundo trimestre 2018/OBRAS/Oficio de peticion del proceso de licitacion.pdf" xr:uid="{25C59EF2-5CAE-49B6-BB60-2AFA1E848A06}"/>
    <hyperlink ref="W8" r:id="rId14" xr:uid="{D87BC969-1548-4D21-A0B9-3729F61A731C}"/>
    <hyperlink ref="W28" r:id="rId15" xr:uid="{F8BBEE77-A7E5-479A-A7F1-E26BD234A087}"/>
    <hyperlink ref="W29" r:id="rId16" xr:uid="{48AF3349-5C94-4613-AD39-F5C8F63A89FA}"/>
    <hyperlink ref="W30" r:id="rId17" xr:uid="{A21A589A-B37F-4DDA-A5D7-DD153F7FFE21}"/>
    <hyperlink ref="W36" r:id="rId18" xr:uid="{A0A8DA2E-094B-4EBA-B576-8A4F81CB9B2A}"/>
    <hyperlink ref="W37" r:id="rId19" xr:uid="{9973D73C-89B8-4892-9E8F-A5E94EAB0BE8}"/>
    <hyperlink ref="W19" r:id="rId20" xr:uid="{AC01BC9A-A88B-4D03-8A7E-7F1322AE7B8D}"/>
    <hyperlink ref="W20" r:id="rId21" xr:uid="{ED3CA37A-A678-4A1F-8C7B-F8F0FD3B4D09}"/>
    <hyperlink ref="W21" r:id="rId22" xr:uid="{CF556C91-3109-4FAF-90D0-E5DFC14C153B}"/>
    <hyperlink ref="W22" r:id="rId23" xr:uid="{333ECE46-0C20-47D2-B0BB-940EF27C0D6F}"/>
    <hyperlink ref="W23" r:id="rId24" xr:uid="{B2A71A7E-1476-4E9E-AA00-FF0460A52051}"/>
    <hyperlink ref="W24" r:id="rId25" xr:uid="{C31B082C-546A-4C09-AF6C-7722B4E2CD86}"/>
    <hyperlink ref="W25" r:id="rId26" xr:uid="{041FD5CD-59BC-44CE-B32B-751CBE7BBC03}"/>
    <hyperlink ref="W26" r:id="rId27" xr:uid="{2451A825-59B8-40BC-B72F-3CAF0ED4E96E}"/>
    <hyperlink ref="W27" r:id="rId28" xr:uid="{CC7B1977-F5A6-489B-8051-41163E0D208B}"/>
    <hyperlink ref="W34" r:id="rId29" xr:uid="{EE72A61F-36B6-4F11-BF8E-F98078063110}"/>
    <hyperlink ref="W39" r:id="rId30" xr:uid="{66A5E675-BB4A-4B6D-BC92-220D36F5122F}"/>
    <hyperlink ref="W33" r:id="rId31" display="http://bahiadebanderas.gob.mx/transparenciaX/ARTICULO33/XV/CUARTO TR 2019/OBP/CALENDARIO DE OBRA PARA FORMATOS XXVII Y XV/CALENDARIO DE OBRA BADEBA-OP-FONDOIII-009-2018.pdf" xr:uid="{08F783B6-9C3B-4ED6-930C-D726A410CB42}"/>
    <hyperlink ref="W40" r:id="rId32" xr:uid="{171C45EF-54B7-438A-AE9B-DD69FDDDE356}"/>
    <hyperlink ref="W42" r:id="rId33" xr:uid="{9ADDCD86-8824-4EF4-8A8A-AC97A33D71B1}"/>
    <hyperlink ref="W41" r:id="rId34" xr:uid="{69A0BBED-AE26-463A-9C2D-B6BD6E4E938F}"/>
    <hyperlink ref="W70" r:id="rId35" xr:uid="{827C5FF5-FBB2-46E1-954D-DECC04498D9D}"/>
    <hyperlink ref="W51" r:id="rId36" xr:uid="{E54B3B31-1A2B-457A-AE50-789CCC4D6C77}"/>
    <hyperlink ref="W47" r:id="rId37" xr:uid="{20035862-57C9-4250-A9A0-6B361D7F3D41}"/>
    <hyperlink ref="W64" r:id="rId38" xr:uid="{CB32D87E-2280-45D8-8F83-1FCA16299364}"/>
    <hyperlink ref="W82" r:id="rId39" xr:uid="{2D4B283D-0DFF-436F-87E9-580BDE4960E9}"/>
    <hyperlink ref="W81" r:id="rId40" xr:uid="{4F99E4C3-2666-4019-A028-36BB63F6922E}"/>
    <hyperlink ref="W80" r:id="rId41" xr:uid="{AD3E7067-0A9E-4852-B272-F7F702FBE5C1}"/>
    <hyperlink ref="W79" r:id="rId42" xr:uid="{252EAD13-C01A-42FC-A868-EE954E8AA001}"/>
    <hyperlink ref="W78" r:id="rId43" xr:uid="{7B6718A0-4ABB-43FC-834D-C189CF1875B8}"/>
    <hyperlink ref="W77" r:id="rId44" xr:uid="{D58BF5F7-E4E1-4A23-A5E3-57EA420CC9A8}"/>
    <hyperlink ref="W76" r:id="rId45" xr:uid="{23C1F8DD-3F0D-4E1E-A3DE-70FA1798B291}"/>
    <hyperlink ref="W75" r:id="rId46" xr:uid="{280A6636-5955-4F02-969B-5E3BD32D5D75}"/>
    <hyperlink ref="W74" r:id="rId47" xr:uid="{F78A5DC9-C2F5-4DA1-8064-13F5B6BD7825}"/>
    <hyperlink ref="W73" r:id="rId48" xr:uid="{C07B9EDA-2779-462F-B8D7-7E6A37698F7C}"/>
    <hyperlink ref="W72" r:id="rId49" xr:uid="{5846CAF2-BEB0-4A6C-B808-A8B1BB5701EE}"/>
    <hyperlink ref="W71" r:id="rId50" xr:uid="{FCB2B125-97AE-43FA-9460-5B6D23F52DEA}"/>
    <hyperlink ref="W69" r:id="rId51" xr:uid="{E4A040FA-A9E7-4F02-80F7-4194A1399552}"/>
    <hyperlink ref="W68" r:id="rId52" xr:uid="{8EC871FE-9D97-4BEB-A18F-A5B40342E610}"/>
    <hyperlink ref="W67" r:id="rId53" xr:uid="{57933B98-EBE0-40FF-BFA3-083F61462DE8}"/>
    <hyperlink ref="W66" r:id="rId54" xr:uid="{6BE860B0-C671-4AE3-8967-AA8317592266}"/>
    <hyperlink ref="W65" r:id="rId55" xr:uid="{74055655-334E-467E-9318-AD7992331FA1}"/>
    <hyperlink ref="W43" r:id="rId56" xr:uid="{2CED98D5-8B97-4992-9F40-FFB70F3D02B2}"/>
    <hyperlink ref="W44" r:id="rId57" xr:uid="{E5DEA866-E91D-4001-881A-D28F2035B34B}"/>
    <hyperlink ref="W45" r:id="rId58" xr:uid="{2D0175F2-324E-42C9-A0D3-C8BD279EDBC2}"/>
    <hyperlink ref="W46" r:id="rId59" xr:uid="{7976B392-63AF-41A8-953D-03849030F1D5}"/>
    <hyperlink ref="W9" r:id="rId60" xr:uid="{0F3399B9-7235-4923-8603-8AB3B1AD79CE}"/>
    <hyperlink ref="W48" r:id="rId61" xr:uid="{5462402C-9D2D-437A-9C3C-347E79C95FB1}"/>
    <hyperlink ref="W49" r:id="rId62" xr:uid="{7C7CA243-B094-4449-AD07-053B0CBA005A}"/>
    <hyperlink ref="W11" r:id="rId63" xr:uid="{B6D5F2B2-3111-4381-8735-FE6E4DB21F69}"/>
    <hyperlink ref="W50" r:id="rId64" xr:uid="{EDB17249-51B0-48EA-A317-60AEF5E9976F}"/>
    <hyperlink ref="W12" r:id="rId65" xr:uid="{7B878DDC-28D5-4987-8A25-362DCCB12575}"/>
    <hyperlink ref="W52" r:id="rId66" xr:uid="{3BE00B41-8F0A-432C-BA7F-42057A78F32A}"/>
    <hyperlink ref="W53" r:id="rId67" xr:uid="{1E78FFF6-7B19-4425-B0A5-7CEFF945FE1A}"/>
    <hyperlink ref="W54" r:id="rId68" xr:uid="{6DCC3B85-95DB-48BD-92FF-03108A7178E0}"/>
    <hyperlink ref="W15" r:id="rId69" xr:uid="{A1F63D57-457A-4606-891D-B4A476567BEF}"/>
    <hyperlink ref="W16" r:id="rId70" xr:uid="{DE35A105-367D-47CC-B52D-9D30F29E21FE}"/>
    <hyperlink ref="W17" r:id="rId71" xr:uid="{CBECD2DD-237A-4982-89C0-ACBF8B0F9428}"/>
    <hyperlink ref="W18" r:id="rId72" xr:uid="{059ECDCC-D7AD-4AE4-B535-1260D7790443}"/>
    <hyperlink ref="W35" r:id="rId73" xr:uid="{16494C0D-19A8-4CD0-9AAF-730614841491}"/>
    <hyperlink ref="W55" r:id="rId74" xr:uid="{0ACAC81B-FC16-42C4-A222-BEE8675DE192}"/>
    <hyperlink ref="W56" r:id="rId75" xr:uid="{59347065-FE1E-404E-9D83-84EB1380F4AA}"/>
    <hyperlink ref="W57" r:id="rId76" xr:uid="{2FF8CF27-056E-4F63-AE76-432484268D03}"/>
    <hyperlink ref="W58" r:id="rId77" xr:uid="{9D7FAEAA-E3E9-4F2C-B594-07F0C915FFBA}"/>
    <hyperlink ref="W59" r:id="rId78" xr:uid="{33548796-F445-4EA6-A29F-E8E6530F4E44}"/>
    <hyperlink ref="W60" r:id="rId79" xr:uid="{7F778649-4BAE-49C6-920C-B3FC90F918CC}"/>
    <hyperlink ref="W61" r:id="rId80" xr:uid="{0D163082-81BE-41A8-9184-793CB2E734DE}"/>
    <hyperlink ref="W62" r:id="rId81" xr:uid="{F8542AFD-842B-4087-AFE0-CD938B6DFB05}"/>
    <hyperlink ref="W63" r:id="rId82" xr:uid="{47447767-2E32-4FD0-8658-07E117E49BC4}"/>
    <hyperlink ref="W10" r:id="rId83" xr:uid="{6B00A967-6516-40FA-8E39-6E6F5D07FF9A}"/>
    <hyperlink ref="W14" r:id="rId84" xr:uid="{489F30C7-A53A-41AF-8C5C-3884904D82B4}"/>
    <hyperlink ref="W13" r:id="rId85" xr:uid="{AB64AE4C-5EAB-4DE4-994E-68E9657732CE}"/>
    <hyperlink ref="W32" r:id="rId86" xr:uid="{769E9309-6130-4C77-B5F9-5B01F568FFE0}"/>
    <hyperlink ref="W38" r:id="rId87" xr:uid="{CAFFCAFD-D290-4EBF-98CF-316AE4BEF786}"/>
    <hyperlink ref="W31" r:id="rId88" xr:uid="{A2774815-FEB4-4698-824B-9A530F774293}"/>
    <hyperlink ref="X65" r:id="rId89" xr:uid="{9C04556E-47E8-4073-8976-D95842397266}"/>
    <hyperlink ref="X66" r:id="rId90" xr:uid="{A904AA58-B9A0-4A0F-A562-F4549B040F79}"/>
    <hyperlink ref="X67" r:id="rId91" xr:uid="{CBC58010-FB0A-43F3-9D8B-858026EBD6D2}"/>
    <hyperlink ref="X68" r:id="rId92" xr:uid="{B0A388B4-CE04-49A8-B21A-FD8355D5EE1D}"/>
    <hyperlink ref="X69" r:id="rId93" xr:uid="{BC6CD22B-864E-42CE-A26F-05EE8D46C6F0}"/>
    <hyperlink ref="X71" r:id="rId94" xr:uid="{ED6748F1-1EE8-4677-AEA1-1C3E16890E87}"/>
    <hyperlink ref="X72" r:id="rId95" xr:uid="{76014EDC-B04C-4926-B893-B17EC708F6FC}"/>
    <hyperlink ref="X73" r:id="rId96" xr:uid="{086E83F6-2116-4F54-A5CB-15EA8CA6AF8A}"/>
    <hyperlink ref="X74" r:id="rId97" xr:uid="{671F201C-06E7-4EF4-8072-26C89F6BDBF5}"/>
    <hyperlink ref="X75" r:id="rId98" xr:uid="{683AB79B-54D2-4C34-A472-AEDB16C33498}"/>
    <hyperlink ref="X76" r:id="rId99" xr:uid="{4489DAA4-C554-48E1-9424-927BD804B068}"/>
    <hyperlink ref="X77" r:id="rId100" xr:uid="{CCA388DF-C521-45D1-9F1B-5663D7175ACD}"/>
    <hyperlink ref="X78" r:id="rId101" xr:uid="{161B775A-8193-4A77-9B35-A35970A6AF7A}"/>
    <hyperlink ref="X79" r:id="rId102" xr:uid="{04CD5D12-7B4C-4700-B7F4-9AFCF3C7B5F1}"/>
    <hyperlink ref="X80" r:id="rId103" xr:uid="{EE9C826D-FCB3-4C1C-A366-52B4D98BA3D8}"/>
    <hyperlink ref="X81" r:id="rId104" xr:uid="{18206AF4-B2A9-4859-B92D-21F5B6EB5909}"/>
    <hyperlink ref="X82" r:id="rId105" xr:uid="{79AB35C9-2F75-4755-86FF-7B9BC9735E90}"/>
    <hyperlink ref="X64" r:id="rId106" xr:uid="{CB85BF08-970D-49BD-AC91-03909F00F5A7}"/>
    <hyperlink ref="X8" r:id="rId107" xr:uid="{F203C81A-1753-4EE0-8A02-024D902EAEF6}"/>
    <hyperlink ref="X28" r:id="rId108" xr:uid="{EFCF0D8B-2551-4A7B-8CF0-CEE7C2C21E31}"/>
    <hyperlink ref="X30" r:id="rId109" xr:uid="{490DE239-1E61-4C7F-BD3C-393790E838A4}"/>
    <hyperlink ref="X29" r:id="rId110" xr:uid="{FA950CAA-28AC-4F3D-8FD9-A33DB318B080}"/>
    <hyperlink ref="X36" r:id="rId111" xr:uid="{134A7840-3681-4678-95C4-F6B686E6C5A7}"/>
    <hyperlink ref="X37" r:id="rId112" xr:uid="{347B1AB9-9D60-4F1B-A729-25DFD50106DE}"/>
    <hyperlink ref="X19" r:id="rId113" xr:uid="{760261D8-3FB8-4AE5-B765-889F2983760D}"/>
    <hyperlink ref="X20" r:id="rId114" xr:uid="{0E6B5890-4E6B-4756-B98E-366B9E9FD678}"/>
    <hyperlink ref="X21" r:id="rId115" xr:uid="{2CE9405A-5610-4571-9AEC-B1498A0C0B45}"/>
    <hyperlink ref="X22" r:id="rId116" xr:uid="{71E1BDC4-6A9B-4DB5-A9D3-9A4C78FF9D90}"/>
    <hyperlink ref="X23" r:id="rId117" xr:uid="{09529C73-5709-4990-B5FF-085F9EC3608E}"/>
    <hyperlink ref="X24" r:id="rId118" xr:uid="{24BF4DFC-F8AA-478C-8028-821919D916FA}"/>
    <hyperlink ref="X25" r:id="rId119" xr:uid="{02822D6B-2F62-49A9-973B-11D5F1F9EA2F}"/>
    <hyperlink ref="X26" r:id="rId120" xr:uid="{330868CF-8C69-4CE6-9C2F-18653758878B}"/>
    <hyperlink ref="X27" r:id="rId121" xr:uid="{A38AA0DD-FAA7-4AFE-9060-3283943A435A}"/>
    <hyperlink ref="X47" r:id="rId122" xr:uid="{E6D935F8-5FDA-4553-84D7-8B5B9EB63904}"/>
    <hyperlink ref="X51" r:id="rId123" xr:uid="{5D19EE44-C61D-4A44-99B8-70851AE515C4}"/>
    <hyperlink ref="X34" r:id="rId124" xr:uid="{82164450-3F24-49DB-BF40-10BFEB4E09C3}"/>
    <hyperlink ref="X39" r:id="rId125" xr:uid="{B21DFB12-BECA-4FA2-B95F-B624E6309A04}"/>
    <hyperlink ref="X33" r:id="rId126" display="http://bahiadebanderas.gob.mx/transparenciaX/ARTICULO33/XV/CUARTO TR 2019/OBP/CALENDARIO DE OBRA PARA FORMATOS XXVII Y XV/CALENDARIO DE OBRA BADEBA-OP-FONDOIII-009-2018.pdf" xr:uid="{8D5C42D3-400F-4AF9-BF03-DFFA24FC9CE6}"/>
    <hyperlink ref="X70" r:id="rId127" xr:uid="{9A6C8524-CBF5-4399-911B-B75E7594EB5F}"/>
    <hyperlink ref="X40" r:id="rId128" xr:uid="{D4352554-8DF6-427F-A0C6-D1BF0858EC07}"/>
    <hyperlink ref="X42" r:id="rId129" xr:uid="{DF5764C4-4D98-46FA-882F-1C7AFD032B42}"/>
    <hyperlink ref="X41" r:id="rId130" xr:uid="{402C8A18-CE5E-477E-8B24-9C71DDBBC074}"/>
    <hyperlink ref="X43" r:id="rId131" xr:uid="{42C1FAD9-3B28-43E3-AE11-FB9BB352DFD4}"/>
    <hyperlink ref="X44" r:id="rId132" xr:uid="{E792051E-C32A-4704-8036-4705DEB975F9}"/>
    <hyperlink ref="X45" r:id="rId133" xr:uid="{C8252F7D-A586-457D-A702-DD3815B4D682}"/>
    <hyperlink ref="X46" r:id="rId134" xr:uid="{11DC1399-A959-4C34-856E-B0D3E1B7D3B2}"/>
    <hyperlink ref="X9" r:id="rId135" xr:uid="{A3D0C6E6-1CB1-4A8C-B623-E7BFD6951276}"/>
    <hyperlink ref="X48" r:id="rId136" xr:uid="{AA1D8314-C6BC-484B-81D8-62200464776B}"/>
    <hyperlink ref="X49" r:id="rId137" xr:uid="{9D1365F6-5E4A-4CC7-AF10-FE5BFC759E55}"/>
    <hyperlink ref="X11" r:id="rId138" xr:uid="{DC36CCAC-0A64-4478-B7BC-9F0830FB3C73}"/>
    <hyperlink ref="X50" r:id="rId139" xr:uid="{E3978A0D-EDA6-409F-BD64-0E4957A8A6FB}"/>
    <hyperlink ref="X12" r:id="rId140" xr:uid="{D9C30BAB-EB86-4A1F-92E1-5D718376C7BC}"/>
    <hyperlink ref="X52" r:id="rId141" xr:uid="{C5872D3D-3928-41CD-B890-B5EE14BBE467}"/>
    <hyperlink ref="X53" r:id="rId142" xr:uid="{04D913FC-23DA-492A-8AE6-52607518CDCF}"/>
    <hyperlink ref="X54" r:id="rId143" xr:uid="{4407F3BC-3277-43ED-B1F2-FC4D084CE8EA}"/>
    <hyperlink ref="X14" r:id="rId144" xr:uid="{4354082C-D18A-41AF-AAF4-490F334BD8B4}"/>
    <hyperlink ref="X15" r:id="rId145" xr:uid="{96585B22-D8F9-47C5-8BFF-39CC9FBABF9D}"/>
    <hyperlink ref="X16" r:id="rId146" xr:uid="{6718DC40-0F40-4311-955E-094AAB5550DC}"/>
    <hyperlink ref="X17" r:id="rId147" xr:uid="{CB55DE2A-78EC-4D4C-884E-E81C322A1172}"/>
    <hyperlink ref="X18" r:id="rId148" xr:uid="{4EE891FF-AFF4-4DBC-9135-D90EB646E45D}"/>
    <hyperlink ref="X35" r:id="rId149" xr:uid="{4994846E-FE4F-4737-A4EF-5A3D4B4AC714}"/>
    <hyperlink ref="X55" r:id="rId150" xr:uid="{713ABBAF-282E-41A2-8BDC-B840256C08C6}"/>
    <hyperlink ref="X56" r:id="rId151" xr:uid="{FFCB64E6-13B5-4465-93D4-0A598418157F}"/>
    <hyperlink ref="X57" r:id="rId152" xr:uid="{05C35CB6-17A6-4EF3-B953-8AB841D2576D}"/>
    <hyperlink ref="X58" r:id="rId153" xr:uid="{4FFD8A3D-D2B2-4D51-BDE4-F6F9AA602644}"/>
    <hyperlink ref="X59" r:id="rId154" xr:uid="{A418A68F-0A03-4044-A150-8813C702C6C8}"/>
    <hyperlink ref="X60" r:id="rId155" xr:uid="{A42D8075-EA28-4C56-B750-64A4D40EE3E1}"/>
    <hyperlink ref="X61" r:id="rId156" xr:uid="{E6F86F91-D9EF-4912-BB63-79C9C90497F4}"/>
    <hyperlink ref="X62" r:id="rId157" xr:uid="{E1844B31-7CDF-406A-BBA6-131AAC44129A}"/>
    <hyperlink ref="X63" r:id="rId158" xr:uid="{DAEDDBF6-8D96-44D9-ACDE-265D367CCA2A}"/>
    <hyperlink ref="X10" r:id="rId159" xr:uid="{C1B2071B-1A84-4845-8394-17FE751821E2}"/>
    <hyperlink ref="X13" r:id="rId160" xr:uid="{03F131D7-FCCE-4A99-A49D-F429D75399D5}"/>
    <hyperlink ref="X32" r:id="rId161" xr:uid="{DF9CF0FD-AE2B-44E6-A9CC-C6353FC4A663}"/>
    <hyperlink ref="X31" r:id="rId162" xr:uid="{9098F61D-A98A-446E-8512-54AF3347340F}"/>
    <hyperlink ref="AB30" r:id="rId163" display="https://bahiadebanderas.gob.mx/transparencia20172021/XV/segundo trimestre 2018/OBRAS/Oficio de peticion del proceso de licitacion.pdf" xr:uid="{36DD13AD-41EB-42DC-A652-A56BF2CBF5F1}"/>
    <hyperlink ref="AB31" r:id="rId164" display="https://bahiadebanderas.gob.mx/transparencia20172021/XV/segundo trimestre 2018/OBRAS/Oficio de peticion del proceso de licitacion.pdf" xr:uid="{177FDFD1-C629-417F-9216-D66723663A92}"/>
    <hyperlink ref="AA30" r:id="rId165" display="https://bahiadebanderas.gob.mx/transparencia20172021/XV/segundo trimestre 2018/OBRAS/Oficio de peticion del proceso de licitacion.pdf" xr:uid="{748F9394-BA9F-4BEC-9ED0-042D2DC4FC4B}"/>
    <hyperlink ref="AA31" r:id="rId166" display="https://bahiadebanderas.gob.mx/transparencia20172021/XV/segundo trimestre 2018/OBRAS/Oficio de peticion del proceso de licitacion.pdf" xr:uid="{0A60C223-8C34-42BA-8275-50ECB1A6E94C}"/>
    <hyperlink ref="AI65" r:id="rId167" xr:uid="{2572EDC3-651F-4A1E-BAE5-3CAC83E278AD}"/>
    <hyperlink ref="AI66" r:id="rId168" xr:uid="{3D92E809-8A1E-4426-A28E-4CDD5B7F492C}"/>
    <hyperlink ref="AI67" r:id="rId169" xr:uid="{FB1B6D07-CBB2-42B4-8586-7F2C7D360CFF}"/>
    <hyperlink ref="AI68" r:id="rId170" xr:uid="{0E59A03E-4150-47C0-9452-3E7A20E63F92}"/>
    <hyperlink ref="AI69" r:id="rId171" xr:uid="{EBC6BBFB-6F47-4EC2-AFFA-2A0638CEB314}"/>
    <hyperlink ref="AI71" r:id="rId172" xr:uid="{C787C628-F023-4315-8D95-1CECAA2DAB3F}"/>
    <hyperlink ref="AI72" r:id="rId173" xr:uid="{1387BF7E-2486-48E9-9261-32248BC78148}"/>
    <hyperlink ref="AI73" r:id="rId174" xr:uid="{ABFC6411-6FBA-4A7E-BD7F-FB0D80D5255F}"/>
    <hyperlink ref="AI74" r:id="rId175" xr:uid="{0D849AF7-1E8B-45AC-B8BC-717A51D46BD4}"/>
    <hyperlink ref="AI75" r:id="rId176" xr:uid="{91CC88ED-4212-43F6-A97C-FC75F84E320F}"/>
    <hyperlink ref="AI76" r:id="rId177" xr:uid="{2103E90E-FD63-4B96-88C0-1A13A9F8FDE8}"/>
    <hyperlink ref="AI77" r:id="rId178" xr:uid="{B27859FB-8EA7-4EDC-8E92-A73D30AF6F3D}"/>
    <hyperlink ref="AI78" r:id="rId179" xr:uid="{9DFBC5B3-A8C0-4028-BF65-F502AEFEA6BE}"/>
    <hyperlink ref="AI79" r:id="rId180" xr:uid="{AE5A6DA9-A6D9-4019-902C-B3AEC2BC1553}"/>
    <hyperlink ref="AI80" r:id="rId181" xr:uid="{F7045AA6-ED6F-4448-8E8E-1BC61D6187E2}"/>
    <hyperlink ref="AI81" r:id="rId182" xr:uid="{2F4D4A28-AEA8-4B51-AB48-93EC70114A30}"/>
    <hyperlink ref="AI82" r:id="rId183" xr:uid="{717A0573-2D48-4ED8-9744-64FFE75CDA87}"/>
    <hyperlink ref="AI64" r:id="rId184" xr:uid="{399DC735-E066-4C0E-8E86-23B7976DD01F}"/>
    <hyperlink ref="AI8" r:id="rId185" xr:uid="{2CC9D9C0-4488-4038-8DE7-C2AB2328A134}"/>
    <hyperlink ref="AI28" r:id="rId186" xr:uid="{E3C8D478-E074-4C02-BE3B-47D9D920682A}"/>
    <hyperlink ref="AI30" r:id="rId187" xr:uid="{1EE53664-D042-4D29-9E6D-7292A6E83058}"/>
    <hyperlink ref="AI29" r:id="rId188" xr:uid="{B650CFEB-9DA9-4F13-962B-430580096C1F}"/>
    <hyperlink ref="AI36" r:id="rId189" xr:uid="{C9B95B6B-9831-42A5-A806-59F93E15C365}"/>
    <hyperlink ref="AI37" r:id="rId190" xr:uid="{87FE5AE4-2A5C-4927-9472-5B53900A31A1}"/>
    <hyperlink ref="AI19" r:id="rId191" xr:uid="{A4430809-753F-4575-ADE6-913F3E59F534}"/>
    <hyperlink ref="AI20" r:id="rId192" xr:uid="{A35012ED-0AE4-4DA0-BC7C-BF5E17E06D27}"/>
    <hyperlink ref="AI21" r:id="rId193" xr:uid="{22AABA2F-5107-4EC8-9E0B-5EC9B4B9FA2B}"/>
    <hyperlink ref="AI22" r:id="rId194" xr:uid="{BE56DE04-94B2-449F-BF79-9E2D6F3523FD}"/>
    <hyperlink ref="AI23" r:id="rId195" xr:uid="{FCCCB848-2D6C-4F13-B035-02F06A3D4025}"/>
    <hyperlink ref="AI24" r:id="rId196" xr:uid="{15E45666-18E4-4909-94F8-DD02EFB19C24}"/>
    <hyperlink ref="AI25" r:id="rId197" xr:uid="{ED006187-83AE-4C1C-9C71-B480E29CF1A5}"/>
    <hyperlink ref="AI26" r:id="rId198" xr:uid="{3C6904C9-21F1-4A3E-9306-027F99C0E9E4}"/>
    <hyperlink ref="AI27" r:id="rId199" xr:uid="{E3FD5FF8-DD53-4FFB-9219-28BC5E4F69B7}"/>
    <hyperlink ref="AI47" r:id="rId200" xr:uid="{190CEE18-9BC5-40BC-936A-30EC27A90AC2}"/>
    <hyperlink ref="AI51" r:id="rId201" xr:uid="{5E7756C4-E162-4874-959F-C381A64EF85F}"/>
    <hyperlink ref="AI34" r:id="rId202" xr:uid="{8A0AE595-FB46-494E-852C-1B4F2ED96C7B}"/>
    <hyperlink ref="AI39" r:id="rId203" xr:uid="{FF0F8132-C263-4917-A61B-9221225061B3}"/>
    <hyperlink ref="AI33" r:id="rId204" display="http://bahiadebanderas.gob.mx/transparenciaX/ARTICULO33/XV/CUARTO TR 2019/OBP/CALENDARIO DE OBRA PARA FORMATOS XXVII Y XV/CALENDARIO DE OBRA BADEBA-OP-FONDOIII-009-2018.pdf" xr:uid="{603A2114-FEAA-49C7-A6C9-8B9805EEE7D0}"/>
    <hyperlink ref="AI70" r:id="rId205" xr:uid="{BC2B1A9E-B692-42DD-84E1-B2A9A4FB7B7A}"/>
    <hyperlink ref="AI40" r:id="rId206" xr:uid="{A3D7DA75-E095-40FE-A216-4EF923C59EA7}"/>
    <hyperlink ref="AI42" r:id="rId207" xr:uid="{E77DF0D4-1370-4930-8860-84DDC7AE0EBD}"/>
    <hyperlink ref="AI41" r:id="rId208" xr:uid="{80228151-15BF-435F-853C-B30192EFE295}"/>
    <hyperlink ref="AI43" r:id="rId209" xr:uid="{33DD72CC-4C6F-449D-99EF-A05EC875704F}"/>
    <hyperlink ref="AI44" r:id="rId210" xr:uid="{1A7099DA-3941-42B9-95AC-1998CB115062}"/>
    <hyperlink ref="AI45" r:id="rId211" xr:uid="{306D404A-D43B-4050-AF40-151E1069CC57}"/>
    <hyperlink ref="AI46" r:id="rId212" xr:uid="{462B55F5-B3AC-4955-AA82-B43C11C23EAE}"/>
    <hyperlink ref="AI9" r:id="rId213" xr:uid="{8A55B0FC-2CFB-42DD-B306-90F6F561D988}"/>
    <hyperlink ref="AI48" r:id="rId214" xr:uid="{65547DEB-A529-45EA-9742-F94161312BBC}"/>
    <hyperlink ref="AI49" r:id="rId215" xr:uid="{6B754BE6-E551-4196-91A2-899A6260210B}"/>
    <hyperlink ref="AI11" r:id="rId216" xr:uid="{6B74080A-F66F-482D-A116-038497C40B6A}"/>
    <hyperlink ref="AI50" r:id="rId217" xr:uid="{F2346278-3CE1-4124-80D6-92FFC0CDB5E3}"/>
    <hyperlink ref="AI12" r:id="rId218" xr:uid="{54C69E8A-4262-4093-BA9D-01C795518B32}"/>
    <hyperlink ref="AI52" r:id="rId219" xr:uid="{F9EC0C90-B276-4468-AB20-DBBC71068D83}"/>
    <hyperlink ref="AI53" r:id="rId220" xr:uid="{8C5A0814-293B-4756-85BE-7528B1A1FCA2}"/>
    <hyperlink ref="AI54" r:id="rId221" xr:uid="{03A3377F-27EE-4697-9A30-E06EB4BFE6A7}"/>
    <hyperlink ref="AI14" r:id="rId222" xr:uid="{E7B78B0D-5FC2-4474-9E32-CD796388DD0A}"/>
    <hyperlink ref="AI15" r:id="rId223" xr:uid="{92B80165-F170-4C40-98A3-B801555BBC08}"/>
    <hyperlink ref="AI16" r:id="rId224" xr:uid="{66DA2513-D206-49B1-A585-D833FB86D4D6}"/>
    <hyperlink ref="AI17" r:id="rId225" xr:uid="{AD8354A5-8016-4CE9-89CD-3047CAB218DF}"/>
    <hyperlink ref="AI18" r:id="rId226" xr:uid="{BE757497-BCDB-4FE9-913C-4C9E0EEA6566}"/>
    <hyperlink ref="AI35" r:id="rId227" xr:uid="{4594E87F-1B3D-4341-9D26-7203F95BC99F}"/>
    <hyperlink ref="AI55" r:id="rId228" xr:uid="{6B8C60BE-F9A1-4224-BC7A-133C5240D21E}"/>
    <hyperlink ref="AI56" r:id="rId229" xr:uid="{A7CC77D2-918B-4035-A591-05E67941D251}"/>
    <hyperlink ref="AI57" r:id="rId230" xr:uid="{14CF2CC6-2342-4D0D-8174-01B735842401}"/>
    <hyperlink ref="AI58" r:id="rId231" xr:uid="{813E41D0-BD87-4FB5-A3E3-2FE48D421115}"/>
    <hyperlink ref="AI59" r:id="rId232" xr:uid="{A0D7202E-0CEF-42EC-BE21-1131710DEA0B}"/>
    <hyperlink ref="AI60" r:id="rId233" xr:uid="{06FC2C72-61D5-4C01-A3F4-F3F7C324BB70}"/>
    <hyperlink ref="AI61" r:id="rId234" xr:uid="{FDE4050B-51FD-4E86-8C93-D0A7FF5514D9}"/>
    <hyperlink ref="AI62" r:id="rId235" xr:uid="{E64825B4-7BCC-479F-A156-4E15C3F3B807}"/>
    <hyperlink ref="AI63" r:id="rId236" xr:uid="{CF4BE7E6-1530-4BE4-B091-975080263594}"/>
    <hyperlink ref="AI10" r:id="rId237" xr:uid="{5CA886C6-F467-4D58-B50A-40B72C47ED85}"/>
    <hyperlink ref="AI13" r:id="rId238" xr:uid="{8CEBAFA4-47F4-4C0C-B255-CC62898AAA8B}"/>
    <hyperlink ref="AI32" r:id="rId239" xr:uid="{B16F38A0-2213-4F5E-B8EE-BFA0EA486F92}"/>
    <hyperlink ref="AI31" r:id="rId240" xr:uid="{78715AB4-DA05-456A-9827-2EFCB9B6ECBF}"/>
    <hyperlink ref="AP65" r:id="rId241" xr:uid="{195E77EA-BBBF-42DB-BDD9-7D8233BD88F7}"/>
    <hyperlink ref="AP66" r:id="rId242" xr:uid="{441C44A9-7D2F-446D-8EAC-C8F9213C752D}"/>
    <hyperlink ref="AP67" r:id="rId243" xr:uid="{AC3D9853-342D-4226-A415-4572B1864943}"/>
    <hyperlink ref="AP68" r:id="rId244" xr:uid="{24B67D47-A9EF-4BFC-899F-F9941E3D9DBF}"/>
    <hyperlink ref="AP69" r:id="rId245" xr:uid="{4B88F5A8-F6EF-4A7D-BA4B-604DC16FD693}"/>
    <hyperlink ref="AP70" r:id="rId246" xr:uid="{4DEB1C56-CF69-4380-80A7-D9242EF878FF}"/>
    <hyperlink ref="AP71" r:id="rId247" xr:uid="{EA24E0F5-5417-4CB7-8B46-44E9F4F2596D}"/>
    <hyperlink ref="AP72" r:id="rId248" xr:uid="{FB20EF09-3A45-407D-8E9A-B6916E7304D0}"/>
    <hyperlink ref="AP73" r:id="rId249" xr:uid="{3139A087-9F02-4E05-B2C7-90D6F448A6D3}"/>
    <hyperlink ref="AP74" r:id="rId250" xr:uid="{B4F55F3C-93CE-4505-B51A-10DFA0FA778B}"/>
    <hyperlink ref="AP75" r:id="rId251" xr:uid="{305E4769-6531-41E8-9196-25C4CD4B725E}"/>
    <hyperlink ref="AP76" r:id="rId252" xr:uid="{3E388EF7-BD63-4990-B429-44409F88166C}"/>
    <hyperlink ref="AP77" r:id="rId253" xr:uid="{7D6D348F-E17C-4C36-B75A-E9EB0C1E7D52}"/>
    <hyperlink ref="AP78" r:id="rId254" xr:uid="{906DF144-8A2D-4F9E-B1E2-742165C0903E}"/>
    <hyperlink ref="AP79" r:id="rId255" xr:uid="{68566175-9F50-454A-8CA0-011E23E62DA3}"/>
    <hyperlink ref="AP80" r:id="rId256" xr:uid="{1FF898E0-7483-4AFE-8338-60DB6B989041}"/>
    <hyperlink ref="AP81" r:id="rId257" xr:uid="{56C65511-D843-4438-BEEE-67848E8756A3}"/>
    <hyperlink ref="AP82" r:id="rId258" xr:uid="{DBA70D84-A52E-4FE9-AC9F-349D52D60026}"/>
    <hyperlink ref="AR65" r:id="rId259" xr:uid="{2AC48E5A-1D53-4594-A4DA-7DD8CCB1DF97}"/>
    <hyperlink ref="AR66" r:id="rId260" xr:uid="{6A322F67-E7BB-40BC-9947-4C991B29392C}"/>
    <hyperlink ref="AR67" r:id="rId261" xr:uid="{987C7AF2-3BE3-4A34-B1C2-69BB9A00B496}"/>
    <hyperlink ref="AR68" r:id="rId262" xr:uid="{10CDDC30-E4F9-41A8-B287-0AFB852EB657}"/>
    <hyperlink ref="AR69" r:id="rId263" xr:uid="{F8126771-F99F-4730-8B0D-1C1B9FC0D274}"/>
    <hyperlink ref="AR70" r:id="rId264" xr:uid="{1AEB15BE-8C85-4833-BCB2-E58B1328BFB1}"/>
    <hyperlink ref="AR71" r:id="rId265" xr:uid="{D7DD6D48-B2CD-4057-BBE8-9277E14D4A02}"/>
    <hyperlink ref="AR72" r:id="rId266" xr:uid="{9F897701-E925-4E9F-9949-92E32C7F63A8}"/>
    <hyperlink ref="AR73" r:id="rId267" xr:uid="{1DB94208-D36E-4E8C-895B-AE69C6C39B93}"/>
    <hyperlink ref="AR74" r:id="rId268" xr:uid="{ADD97296-EF1A-4CD4-BAC1-2D50A5F96059}"/>
    <hyperlink ref="AR75" r:id="rId269" xr:uid="{BDD01F3A-9287-4410-8800-808BBD809F5A}"/>
    <hyperlink ref="AR76" r:id="rId270" xr:uid="{C3FF2D28-B953-4ED7-B729-13C8A5D2E098}"/>
    <hyperlink ref="AR77" r:id="rId271" xr:uid="{DF14C1B1-5392-4EDC-B059-BC3C561D2C1B}"/>
    <hyperlink ref="AR78" r:id="rId272" xr:uid="{02DE666E-A59B-4469-B70E-D075D94F1E37}"/>
    <hyperlink ref="AR79" r:id="rId273" xr:uid="{9FCF6521-4FA3-4592-9DF9-9E447C996070}"/>
    <hyperlink ref="AR80" r:id="rId274" xr:uid="{8B63E2A5-8302-45C4-9C05-FFCFEE8C1D00}"/>
    <hyperlink ref="AR81" r:id="rId275" xr:uid="{C5F9BC39-311B-4CC0-ABB4-6A466E3ABAC4}"/>
    <hyperlink ref="AR82" r:id="rId276" xr:uid="{306A8F9D-3E81-4E5F-B26C-149D44C3E774}"/>
    <hyperlink ref="AR30" r:id="rId277" display="https://bahiadebanderas.gob.mx/transparencia20172021/XV/segundo trimestre 2018/OBRAS/PROCESO DE LICITACION 003-2018.pdf" xr:uid="{31157B65-4B1B-43DE-B271-D93BD21F9188}"/>
    <hyperlink ref="AR31" r:id="rId278" display="https://bahiadebanderas.gob.mx/transparencia20172021/XV/segundo trimestre 2018/OBRAS/PROCESO DE LICITACION 004-2018.pdf" xr:uid="{0ED1AFB5-2F72-401F-AE35-FC96FE27AED4}"/>
    <hyperlink ref="AR28" r:id="rId279" xr:uid="{57313D68-12D9-4D6A-9216-7286DFDBDE18}"/>
    <hyperlink ref="AR29" r:id="rId280" xr:uid="{5BF1EE2B-DEB3-4A19-AB32-95D77A6BBCAD}"/>
    <hyperlink ref="AR32" r:id="rId281" xr:uid="{09D75F91-5B68-48D7-A94D-1CA5BA8D374B}"/>
    <hyperlink ref="AR33" r:id="rId282" xr:uid="{34BD7E2A-FF1C-4DF7-8AA3-F64BC95C7D79}"/>
    <hyperlink ref="AR34" r:id="rId283" xr:uid="{00E76684-3551-43EE-A490-5F5CCBB2D991}"/>
    <hyperlink ref="AR35" r:id="rId284" xr:uid="{DC000113-ED6F-43EC-B711-DC45132DCDF8}"/>
    <hyperlink ref="AR36" r:id="rId285" xr:uid="{B4EE1BBE-BD50-4931-BAFC-9A64C3136184}"/>
    <hyperlink ref="AR37" r:id="rId286" xr:uid="{21863A51-D450-4D5E-9E64-7E393B6C5CD5}"/>
    <hyperlink ref="AR38" r:id="rId287" xr:uid="{C1EF9369-2566-494B-9DA1-15C272FC8A80}"/>
    <hyperlink ref="AR39" r:id="rId288" xr:uid="{785BC650-B135-4FB2-8CAC-94DF6D47CE51}"/>
    <hyperlink ref="AR40" r:id="rId289" xr:uid="{CF98845D-5C52-473F-9FA4-873D3680DBA6}"/>
    <hyperlink ref="AR41" r:id="rId290" xr:uid="{5F9B1CE7-D036-492C-8FFC-A0539000E5EB}"/>
    <hyperlink ref="AR42" r:id="rId291" xr:uid="{3B650D0A-0652-4D63-A161-6B9806B3A8B3}"/>
    <hyperlink ref="AR43" r:id="rId292" xr:uid="{15DC64FE-A9EB-4495-9D01-71BB4E6B67E4}"/>
    <hyperlink ref="AR44" r:id="rId293" xr:uid="{4216CDF6-E33E-4DB7-A398-94B9AB45B533}"/>
    <hyperlink ref="AR45" r:id="rId294" xr:uid="{7F735FBF-8B1D-4905-BB94-98D5F0A6FE38}"/>
    <hyperlink ref="AR46" r:id="rId295" xr:uid="{E4F6056F-62A6-4DEA-92B2-BCA949DE125D}"/>
    <hyperlink ref="AR47" r:id="rId296" xr:uid="{ED9AE83D-100A-42F3-AA3D-A403FB94F392}"/>
    <hyperlink ref="AR48" r:id="rId297" xr:uid="{2FFB581D-8A32-4AFF-ADFF-67EE2B24CDDA}"/>
    <hyperlink ref="AR49" r:id="rId298" xr:uid="{73A28FAF-E0C7-4389-A9EC-B843D180A25E}"/>
    <hyperlink ref="AR50" r:id="rId299" xr:uid="{EC61DF6E-81CD-40CE-A625-44E146661349}"/>
    <hyperlink ref="AR51" r:id="rId300" xr:uid="{248FE2D6-E835-4376-B9C6-605989C8C79D}"/>
    <hyperlink ref="AR52" r:id="rId301" xr:uid="{E07017EE-9713-44E6-B21D-E408FBD853A1}"/>
    <hyperlink ref="AR53" r:id="rId302" xr:uid="{A20F9444-8B75-4BBB-B30D-15931C5CB819}"/>
    <hyperlink ref="AR54" r:id="rId303" xr:uid="{1F215B46-8767-4EEA-A72A-F7AE206971C5}"/>
    <hyperlink ref="AR55" r:id="rId304" xr:uid="{478E3484-AEE0-4749-9019-969BD3980AC0}"/>
    <hyperlink ref="AR56" r:id="rId305" xr:uid="{421866C0-5D46-4204-B459-409C2902BBC9}"/>
    <hyperlink ref="AR57" r:id="rId306" xr:uid="{833DF25F-5EA0-464C-96D9-9B10D6094D35}"/>
    <hyperlink ref="AR58" r:id="rId307" xr:uid="{5A9511C7-F50A-4E6E-8EE2-BFD364F28D9D}"/>
    <hyperlink ref="AR59" r:id="rId308" xr:uid="{41E18DD5-EBDE-4B4E-812C-D4B0FE289EE6}"/>
    <hyperlink ref="AR60" r:id="rId309" xr:uid="{835B4E65-8D57-469D-B361-FD7C0C1798D0}"/>
    <hyperlink ref="AR61" r:id="rId310" xr:uid="{34601A01-BF5D-4063-A72A-9FC8229DCB69}"/>
    <hyperlink ref="AR62" r:id="rId311" xr:uid="{163C5F60-1473-4DC0-8241-ABADE21F2065}"/>
    <hyperlink ref="AR63" r:id="rId312" xr:uid="{1A9D9683-741B-45C3-ABA8-97549009B469}"/>
    <hyperlink ref="AP64" r:id="rId313" xr:uid="{CF736F73-7BCA-46D2-A549-99855A052936}"/>
    <hyperlink ref="AP63" r:id="rId314" xr:uid="{DBD48C4F-FAC9-4971-A055-E15D4616D3BF}"/>
    <hyperlink ref="AP62" r:id="rId315" xr:uid="{B82DA3E6-298D-474A-A4EA-DDB415F3A11B}"/>
    <hyperlink ref="AP61" r:id="rId316" xr:uid="{FFC94A1B-DFAC-4885-B64C-07261572751D}"/>
    <hyperlink ref="AP60" r:id="rId317" xr:uid="{A34EFD64-6400-4DD9-BB89-30C07EE8CC9E}"/>
    <hyperlink ref="AP59" r:id="rId318" xr:uid="{8BF88B73-D472-4F90-B8C9-12E784A3FD54}"/>
    <hyperlink ref="AP58" r:id="rId319" xr:uid="{5D6746F4-272A-485A-BDD6-2FAF6F325007}"/>
    <hyperlink ref="AP57" r:id="rId320" xr:uid="{536985C5-6655-427A-A689-559944F20D9A}"/>
    <hyperlink ref="AP56" r:id="rId321" xr:uid="{2F4080CA-F557-4890-B176-8994F2332516}"/>
    <hyperlink ref="AP55" r:id="rId322" xr:uid="{168D9CBF-5062-40BB-BEC8-A108C9A04D20}"/>
    <hyperlink ref="AP54" r:id="rId323" xr:uid="{3C975EF9-F7DA-4AFF-A3A4-AEAE79271BFE}"/>
    <hyperlink ref="AP53" r:id="rId324" xr:uid="{0357D50A-9755-4684-96D1-5BE4B5A4CFB3}"/>
    <hyperlink ref="AP52" r:id="rId325" xr:uid="{CF71554A-6B07-4C07-8B67-96101CFB44EA}"/>
    <hyperlink ref="AP51" r:id="rId326" xr:uid="{0E611448-1F27-42AF-B685-11DE7811A771}"/>
    <hyperlink ref="AP50" r:id="rId327" xr:uid="{F350D51F-F651-4F7D-BA0E-FDB8F22174C1}"/>
    <hyperlink ref="AP49" r:id="rId328" xr:uid="{65A99CF2-5B06-4824-8799-8A03BCB07D89}"/>
    <hyperlink ref="AP48" r:id="rId329" xr:uid="{FA77F529-4419-401B-95BD-4FB4F0C03A11}"/>
    <hyperlink ref="AP47" r:id="rId330" xr:uid="{527D6496-93D8-49B7-B42F-196F2B8EBA6A}"/>
    <hyperlink ref="AP46" r:id="rId331" xr:uid="{60CE0484-67FA-4FD9-B8FC-D60A410E2BDD}"/>
    <hyperlink ref="AP45" r:id="rId332" xr:uid="{07DFDD23-223B-46BB-8CAD-F76F86620D31}"/>
    <hyperlink ref="AP44" r:id="rId333" xr:uid="{6B677446-A842-499B-85AD-9BAF2F6ABA70}"/>
    <hyperlink ref="AP43" r:id="rId334" xr:uid="{3A3A8F32-A477-49C3-9DB1-6B56D1C568B4}"/>
    <hyperlink ref="AP42" r:id="rId335" xr:uid="{585F8E10-75CF-4BF9-9034-9B216E2EA4B1}"/>
    <hyperlink ref="AP41" r:id="rId336" xr:uid="{CA02FC2B-2E0B-4893-8F6C-B70E06FF2B46}"/>
    <hyperlink ref="AP40" r:id="rId337" xr:uid="{B392175A-622B-4425-B56E-5DC895862D65}"/>
    <hyperlink ref="AP39" r:id="rId338" xr:uid="{0E03CF1A-4889-4643-BEA8-7095E91CEEC5}"/>
    <hyperlink ref="AP38" r:id="rId339" xr:uid="{E4A1990F-5BEF-4C84-8A08-DFF32FB339EA}"/>
    <hyperlink ref="AP37" r:id="rId340" xr:uid="{E0437AF9-4846-4B4B-8AD2-5E7303C3E3F5}"/>
    <hyperlink ref="AP36" r:id="rId341" xr:uid="{01894524-C519-463F-8109-0DDCD016CF4A}"/>
    <hyperlink ref="AP28" r:id="rId342" xr:uid="{A928F545-DD42-4824-B76D-A68D4BE96A6C}"/>
    <hyperlink ref="AP29" r:id="rId343" xr:uid="{A51C0CC9-9E2A-4C22-9EC3-75F40DD7B01B}"/>
    <hyperlink ref="AP30" r:id="rId344" xr:uid="{3A812EE9-58F0-4202-A72B-FD9CE6195D26}"/>
    <hyperlink ref="AP31" r:id="rId345" xr:uid="{7DCF901D-702C-49BE-ABA9-E3ED68F047BC}"/>
    <hyperlink ref="AP35" r:id="rId346" xr:uid="{BE6E852E-CB1C-478E-95EA-374E6AA2402D}"/>
    <hyperlink ref="AP32" r:id="rId347" xr:uid="{C2518083-2455-46B8-BFF1-121EE49972A5}"/>
    <hyperlink ref="AP33" r:id="rId348" xr:uid="{382B7D98-692D-4D79-9E51-FE6BE43EDDF9}"/>
    <hyperlink ref="AP34" r:id="rId349" xr:uid="{D95E749A-8A22-4327-B792-5B41F0158565}"/>
    <hyperlink ref="AR64" r:id="rId350" xr:uid="{6FF8B2C5-4B94-486D-B9E8-3229024E568B}"/>
    <hyperlink ref="AP15" r:id="rId351" xr:uid="{78A5103B-D521-440E-BCC9-0741EAB115A3}"/>
    <hyperlink ref="AP19" r:id="rId352" xr:uid="{216FE84A-3E1D-45AE-8BCA-EA74B65ABE25}"/>
    <hyperlink ref="AP20" r:id="rId353" xr:uid="{9769F716-8DD7-4F32-8368-784FC59E9FF0}"/>
    <hyperlink ref="AP21" r:id="rId354" xr:uid="{A6FBA39C-86C9-4A8C-BD52-7E809088DE66}"/>
    <hyperlink ref="AP22" r:id="rId355" xr:uid="{0356457B-6434-413F-949A-84803C7D274E}"/>
    <hyperlink ref="AP23" r:id="rId356" xr:uid="{B25D1622-32AA-484D-96E3-9CC318B5530F}"/>
    <hyperlink ref="AP24" r:id="rId357" xr:uid="{853B4F4C-68D1-4E23-A7EA-FDCE1A2FCC8D}"/>
    <hyperlink ref="AP25" r:id="rId358" xr:uid="{DED4AD1C-2E38-4058-AB78-425F9A358270}"/>
    <hyperlink ref="AP26" r:id="rId359" xr:uid="{85B352E3-1AD8-4F01-987E-046414CF0217}"/>
    <hyperlink ref="AP27" r:id="rId360" xr:uid="{B92C2FE4-2319-43E3-942B-A5008908A912}"/>
    <hyperlink ref="AP18" r:id="rId361" xr:uid="{3F5FCBA3-A5A9-424E-8DB5-69FA19843EE9}"/>
    <hyperlink ref="AP8" r:id="rId362" xr:uid="{1C1F3DE3-43F5-494B-88AA-B82F7E1889E6}"/>
    <hyperlink ref="AP9" r:id="rId363" xr:uid="{9E918E74-EE8D-4DB7-9F6D-998BCB8AAC65}"/>
    <hyperlink ref="AP10" r:id="rId364" xr:uid="{106C687F-2761-4C38-85B3-995FFDDBAC43}"/>
    <hyperlink ref="AP17" r:id="rId365" xr:uid="{AED7EB40-573F-4F51-8466-77C61D6557A6}"/>
    <hyperlink ref="AP11" r:id="rId366" xr:uid="{2B60F8A9-B020-496F-80BF-465C044BE93D}"/>
    <hyperlink ref="AP12" r:id="rId367" xr:uid="{17F71A8C-AD01-4FB2-974A-7802F5664C06}"/>
    <hyperlink ref="AP13" r:id="rId368" xr:uid="{CF67158E-6B45-4DA2-A435-AF1FCE32B2BC}"/>
    <hyperlink ref="AP14" r:id="rId369" xr:uid="{DD4352C6-768F-4CD0-B5C4-FDBF88A2628F}"/>
    <hyperlink ref="AP16" r:id="rId370" xr:uid="{462849BC-BE60-4C65-B354-5C97C015BCA4}"/>
    <hyperlink ref="AR8" r:id="rId371" xr:uid="{C0C3998A-8539-479F-B52C-8B9C97F79132}"/>
    <hyperlink ref="AR9" r:id="rId372" xr:uid="{A48FD0BC-955A-4C04-BA8B-242E6635426E}"/>
    <hyperlink ref="AR10:AR27" r:id="rId373" display="http://bahiadebanderas.gob.mx/transparenciaX/ARTICULO33/XXVIII/CUARTO%20TR%202019/OBP/OFICIO%20DE%20JUSTIFICADION%20DE%20LLENADOD%20DE%20FORMATO.pdf" xr:uid="{1F5F49CE-C853-40C0-8B54-7DF3CBD5C2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8"/>
  <sheetViews>
    <sheetView topLeftCell="A3" workbookViewId="0">
      <selection activeCell="A4" sqref="A4:D78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242</v>
      </c>
      <c r="C4" s="4" t="s">
        <v>331</v>
      </c>
      <c r="D4" s="3">
        <v>43830</v>
      </c>
    </row>
    <row r="5" spans="1:4" x14ac:dyDescent="0.25">
      <c r="A5">
        <v>2</v>
      </c>
      <c r="B5" s="13" t="s">
        <v>243</v>
      </c>
      <c r="C5" s="4" t="s">
        <v>331</v>
      </c>
      <c r="D5" s="3">
        <v>43830</v>
      </c>
    </row>
    <row r="6" spans="1:4" x14ac:dyDescent="0.25">
      <c r="A6">
        <v>3</v>
      </c>
      <c r="B6" s="13" t="s">
        <v>244</v>
      </c>
      <c r="C6" s="4" t="s">
        <v>331</v>
      </c>
      <c r="D6" s="3">
        <v>43830</v>
      </c>
    </row>
    <row r="7" spans="1:4" x14ac:dyDescent="0.25">
      <c r="A7">
        <v>4</v>
      </c>
      <c r="B7" s="4" t="s">
        <v>245</v>
      </c>
      <c r="C7" s="4" t="s">
        <v>331</v>
      </c>
      <c r="D7" s="3">
        <v>43830</v>
      </c>
    </row>
    <row r="8" spans="1:4" x14ac:dyDescent="0.25">
      <c r="A8">
        <v>5</v>
      </c>
      <c r="B8" s="4" t="s">
        <v>246</v>
      </c>
      <c r="C8" s="4" t="s">
        <v>331</v>
      </c>
      <c r="D8" s="3">
        <v>43830</v>
      </c>
    </row>
    <row r="9" spans="1:4" x14ac:dyDescent="0.25">
      <c r="A9">
        <v>6</v>
      </c>
      <c r="B9" s="13" t="s">
        <v>247</v>
      </c>
      <c r="C9" s="4" t="s">
        <v>331</v>
      </c>
      <c r="D9" s="3">
        <v>43830</v>
      </c>
    </row>
    <row r="10" spans="1:4" x14ac:dyDescent="0.25">
      <c r="A10">
        <v>7</v>
      </c>
      <c r="B10" s="4" t="s">
        <v>248</v>
      </c>
      <c r="C10" s="4" t="s">
        <v>331</v>
      </c>
      <c r="D10" s="3">
        <v>43830</v>
      </c>
    </row>
    <row r="11" spans="1:4" x14ac:dyDescent="0.25">
      <c r="A11">
        <v>8</v>
      </c>
      <c r="B11" s="4" t="s">
        <v>249</v>
      </c>
      <c r="C11" s="4" t="s">
        <v>331</v>
      </c>
      <c r="D11" s="3">
        <v>43830</v>
      </c>
    </row>
    <row r="12" spans="1:4" x14ac:dyDescent="0.25">
      <c r="A12">
        <v>9</v>
      </c>
      <c r="B12" s="13" t="s">
        <v>250</v>
      </c>
      <c r="C12" s="4" t="s">
        <v>331</v>
      </c>
      <c r="D12" s="3">
        <v>43830</v>
      </c>
    </row>
    <row r="13" spans="1:4" x14ac:dyDescent="0.25">
      <c r="A13">
        <v>10</v>
      </c>
      <c r="B13" s="4" t="s">
        <v>251</v>
      </c>
      <c r="C13" s="4" t="s">
        <v>331</v>
      </c>
      <c r="D13" s="3">
        <v>43830</v>
      </c>
    </row>
    <row r="14" spans="1:4" x14ac:dyDescent="0.25">
      <c r="A14">
        <v>11</v>
      </c>
      <c r="B14" s="13" t="s">
        <v>252</v>
      </c>
      <c r="C14" s="4" t="s">
        <v>331</v>
      </c>
      <c r="D14" s="3">
        <v>43830</v>
      </c>
    </row>
    <row r="15" spans="1:4" x14ac:dyDescent="0.25">
      <c r="A15">
        <v>12</v>
      </c>
      <c r="B15" s="4" t="s">
        <v>253</v>
      </c>
      <c r="C15" s="4" t="s">
        <v>331</v>
      </c>
      <c r="D15" s="3">
        <v>43830</v>
      </c>
    </row>
    <row r="16" spans="1:4" x14ac:dyDescent="0.25">
      <c r="A16">
        <v>13</v>
      </c>
      <c r="B16" s="4" t="s">
        <v>254</v>
      </c>
      <c r="C16" s="4" t="s">
        <v>331</v>
      </c>
      <c r="D16" s="3">
        <v>43830</v>
      </c>
    </row>
    <row r="17" spans="1:4" x14ac:dyDescent="0.25">
      <c r="A17">
        <v>14</v>
      </c>
      <c r="B17" s="4" t="s">
        <v>255</v>
      </c>
      <c r="C17" s="4" t="s">
        <v>331</v>
      </c>
      <c r="D17" s="3">
        <v>43830</v>
      </c>
    </row>
    <row r="18" spans="1:4" x14ac:dyDescent="0.25">
      <c r="A18">
        <v>15</v>
      </c>
      <c r="B18" s="4" t="s">
        <v>256</v>
      </c>
      <c r="C18" s="4" t="s">
        <v>331</v>
      </c>
      <c r="D18" s="3">
        <v>43830</v>
      </c>
    </row>
    <row r="19" spans="1:4" x14ac:dyDescent="0.25">
      <c r="A19">
        <v>16</v>
      </c>
      <c r="B19" s="4" t="s">
        <v>257</v>
      </c>
      <c r="C19" s="4" t="s">
        <v>331</v>
      </c>
      <c r="D19" s="3">
        <v>43830</v>
      </c>
    </row>
    <row r="20" spans="1:4" x14ac:dyDescent="0.25">
      <c r="A20">
        <v>17</v>
      </c>
      <c r="B20" s="4" t="s">
        <v>258</v>
      </c>
      <c r="C20" s="4" t="s">
        <v>331</v>
      </c>
      <c r="D20" s="3">
        <v>43830</v>
      </c>
    </row>
    <row r="21" spans="1:4" x14ac:dyDescent="0.25">
      <c r="A21">
        <v>18</v>
      </c>
      <c r="B21" s="4" t="s">
        <v>259</v>
      </c>
      <c r="C21" s="4" t="s">
        <v>331</v>
      </c>
      <c r="D21" s="3">
        <v>43830</v>
      </c>
    </row>
    <row r="22" spans="1:4" x14ac:dyDescent="0.25">
      <c r="A22">
        <v>19</v>
      </c>
      <c r="B22" s="4" t="s">
        <v>260</v>
      </c>
      <c r="C22" s="4" t="s">
        <v>331</v>
      </c>
      <c r="D22" s="3">
        <v>43830</v>
      </c>
    </row>
    <row r="23" spans="1:4" x14ac:dyDescent="0.25">
      <c r="A23">
        <v>20</v>
      </c>
      <c r="B23" s="4" t="s">
        <v>261</v>
      </c>
      <c r="C23" s="4" t="s">
        <v>331</v>
      </c>
      <c r="D23" s="3">
        <v>43830</v>
      </c>
    </row>
    <row r="24" spans="1:4" x14ac:dyDescent="0.25">
      <c r="A24">
        <v>21</v>
      </c>
      <c r="B24" s="4" t="s">
        <v>262</v>
      </c>
      <c r="C24" s="4" t="s">
        <v>350</v>
      </c>
      <c r="D24" s="3">
        <v>43150</v>
      </c>
    </row>
    <row r="25" spans="1:4" x14ac:dyDescent="0.25">
      <c r="A25">
        <v>22</v>
      </c>
      <c r="B25" s="4" t="s">
        <v>263</v>
      </c>
      <c r="C25" s="4" t="s">
        <v>351</v>
      </c>
      <c r="D25" s="3">
        <v>43150</v>
      </c>
    </row>
    <row r="26" spans="1:4" x14ac:dyDescent="0.25">
      <c r="A26">
        <v>23</v>
      </c>
      <c r="B26" s="4" t="s">
        <v>264</v>
      </c>
      <c r="C26" s="13" t="s">
        <v>353</v>
      </c>
      <c r="D26" s="3">
        <v>43173</v>
      </c>
    </row>
    <row r="27" spans="1:4" x14ac:dyDescent="0.25">
      <c r="A27">
        <v>24</v>
      </c>
      <c r="B27" s="4" t="s">
        <v>265</v>
      </c>
      <c r="C27" s="4" t="s">
        <v>355</v>
      </c>
      <c r="D27" s="3">
        <v>43173</v>
      </c>
    </row>
    <row r="28" spans="1:4" x14ac:dyDescent="0.25">
      <c r="A28">
        <v>25</v>
      </c>
      <c r="B28" s="4" t="s">
        <v>266</v>
      </c>
      <c r="C28" s="4" t="s">
        <v>357</v>
      </c>
      <c r="D28" s="3">
        <v>43242</v>
      </c>
    </row>
    <row r="29" spans="1:4" x14ac:dyDescent="0.25">
      <c r="A29">
        <v>26</v>
      </c>
      <c r="B29" s="13" t="s">
        <v>267</v>
      </c>
      <c r="C29" s="4" t="s">
        <v>359</v>
      </c>
      <c r="D29" s="3">
        <v>43242</v>
      </c>
    </row>
    <row r="30" spans="1:4" x14ac:dyDescent="0.25">
      <c r="A30">
        <v>27</v>
      </c>
      <c r="B30" s="4" t="s">
        <v>268</v>
      </c>
      <c r="C30" s="4" t="s">
        <v>361</v>
      </c>
      <c r="D30" s="3">
        <v>43242</v>
      </c>
    </row>
    <row r="31" spans="1:4" x14ac:dyDescent="0.25">
      <c r="A31">
        <v>28</v>
      </c>
      <c r="B31" s="13" t="s">
        <v>269</v>
      </c>
      <c r="C31" s="4" t="s">
        <v>363</v>
      </c>
      <c r="D31" s="3">
        <v>43245</v>
      </c>
    </row>
    <row r="32" spans="1:4" x14ac:dyDescent="0.25">
      <c r="A32">
        <v>29</v>
      </c>
      <c r="B32" s="4" t="s">
        <v>270</v>
      </c>
      <c r="C32" s="4" t="s">
        <v>365</v>
      </c>
      <c r="D32" s="3">
        <v>43242</v>
      </c>
    </row>
    <row r="33" spans="1:4" x14ac:dyDescent="0.25">
      <c r="A33">
        <v>30</v>
      </c>
      <c r="B33" s="4" t="s">
        <v>271</v>
      </c>
      <c r="C33" s="4" t="s">
        <v>367</v>
      </c>
      <c r="D33" s="3">
        <v>43357</v>
      </c>
    </row>
    <row r="34" spans="1:4" x14ac:dyDescent="0.25">
      <c r="A34">
        <v>31</v>
      </c>
      <c r="B34" s="4" t="s">
        <v>262</v>
      </c>
      <c r="C34" s="4" t="s">
        <v>369</v>
      </c>
      <c r="D34" s="3">
        <v>43242</v>
      </c>
    </row>
    <row r="35" spans="1:4" x14ac:dyDescent="0.25">
      <c r="A35">
        <v>32</v>
      </c>
      <c r="B35" s="4" t="s">
        <v>272</v>
      </c>
      <c r="C35" s="4" t="s">
        <v>371</v>
      </c>
      <c r="D35" s="3">
        <v>43242</v>
      </c>
    </row>
    <row r="36" spans="1:4" x14ac:dyDescent="0.25">
      <c r="A36">
        <v>33</v>
      </c>
      <c r="B36" s="13" t="s">
        <v>273</v>
      </c>
      <c r="C36" s="4" t="s">
        <v>373</v>
      </c>
      <c r="D36" s="3">
        <v>43242</v>
      </c>
    </row>
    <row r="37" spans="1:4" x14ac:dyDescent="0.25">
      <c r="A37">
        <v>34</v>
      </c>
      <c r="B37" s="4" t="s">
        <v>274</v>
      </c>
      <c r="C37" s="4" t="s">
        <v>375</v>
      </c>
      <c r="D37" s="3">
        <v>43284</v>
      </c>
    </row>
    <row r="38" spans="1:4" x14ac:dyDescent="0.25">
      <c r="A38">
        <v>35</v>
      </c>
      <c r="B38" s="13" t="s">
        <v>275</v>
      </c>
      <c r="C38" s="4" t="s">
        <v>377</v>
      </c>
      <c r="D38" s="3">
        <v>43284</v>
      </c>
    </row>
    <row r="39" spans="1:4" x14ac:dyDescent="0.25">
      <c r="A39">
        <v>36</v>
      </c>
      <c r="B39" s="4" t="s">
        <v>276</v>
      </c>
      <c r="C39" s="4" t="s">
        <v>379</v>
      </c>
      <c r="D39" s="3">
        <v>43284</v>
      </c>
    </row>
    <row r="40" spans="1:4" x14ac:dyDescent="0.25">
      <c r="A40">
        <v>37</v>
      </c>
      <c r="B40" s="4" t="s">
        <v>277</v>
      </c>
      <c r="C40" s="4" t="s">
        <v>381</v>
      </c>
      <c r="D40" s="3">
        <v>43284</v>
      </c>
    </row>
    <row r="41" spans="1:4" x14ac:dyDescent="0.25">
      <c r="A41">
        <v>38</v>
      </c>
      <c r="B41" s="4" t="s">
        <v>278</v>
      </c>
      <c r="C41" s="4" t="s">
        <v>383</v>
      </c>
      <c r="D41" s="3">
        <v>43284</v>
      </c>
    </row>
    <row r="42" spans="1:4" x14ac:dyDescent="0.25">
      <c r="A42">
        <v>39</v>
      </c>
      <c r="B42" s="4" t="s">
        <v>279</v>
      </c>
      <c r="C42" s="4" t="s">
        <v>385</v>
      </c>
      <c r="D42" s="3">
        <v>43411</v>
      </c>
    </row>
    <row r="43" spans="1:4" x14ac:dyDescent="0.25">
      <c r="A43">
        <v>40</v>
      </c>
      <c r="B43" s="4" t="s">
        <v>280</v>
      </c>
      <c r="C43" s="4" t="s">
        <v>387</v>
      </c>
      <c r="D43" s="3">
        <v>43411</v>
      </c>
    </row>
    <row r="44" spans="1:4" x14ac:dyDescent="0.25">
      <c r="A44">
        <v>41</v>
      </c>
      <c r="B44" s="4" t="s">
        <v>281</v>
      </c>
      <c r="C44" s="4" t="s">
        <v>389</v>
      </c>
      <c r="D44" s="3">
        <v>43411</v>
      </c>
    </row>
    <row r="45" spans="1:4" x14ac:dyDescent="0.25">
      <c r="A45">
        <v>42</v>
      </c>
      <c r="B45" s="4" t="s">
        <v>282</v>
      </c>
      <c r="C45" s="4" t="s">
        <v>391</v>
      </c>
      <c r="D45" s="3">
        <v>43411</v>
      </c>
    </row>
    <row r="46" spans="1:4" x14ac:dyDescent="0.25">
      <c r="A46">
        <v>43</v>
      </c>
      <c r="B46" s="4" t="s">
        <v>283</v>
      </c>
      <c r="C46" s="4" t="s">
        <v>393</v>
      </c>
      <c r="D46" s="3">
        <v>43411</v>
      </c>
    </row>
    <row r="47" spans="1:4" x14ac:dyDescent="0.25">
      <c r="A47">
        <v>44</v>
      </c>
      <c r="B47" s="4" t="s">
        <v>284</v>
      </c>
      <c r="C47" s="4" t="s">
        <v>395</v>
      </c>
      <c r="D47" s="3">
        <v>43411</v>
      </c>
    </row>
    <row r="48" spans="1:4" x14ac:dyDescent="0.25">
      <c r="A48">
        <v>45</v>
      </c>
      <c r="B48" s="13" t="s">
        <v>285</v>
      </c>
      <c r="C48" s="4" t="s">
        <v>397</v>
      </c>
      <c r="D48" s="3">
        <v>43411</v>
      </c>
    </row>
    <row r="49" spans="1:4" x14ac:dyDescent="0.25">
      <c r="A49">
        <v>46</v>
      </c>
      <c r="B49" s="13" t="s">
        <v>286</v>
      </c>
      <c r="C49" s="4" t="s">
        <v>399</v>
      </c>
      <c r="D49" s="3">
        <v>43411</v>
      </c>
    </row>
    <row r="50" spans="1:4" x14ac:dyDescent="0.25">
      <c r="A50">
        <v>47</v>
      </c>
      <c r="B50" s="4" t="s">
        <v>287</v>
      </c>
      <c r="C50" s="4" t="s">
        <v>401</v>
      </c>
      <c r="D50" s="3">
        <v>43411</v>
      </c>
    </row>
    <row r="51" spans="1:4" x14ac:dyDescent="0.25">
      <c r="A51">
        <v>48</v>
      </c>
      <c r="B51" s="4" t="s">
        <v>288</v>
      </c>
      <c r="C51" s="4" t="s">
        <v>403</v>
      </c>
      <c r="D51" s="3">
        <v>43235</v>
      </c>
    </row>
    <row r="52" spans="1:4" x14ac:dyDescent="0.25">
      <c r="A52">
        <v>49</v>
      </c>
      <c r="B52" s="4" t="s">
        <v>289</v>
      </c>
      <c r="C52" s="4" t="s">
        <v>405</v>
      </c>
      <c r="D52" s="3">
        <v>43256</v>
      </c>
    </row>
    <row r="53" spans="1:4" x14ac:dyDescent="0.25">
      <c r="A53">
        <v>50</v>
      </c>
      <c r="B53" s="4" t="s">
        <v>290</v>
      </c>
      <c r="C53" s="4" t="s">
        <v>407</v>
      </c>
      <c r="D53" s="3">
        <v>43299</v>
      </c>
    </row>
    <row r="54" spans="1:4" x14ac:dyDescent="0.25">
      <c r="A54">
        <v>51</v>
      </c>
      <c r="B54" s="4" t="s">
        <v>291</v>
      </c>
      <c r="C54" s="4" t="s">
        <v>409</v>
      </c>
      <c r="D54" s="3">
        <v>43299</v>
      </c>
    </row>
    <row r="55" spans="1:4" x14ac:dyDescent="0.25">
      <c r="A55">
        <v>52</v>
      </c>
      <c r="B55" s="13" t="s">
        <v>292</v>
      </c>
      <c r="C55" s="4" t="s">
        <v>411</v>
      </c>
      <c r="D55" s="3">
        <v>43299</v>
      </c>
    </row>
    <row r="56" spans="1:4" x14ac:dyDescent="0.25">
      <c r="A56">
        <v>53</v>
      </c>
      <c r="B56" s="13" t="s">
        <v>293</v>
      </c>
      <c r="C56" s="4" t="s">
        <v>413</v>
      </c>
      <c r="D56" s="3">
        <v>43299</v>
      </c>
    </row>
    <row r="57" spans="1:4" x14ac:dyDescent="0.25">
      <c r="A57">
        <v>54</v>
      </c>
      <c r="B57" s="4" t="s">
        <v>294</v>
      </c>
      <c r="C57" s="4" t="s">
        <v>415</v>
      </c>
      <c r="D57" s="3">
        <v>43320</v>
      </c>
    </row>
    <row r="58" spans="1:4" x14ac:dyDescent="0.25">
      <c r="A58">
        <v>55</v>
      </c>
      <c r="B58" s="4" t="s">
        <v>295</v>
      </c>
      <c r="C58" s="4" t="s">
        <v>417</v>
      </c>
      <c r="D58" s="3">
        <v>43320</v>
      </c>
    </row>
    <row r="59" spans="1:4" x14ac:dyDescent="0.25">
      <c r="A59">
        <v>56</v>
      </c>
      <c r="B59" s="4" t="s">
        <v>296</v>
      </c>
      <c r="C59" s="4" t="s">
        <v>419</v>
      </c>
      <c r="D59" s="3">
        <v>43322</v>
      </c>
    </row>
    <row r="60" spans="1:4" x14ac:dyDescent="0.25">
      <c r="A60">
        <v>57</v>
      </c>
      <c r="B60" s="4" t="s">
        <v>297</v>
      </c>
      <c r="D60" s="3">
        <v>43348</v>
      </c>
    </row>
    <row r="61" spans="1:4" x14ac:dyDescent="0.25">
      <c r="A61">
        <v>58</v>
      </c>
      <c r="B61" s="4" t="s">
        <v>298</v>
      </c>
      <c r="C61" s="4" t="s">
        <v>423</v>
      </c>
      <c r="D61" s="3">
        <v>42804</v>
      </c>
    </row>
    <row r="62" spans="1:4" x14ac:dyDescent="0.25">
      <c r="A62">
        <v>59</v>
      </c>
      <c r="B62" s="4" t="s">
        <v>299</v>
      </c>
      <c r="C62" s="4" t="s">
        <v>425</v>
      </c>
      <c r="D62" s="3">
        <v>42797</v>
      </c>
    </row>
    <row r="63" spans="1:4" x14ac:dyDescent="0.25">
      <c r="A63">
        <v>60</v>
      </c>
      <c r="B63" s="4" t="s">
        <v>300</v>
      </c>
      <c r="C63" s="16" t="s">
        <v>427</v>
      </c>
      <c r="D63" s="3">
        <v>42797</v>
      </c>
    </row>
    <row r="64" spans="1:4" x14ac:dyDescent="0.25">
      <c r="A64">
        <v>61</v>
      </c>
      <c r="B64" s="4" t="s">
        <v>301</v>
      </c>
      <c r="C64" s="4" t="s">
        <v>429</v>
      </c>
      <c r="D64" s="3">
        <v>42797</v>
      </c>
    </row>
    <row r="65" spans="1:4" x14ac:dyDescent="0.25">
      <c r="A65">
        <v>62</v>
      </c>
      <c r="B65" s="4" t="s">
        <v>302</v>
      </c>
      <c r="C65" s="4" t="s">
        <v>431</v>
      </c>
      <c r="D65" s="3">
        <v>42797</v>
      </c>
    </row>
    <row r="66" spans="1:4" x14ac:dyDescent="0.25">
      <c r="A66">
        <v>63</v>
      </c>
      <c r="B66" s="4" t="s">
        <v>303</v>
      </c>
      <c r="C66" s="4" t="s">
        <v>433</v>
      </c>
      <c r="D66" s="3">
        <v>42811</v>
      </c>
    </row>
    <row r="67" spans="1:4" x14ac:dyDescent="0.25">
      <c r="A67">
        <v>64</v>
      </c>
      <c r="B67" s="4" t="s">
        <v>304</v>
      </c>
      <c r="C67" s="4" t="s">
        <v>435</v>
      </c>
      <c r="D67" s="3">
        <v>42818</v>
      </c>
    </row>
    <row r="68" spans="1:4" x14ac:dyDescent="0.25">
      <c r="A68">
        <v>65</v>
      </c>
      <c r="B68" s="4" t="s">
        <v>305</v>
      </c>
      <c r="C68" s="4" t="s">
        <v>437</v>
      </c>
      <c r="D68" s="3">
        <v>42824</v>
      </c>
    </row>
    <row r="69" spans="1:4" x14ac:dyDescent="0.25">
      <c r="A69">
        <v>66</v>
      </c>
      <c r="B69" s="4" t="s">
        <v>306</v>
      </c>
      <c r="C69" s="4" t="s">
        <v>439</v>
      </c>
      <c r="D69" s="3">
        <v>42824</v>
      </c>
    </row>
    <row r="70" spans="1:4" x14ac:dyDescent="0.25">
      <c r="A70">
        <v>67</v>
      </c>
      <c r="B70" s="4" t="s">
        <v>307</v>
      </c>
      <c r="C70" s="4" t="s">
        <v>441</v>
      </c>
      <c r="D70" s="3">
        <v>42844</v>
      </c>
    </row>
    <row r="71" spans="1:4" x14ac:dyDescent="0.25">
      <c r="A71">
        <v>68</v>
      </c>
      <c r="B71" s="4" t="s">
        <v>308</v>
      </c>
      <c r="C71" s="4" t="s">
        <v>442</v>
      </c>
      <c r="D71" s="3">
        <v>42823</v>
      </c>
    </row>
    <row r="72" spans="1:4" x14ac:dyDescent="0.25">
      <c r="A72">
        <v>69</v>
      </c>
      <c r="B72" s="4" t="s">
        <v>309</v>
      </c>
      <c r="C72" s="4" t="s">
        <v>444</v>
      </c>
      <c r="D72" s="3">
        <v>42823</v>
      </c>
    </row>
    <row r="73" spans="1:4" x14ac:dyDescent="0.25">
      <c r="A73">
        <v>70</v>
      </c>
      <c r="B73" s="4" t="s">
        <v>310</v>
      </c>
      <c r="C73" s="4" t="s">
        <v>446</v>
      </c>
      <c r="D73" s="3">
        <v>42823</v>
      </c>
    </row>
    <row r="74" spans="1:4" x14ac:dyDescent="0.25">
      <c r="A74">
        <v>71</v>
      </c>
      <c r="B74" s="4" t="s">
        <v>311</v>
      </c>
      <c r="C74" s="4" t="s">
        <v>448</v>
      </c>
      <c r="D74" s="3">
        <v>42858</v>
      </c>
    </row>
    <row r="75" spans="1:4" x14ac:dyDescent="0.25">
      <c r="A75">
        <v>72</v>
      </c>
      <c r="B75" s="4" t="s">
        <v>312</v>
      </c>
      <c r="C75" s="4" t="s">
        <v>450</v>
      </c>
      <c r="D75" s="3">
        <v>42909</v>
      </c>
    </row>
    <row r="76" spans="1:4" x14ac:dyDescent="0.25">
      <c r="A76">
        <v>73</v>
      </c>
      <c r="B76" s="4" t="s">
        <v>313</v>
      </c>
      <c r="C76" s="4" t="s">
        <v>452</v>
      </c>
      <c r="D76" s="3">
        <v>42909</v>
      </c>
    </row>
    <row r="77" spans="1:4" x14ac:dyDescent="0.25">
      <c r="A77">
        <v>74</v>
      </c>
      <c r="B77" s="4" t="s">
        <v>314</v>
      </c>
      <c r="C77" s="4" t="s">
        <v>454</v>
      </c>
      <c r="D77" s="3">
        <v>42909</v>
      </c>
    </row>
    <row r="78" spans="1:4" x14ac:dyDescent="0.25">
      <c r="A78">
        <v>75</v>
      </c>
      <c r="B78" s="4" t="s">
        <v>315</v>
      </c>
      <c r="C78" s="4" t="s">
        <v>456</v>
      </c>
      <c r="D78" s="3">
        <v>42914</v>
      </c>
    </row>
  </sheetData>
  <hyperlinks>
    <hyperlink ref="C61" r:id="rId1" xr:uid="{F41AD866-1965-4BD3-8905-A06FE2E0476E}"/>
    <hyperlink ref="C62" r:id="rId2" xr:uid="{51ED271F-650B-4695-ADB3-A7134EF85B77}"/>
    <hyperlink ref="C63" r:id="rId3" xr:uid="{F8EF0E66-5B24-48EB-AADB-D450699ABDB8}"/>
    <hyperlink ref="C64" r:id="rId4" xr:uid="{ADF422BD-D647-4DC0-8567-7F8189191F8C}"/>
    <hyperlink ref="C65" r:id="rId5" xr:uid="{FE5FC647-0841-4439-8646-DFC2FF563FD5}"/>
    <hyperlink ref="C66" r:id="rId6" xr:uid="{C15A2673-F10E-4A56-8D9D-BADA7C0E3E3C}"/>
    <hyperlink ref="C67" r:id="rId7" xr:uid="{B7C37FF2-261A-4785-9234-8A9A028FDFA6}"/>
    <hyperlink ref="C68" r:id="rId8" xr:uid="{FCEE8CCF-AF60-4249-9E01-603AE0297B06}"/>
    <hyperlink ref="C69" r:id="rId9" xr:uid="{4F1EEB76-E7FA-43D0-AF3C-43F337B4836D}"/>
    <hyperlink ref="C70" r:id="rId10" xr:uid="{E10FCEF8-5D13-452C-929C-0AA804DC3AC9}"/>
    <hyperlink ref="C71" r:id="rId11" xr:uid="{1DD77627-BE7B-47F2-843F-3ED97EF18FD2}"/>
    <hyperlink ref="C72" r:id="rId12" xr:uid="{3049F3AA-0ED1-435C-9565-F99D0383B427}"/>
    <hyperlink ref="C73" r:id="rId13" xr:uid="{81AED1B6-C2B9-49C6-8A9D-382650D14789}"/>
    <hyperlink ref="C74" r:id="rId14" xr:uid="{D0DE7367-5775-4ED2-AA0E-183FE42AA6DA}"/>
    <hyperlink ref="C75" r:id="rId15" xr:uid="{A1FCA92F-5F0F-4F0F-A3E5-CEC32D649CA5}"/>
    <hyperlink ref="C76" r:id="rId16" xr:uid="{0EB18116-2C59-491D-A3B9-2F62F9D8F552}"/>
    <hyperlink ref="C77" r:id="rId17" xr:uid="{DE975EC2-C2CA-4619-AC18-75319637423C}"/>
    <hyperlink ref="C78" r:id="rId18" xr:uid="{7F497137-8BC5-4C31-B3B2-C1AB3F9A9893}"/>
    <hyperlink ref="C26" r:id="rId19" display="https://bahiadebanderas.gob.mx/transparencia20172021/XV/segundo trimestre 2018/OBRAS/PROCESO DE LICITACION 003-2018.pdf" xr:uid="{BB090FD9-A64D-4F52-AA58-D8DFF6E540B6}"/>
    <hyperlink ref="C27" r:id="rId20" display="https://bahiadebanderas.gob.mx/transparencia20172021/XV/segundo trimestre 2018/OBRAS/PROCESO DE LICITACION 004-2018.pdf" xr:uid="{ACB27A5D-1A9A-42E3-9400-4E754DABBCAC}"/>
    <hyperlink ref="C24" r:id="rId21" xr:uid="{B6FAA029-C926-4F82-B3B1-999ED30E32CB}"/>
    <hyperlink ref="C25" r:id="rId22" xr:uid="{B24F2B16-6CC3-460E-A040-AD22D01E6743}"/>
    <hyperlink ref="C28" r:id="rId23" xr:uid="{0AC20E14-0E5F-4B3E-907F-1655FC81146B}"/>
    <hyperlink ref="C29" r:id="rId24" xr:uid="{4C410C37-917E-41A6-9B71-89778D7716DF}"/>
    <hyperlink ref="C30" r:id="rId25" xr:uid="{E0A117E6-558F-467E-8830-079BECED293E}"/>
    <hyperlink ref="C31" r:id="rId26" xr:uid="{C0021B44-D62C-40D5-AB59-87641A8FDF47}"/>
    <hyperlink ref="C32" r:id="rId27" xr:uid="{26F7931C-DD3E-4C64-BC2A-93D4BAE58AEF}"/>
    <hyperlink ref="C33" r:id="rId28" xr:uid="{C5CDEBA6-7AB8-411B-8CF9-FCC73C0AF764}"/>
    <hyperlink ref="C34" r:id="rId29" xr:uid="{D3460303-43FE-4A6D-8E81-7BBC43A51FEA}"/>
    <hyperlink ref="C35" r:id="rId30" xr:uid="{3027B600-048C-412E-9761-9656CBA0B467}"/>
    <hyperlink ref="C36" r:id="rId31" xr:uid="{42E3907C-881B-4D16-93DC-05AA13F5AE9A}"/>
    <hyperlink ref="C37" r:id="rId32" xr:uid="{8344E45F-96B1-4253-BCD1-A0B4F73E0335}"/>
    <hyperlink ref="C38" r:id="rId33" xr:uid="{BD08F944-CFFC-4CF3-A518-2032D7ED42A8}"/>
    <hyperlink ref="C39" r:id="rId34" xr:uid="{AB34DD55-5B69-4F1B-809B-A812D47DD456}"/>
    <hyperlink ref="C40" r:id="rId35" xr:uid="{12489419-E918-4B39-89A9-0F7DDDC65743}"/>
    <hyperlink ref="C41" r:id="rId36" xr:uid="{6CF66C77-F426-4472-A403-EB4B4B33F82D}"/>
    <hyperlink ref="C42" r:id="rId37" xr:uid="{461C59A7-0193-44DD-89ED-C4FC0B086298}"/>
    <hyperlink ref="C43" r:id="rId38" xr:uid="{73202E81-C5C3-448E-8B09-DE6D0E9E561F}"/>
    <hyperlink ref="C44" r:id="rId39" xr:uid="{1DC5E393-83E9-47E3-839C-FF0C3923555D}"/>
    <hyperlink ref="C45" r:id="rId40" xr:uid="{E57D53AA-A606-468B-A9A9-81CE03BD5324}"/>
    <hyperlink ref="C46" r:id="rId41" xr:uid="{DA805AAE-D56E-4B4B-B1F7-2DDA847B9D9C}"/>
    <hyperlink ref="C47" r:id="rId42" xr:uid="{702E466A-F03A-45DB-A457-940C0C9003B4}"/>
    <hyperlink ref="C48" r:id="rId43" xr:uid="{BB27E56A-22A1-439B-9992-13CF1A5C56F5}"/>
    <hyperlink ref="C49" r:id="rId44" xr:uid="{58F64BDA-6EBD-4730-AFBE-8BA67DA4D973}"/>
    <hyperlink ref="C50" r:id="rId45" xr:uid="{5695A80F-61C0-4B02-A5B7-1A73B221793B}"/>
    <hyperlink ref="C51" r:id="rId46" xr:uid="{78E325DA-C244-4DEE-A03A-2D9DB218CC5C}"/>
    <hyperlink ref="C52" r:id="rId47" xr:uid="{D9934157-F905-4672-9501-27A6B6BBE04C}"/>
    <hyperlink ref="C53" r:id="rId48" xr:uid="{586ECE19-D7A3-4186-A803-B54DC6F3144A}"/>
    <hyperlink ref="C54" r:id="rId49" xr:uid="{B9922ABE-D466-411D-818F-053CEAFC3B31}"/>
    <hyperlink ref="C55" r:id="rId50" xr:uid="{3738A51C-AC4B-47EC-9063-203C80049554}"/>
    <hyperlink ref="C56" r:id="rId51" xr:uid="{CD9AE15D-8B90-4D77-96B3-1120AE15E06D}"/>
    <hyperlink ref="C57" r:id="rId52" xr:uid="{334B105D-D1E0-4994-9B29-E4076EDD7581}"/>
    <hyperlink ref="C58" r:id="rId53" xr:uid="{43009273-3066-4E6C-B42B-D4F0BD69DAAF}"/>
    <hyperlink ref="C59" r:id="rId54" xr:uid="{29470C70-93EF-4A4E-9ED6-FC27295A10CF}"/>
    <hyperlink ref="B4" r:id="rId55" xr:uid="{AD68C818-3AAB-4B0F-B620-4ECA72D1F6E0}"/>
    <hyperlink ref="B24" r:id="rId56" xr:uid="{D3F609C9-F98D-423A-8C33-D4360462F7C0}"/>
    <hyperlink ref="B25" r:id="rId57" xr:uid="{DC914A11-0D24-47ED-82B2-71A8E3A37B1D}"/>
    <hyperlink ref="B26" r:id="rId58" xr:uid="{CB85A12D-4145-4B44-B98D-D7B10E97DBFE}"/>
    <hyperlink ref="B32" r:id="rId59" xr:uid="{0510D379-8273-40E1-85F5-E65B622FD98C}"/>
    <hyperlink ref="B33" r:id="rId60" xr:uid="{341CAE27-AE45-45CE-B1E1-D01E11CDD34F}"/>
    <hyperlink ref="B15" r:id="rId61" xr:uid="{35504F3D-5E08-464F-90FD-D87DBFB89FAF}"/>
    <hyperlink ref="B16" r:id="rId62" xr:uid="{5CA0C1A5-A8FF-4923-A14E-90FE157D3A86}"/>
    <hyperlink ref="B17" r:id="rId63" xr:uid="{13BDB369-6671-4F57-9EFA-F547016A44FD}"/>
    <hyperlink ref="B18" r:id="rId64" xr:uid="{DA37C8FB-A481-480F-8BC7-1B8E9EF3B236}"/>
    <hyperlink ref="B19" r:id="rId65" xr:uid="{75C463AE-42A5-4EE7-902E-F3031839E21E}"/>
    <hyperlink ref="B20" r:id="rId66" xr:uid="{E5AF6994-E2A3-4257-BC7C-D10E94284036}"/>
    <hyperlink ref="B21" r:id="rId67" xr:uid="{690AC652-5C15-4B9C-B8B1-10D6C514833E}"/>
    <hyperlink ref="B22" r:id="rId68" xr:uid="{3F855108-96E6-4AFB-97C3-3D2C6E9C7260}"/>
    <hyperlink ref="B23" r:id="rId69" xr:uid="{5FA825B2-CAAD-4DEF-89B4-4664352DD0F5}"/>
    <hyperlink ref="B30" r:id="rId70" xr:uid="{DB92C4B9-07A3-4DE7-81D2-5C709E053A8C}"/>
    <hyperlink ref="B35" r:id="rId71" xr:uid="{F14ED842-F6F1-4631-840F-B5076382BD38}"/>
    <hyperlink ref="B29" r:id="rId72" display="http://bahiadebanderas.gob.mx/transparenciaX/ARTICULO33/XV/CUARTO TR 2019/OBP/CALENDARIO DE OBRA PARA FORMATOS XXVII Y XV/CALENDARIO DE OBRA BADEBA-OP-FONDOIII-009-2018.pdf" xr:uid="{3B412A76-9C9E-4DB0-B286-C7E56C5C5753}"/>
    <hyperlink ref="B36" r:id="rId73" xr:uid="{2ADA7E4C-8E8C-4948-AA9A-D0EDE4E0C65A}"/>
    <hyperlink ref="B38" r:id="rId74" xr:uid="{BD0EC44B-538A-45F2-89B6-4139B2FCDC22}"/>
    <hyperlink ref="B37" r:id="rId75" xr:uid="{B80B949E-118C-43C4-8EF7-8E1EE6F74B7B}"/>
    <hyperlink ref="B66" r:id="rId76" xr:uid="{DA45A0A6-3F7C-4676-A55E-850B3D33DF82}"/>
    <hyperlink ref="B47" r:id="rId77" xr:uid="{DED045D0-D02F-4DAD-87AC-099AFFC92153}"/>
    <hyperlink ref="B43" r:id="rId78" xr:uid="{71C5ACCF-C240-4CBC-BD97-A913CF870B5C}"/>
    <hyperlink ref="B60" r:id="rId79" xr:uid="{01E2266D-EEB1-4734-899F-69871CC71214}"/>
    <hyperlink ref="B78" r:id="rId80" xr:uid="{A6D34F65-EA18-4BED-9459-23D406D3357A}"/>
    <hyperlink ref="B77" r:id="rId81" xr:uid="{EDAB3AA5-D9E2-4385-B770-7EC56D29ACF1}"/>
    <hyperlink ref="B76" r:id="rId82" xr:uid="{508EA0D8-FD77-48AA-A3A8-DAB06003B03D}"/>
    <hyperlink ref="B75" r:id="rId83" xr:uid="{5C5C272D-A144-488E-B572-515228DCC063}"/>
    <hyperlink ref="B74" r:id="rId84" xr:uid="{1515C008-CC6F-4825-AA9E-EB5C34183CEF}"/>
    <hyperlink ref="B73" r:id="rId85" xr:uid="{F75084BE-3433-43B1-BD52-D22A5157B2FE}"/>
    <hyperlink ref="B72" r:id="rId86" xr:uid="{1AF37270-C35F-4A9D-9137-B0A05D03F1CF}"/>
    <hyperlink ref="B71" r:id="rId87" xr:uid="{03EE10DA-F7FC-4927-961E-5C0310B22CB8}"/>
    <hyperlink ref="B70" r:id="rId88" xr:uid="{FC7C776A-36D7-4B3B-AADF-421A3B854AA1}"/>
    <hyperlink ref="B69" r:id="rId89" xr:uid="{8FE30907-8DB4-4270-A626-BA5D49325876}"/>
    <hyperlink ref="B68" r:id="rId90" xr:uid="{C7942CB8-AF78-4724-9C3C-EBDE1489C2B0}"/>
    <hyperlink ref="B67" r:id="rId91" xr:uid="{2CB2ED30-D4A9-40F9-BECC-A8DD8740F4B0}"/>
    <hyperlink ref="B65" r:id="rId92" xr:uid="{134F488D-E0AE-43B4-BBC3-219EDCA84A18}"/>
    <hyperlink ref="B64" r:id="rId93" xr:uid="{0E704E35-C9C6-4A6E-80B1-EFC22A96D15C}"/>
    <hyperlink ref="B63" r:id="rId94" xr:uid="{A17533BE-EDD6-4CB2-B47C-DCCA0906BBCF}"/>
    <hyperlink ref="B62" r:id="rId95" xr:uid="{BA4009DB-EDF6-42CE-B450-590618B0AC16}"/>
    <hyperlink ref="B61" r:id="rId96" xr:uid="{BB3023CB-13D7-4C8C-A131-BBE991B9E9AA}"/>
    <hyperlink ref="B39" r:id="rId97" xr:uid="{1F5E4086-1BC8-4713-8DEA-EBDA6F04398B}"/>
    <hyperlink ref="B40" r:id="rId98" xr:uid="{544D1568-2D9A-4707-A55A-DC7505DF1050}"/>
    <hyperlink ref="B41" r:id="rId99" xr:uid="{9B46504C-7112-4059-A9FB-5CB8B430E658}"/>
    <hyperlink ref="B42" r:id="rId100" xr:uid="{5A2EF9EA-B484-490E-A195-E3396BD4F6E9}"/>
    <hyperlink ref="B5" r:id="rId101" xr:uid="{CEA59AB2-2E7E-4487-A62F-0AE4A5460AE0}"/>
    <hyperlink ref="B44" r:id="rId102" xr:uid="{2265D934-6C88-486A-BC28-888D35BBDF84}"/>
    <hyperlink ref="B45" r:id="rId103" xr:uid="{525A1E16-46D4-4C8F-9022-E5B0215CF4AE}"/>
    <hyperlink ref="B7" r:id="rId104" xr:uid="{8E98B6DF-AB2E-4E46-A924-9297F69A5FA7}"/>
    <hyperlink ref="B46" r:id="rId105" xr:uid="{248FEEE0-99BC-4B73-A137-D0D7416E12F5}"/>
    <hyperlink ref="B8" r:id="rId106" xr:uid="{CD55643B-3973-4294-BFA4-A6EB621ADF9F}"/>
    <hyperlink ref="B48" r:id="rId107" xr:uid="{ADB5A381-0D9A-4841-A9A3-65C9FE5DCE52}"/>
    <hyperlink ref="B49" r:id="rId108" xr:uid="{BFAD0ECA-D761-4CA5-911A-A943F3E08BBF}"/>
    <hyperlink ref="B50" r:id="rId109" xr:uid="{B75ACAFE-C584-4A92-992C-6B48E7259EA7}"/>
    <hyperlink ref="B11" r:id="rId110" xr:uid="{B6065940-41FA-4F01-B0D4-B4D4A317637C}"/>
    <hyperlink ref="B12" r:id="rId111" xr:uid="{307340A9-2CE0-498C-95D0-1E9A59668442}"/>
    <hyperlink ref="B13" r:id="rId112" xr:uid="{D23D9141-002F-4701-9663-C06474249055}"/>
    <hyperlink ref="B14" r:id="rId113" xr:uid="{F99D8921-6D26-443E-A513-9DAB3143F0D5}"/>
    <hyperlink ref="B31" r:id="rId114" xr:uid="{3E720CEF-CB0D-47EB-85F5-8251E7F55F6B}"/>
    <hyperlink ref="B51" r:id="rId115" xr:uid="{DF7E9175-D37B-4E78-9242-63783635BE96}"/>
    <hyperlink ref="B52" r:id="rId116" xr:uid="{06BCBB0F-BD53-4CBE-8CD7-AEC79E103631}"/>
    <hyperlink ref="B53" r:id="rId117" xr:uid="{3085392C-EC91-46DB-A164-043D5C67DC71}"/>
    <hyperlink ref="B54" r:id="rId118" xr:uid="{E0F67604-B8F4-46E0-A475-2FA596585870}"/>
    <hyperlink ref="B55" r:id="rId119" xr:uid="{4AC04BD9-F900-4110-BE0C-0706D1367F91}"/>
    <hyperlink ref="B56" r:id="rId120" xr:uid="{0BE30572-6A9D-4496-B9A6-98925F437D91}"/>
    <hyperlink ref="B57" r:id="rId121" xr:uid="{61295B50-94CC-45A8-B8CE-65DEA8B30159}"/>
    <hyperlink ref="B58" r:id="rId122" xr:uid="{8DAEF6C1-E49C-4AC7-A024-AC129BD573F8}"/>
    <hyperlink ref="B59" r:id="rId123" xr:uid="{77ECC99D-2552-4C4B-9B61-9B6B1C067668}"/>
    <hyperlink ref="B6" r:id="rId124" xr:uid="{F81D7835-5E64-4872-AF5F-B74CD3549863}"/>
    <hyperlink ref="B10" r:id="rId125" xr:uid="{66D9AFCD-D7B7-4CFC-A44B-0BBF147450E8}"/>
    <hyperlink ref="B9" r:id="rId126" xr:uid="{09DDDA6A-2A92-44D0-9691-1D096219395A}"/>
    <hyperlink ref="B28" r:id="rId127" xr:uid="{CC2DF1E1-2105-46A7-938E-4DB75D1FE0A7}"/>
    <hyperlink ref="B34" r:id="rId128" xr:uid="{A58C4056-7143-4222-BA57-A7016BD6A1BE}"/>
    <hyperlink ref="B27" r:id="rId129" xr:uid="{77CDFB10-C112-4001-B866-868632839EB1}"/>
    <hyperlink ref="C4" r:id="rId130" xr:uid="{09BB245C-AA28-4250-8331-C8656E7B582F}"/>
    <hyperlink ref="C5:C23" r:id="rId131" display="http://bahiadebanderas.gob.mx/transparenciaX/ARTICULO33/XXVIII/CUARTO%20TR%202019/OBP/OFICIO%20DE%20JUSTIFICADION%20DE%20LLENADOD%20DE%20FORMATO.pdf" xr:uid="{0177F179-44AA-46A6-8AB3-5FC757E53E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8"/>
  <sheetViews>
    <sheetView topLeftCell="A3" workbookViewId="0">
      <selection activeCell="E4" sqref="E4:E7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457</v>
      </c>
      <c r="C4" t="s">
        <v>164</v>
      </c>
      <c r="D4" t="s">
        <v>133</v>
      </c>
      <c r="E4" s="17">
        <v>1</v>
      </c>
    </row>
    <row r="5" spans="1:5" x14ac:dyDescent="0.25">
      <c r="A5">
        <v>2</v>
      </c>
      <c r="B5" t="s">
        <v>457</v>
      </c>
      <c r="C5" s="7" t="s">
        <v>165</v>
      </c>
      <c r="D5" t="s">
        <v>133</v>
      </c>
      <c r="E5" s="17">
        <v>1</v>
      </c>
    </row>
    <row r="6" spans="1:5" x14ac:dyDescent="0.25">
      <c r="A6">
        <v>3</v>
      </c>
      <c r="B6" t="s">
        <v>457</v>
      </c>
      <c r="C6" s="7" t="s">
        <v>166</v>
      </c>
      <c r="D6" t="s">
        <v>133</v>
      </c>
      <c r="E6" s="17">
        <v>1</v>
      </c>
    </row>
    <row r="7" spans="1:5" x14ac:dyDescent="0.25">
      <c r="A7">
        <v>4</v>
      </c>
      <c r="B7" t="s">
        <v>457</v>
      </c>
      <c r="C7" s="7" t="s">
        <v>167</v>
      </c>
      <c r="D7" t="s">
        <v>133</v>
      </c>
      <c r="E7" s="17">
        <v>1</v>
      </c>
    </row>
    <row r="8" spans="1:5" x14ac:dyDescent="0.25">
      <c r="A8">
        <v>5</v>
      </c>
      <c r="B8" t="s">
        <v>457</v>
      </c>
      <c r="C8" s="7" t="s">
        <v>168</v>
      </c>
      <c r="D8" t="s">
        <v>133</v>
      </c>
      <c r="E8" s="17">
        <v>1</v>
      </c>
    </row>
    <row r="9" spans="1:5" x14ac:dyDescent="0.25">
      <c r="A9">
        <v>6</v>
      </c>
      <c r="B9" t="s">
        <v>457</v>
      </c>
      <c r="C9" s="7" t="s">
        <v>169</v>
      </c>
      <c r="D9" t="s">
        <v>133</v>
      </c>
      <c r="E9" s="17">
        <v>1</v>
      </c>
    </row>
    <row r="10" spans="1:5" x14ac:dyDescent="0.25">
      <c r="A10">
        <v>7</v>
      </c>
      <c r="B10" t="s">
        <v>457</v>
      </c>
      <c r="C10" s="7" t="s">
        <v>170</v>
      </c>
      <c r="D10" t="s">
        <v>133</v>
      </c>
      <c r="E10" s="17">
        <v>1</v>
      </c>
    </row>
    <row r="11" spans="1:5" x14ac:dyDescent="0.25">
      <c r="A11">
        <v>8</v>
      </c>
      <c r="B11" t="s">
        <v>457</v>
      </c>
      <c r="C11" s="7" t="s">
        <v>171</v>
      </c>
      <c r="D11" t="s">
        <v>133</v>
      </c>
      <c r="E11" s="17">
        <v>1</v>
      </c>
    </row>
    <row r="12" spans="1:5" x14ac:dyDescent="0.25">
      <c r="A12">
        <v>9</v>
      </c>
      <c r="B12" t="s">
        <v>457</v>
      </c>
      <c r="C12" s="7" t="s">
        <v>172</v>
      </c>
      <c r="D12" t="s">
        <v>133</v>
      </c>
      <c r="E12" s="17">
        <v>1</v>
      </c>
    </row>
    <row r="13" spans="1:5" x14ac:dyDescent="0.25">
      <c r="A13">
        <v>10</v>
      </c>
      <c r="B13" t="s">
        <v>457</v>
      </c>
      <c r="C13" s="7" t="s">
        <v>173</v>
      </c>
      <c r="D13" t="s">
        <v>133</v>
      </c>
      <c r="E13" s="17">
        <v>1</v>
      </c>
    </row>
    <row r="14" spans="1:5" x14ac:dyDescent="0.25">
      <c r="A14">
        <v>11</v>
      </c>
      <c r="B14" t="s">
        <v>457</v>
      </c>
      <c r="C14" s="7" t="s">
        <v>174</v>
      </c>
      <c r="D14" t="s">
        <v>133</v>
      </c>
      <c r="E14" s="17">
        <v>1</v>
      </c>
    </row>
    <row r="15" spans="1:5" x14ac:dyDescent="0.25">
      <c r="A15">
        <v>12</v>
      </c>
      <c r="B15" t="s">
        <v>457</v>
      </c>
      <c r="C15" s="7" t="s">
        <v>175</v>
      </c>
      <c r="D15" t="s">
        <v>133</v>
      </c>
      <c r="E15" s="17">
        <v>1</v>
      </c>
    </row>
    <row r="16" spans="1:5" x14ac:dyDescent="0.25">
      <c r="A16">
        <v>13</v>
      </c>
      <c r="B16" t="s">
        <v>457</v>
      </c>
      <c r="C16" s="8" t="s">
        <v>176</v>
      </c>
      <c r="D16" t="s">
        <v>133</v>
      </c>
      <c r="E16" s="17">
        <v>1</v>
      </c>
    </row>
    <row r="17" spans="1:5" x14ac:dyDescent="0.25">
      <c r="A17">
        <v>14</v>
      </c>
      <c r="B17" t="s">
        <v>457</v>
      </c>
      <c r="C17" s="8" t="s">
        <v>177</v>
      </c>
      <c r="D17" t="s">
        <v>133</v>
      </c>
      <c r="E17" s="17">
        <v>1</v>
      </c>
    </row>
    <row r="18" spans="1:5" x14ac:dyDescent="0.25">
      <c r="A18">
        <v>15</v>
      </c>
      <c r="B18" t="s">
        <v>457</v>
      </c>
      <c r="C18" s="8" t="s">
        <v>178</v>
      </c>
      <c r="D18" t="s">
        <v>133</v>
      </c>
      <c r="E18" s="17">
        <v>1</v>
      </c>
    </row>
    <row r="19" spans="1:5" x14ac:dyDescent="0.25">
      <c r="A19">
        <v>16</v>
      </c>
      <c r="B19" t="s">
        <v>457</v>
      </c>
      <c r="C19" s="8" t="s">
        <v>179</v>
      </c>
      <c r="D19" t="s">
        <v>133</v>
      </c>
      <c r="E19" s="17">
        <v>1</v>
      </c>
    </row>
    <row r="20" spans="1:5" x14ac:dyDescent="0.25">
      <c r="A20">
        <v>17</v>
      </c>
      <c r="B20" t="s">
        <v>457</v>
      </c>
      <c r="C20" s="8" t="s">
        <v>180</v>
      </c>
      <c r="D20" t="s">
        <v>133</v>
      </c>
      <c r="E20" s="17">
        <v>1</v>
      </c>
    </row>
    <row r="21" spans="1:5" x14ac:dyDescent="0.25">
      <c r="A21">
        <v>18</v>
      </c>
      <c r="B21" t="s">
        <v>457</v>
      </c>
      <c r="C21" s="8" t="s">
        <v>181</v>
      </c>
      <c r="D21" t="s">
        <v>133</v>
      </c>
      <c r="E21" s="17">
        <v>1</v>
      </c>
    </row>
    <row r="22" spans="1:5" x14ac:dyDescent="0.25">
      <c r="A22">
        <v>19</v>
      </c>
      <c r="B22" t="s">
        <v>457</v>
      </c>
      <c r="C22" s="8" t="s">
        <v>182</v>
      </c>
      <c r="D22" t="s">
        <v>133</v>
      </c>
      <c r="E22" s="17">
        <v>1</v>
      </c>
    </row>
    <row r="23" spans="1:5" x14ac:dyDescent="0.25">
      <c r="A23">
        <v>20</v>
      </c>
      <c r="B23" t="s">
        <v>457</v>
      </c>
      <c r="C23" s="8" t="s">
        <v>183</v>
      </c>
      <c r="D23" t="s">
        <v>133</v>
      </c>
      <c r="E23" s="17">
        <v>1</v>
      </c>
    </row>
    <row r="24" spans="1:5" x14ac:dyDescent="0.25">
      <c r="A24">
        <v>21</v>
      </c>
      <c r="B24" t="s">
        <v>457</v>
      </c>
      <c r="C24" t="s">
        <v>184</v>
      </c>
      <c r="D24" t="s">
        <v>133</v>
      </c>
      <c r="E24" s="17">
        <v>1</v>
      </c>
    </row>
    <row r="25" spans="1:5" x14ac:dyDescent="0.25">
      <c r="A25">
        <v>22</v>
      </c>
      <c r="B25" t="s">
        <v>457</v>
      </c>
      <c r="C25" t="s">
        <v>185</v>
      </c>
      <c r="D25" t="s">
        <v>133</v>
      </c>
      <c r="E25" s="17">
        <v>1</v>
      </c>
    </row>
    <row r="26" spans="1:5" x14ac:dyDescent="0.25">
      <c r="A26">
        <v>23</v>
      </c>
      <c r="B26" t="s">
        <v>457</v>
      </c>
      <c r="C26" t="s">
        <v>186</v>
      </c>
      <c r="D26" t="s">
        <v>133</v>
      </c>
      <c r="E26" s="17">
        <v>1</v>
      </c>
    </row>
    <row r="27" spans="1:5" x14ac:dyDescent="0.25">
      <c r="A27">
        <v>24</v>
      </c>
      <c r="B27" t="s">
        <v>457</v>
      </c>
      <c r="C27" t="s">
        <v>187</v>
      </c>
      <c r="D27" t="s">
        <v>133</v>
      </c>
      <c r="E27" s="17">
        <v>1</v>
      </c>
    </row>
    <row r="28" spans="1:5" x14ac:dyDescent="0.25">
      <c r="A28">
        <v>25</v>
      </c>
      <c r="B28" t="s">
        <v>457</v>
      </c>
      <c r="C28" t="s">
        <v>188</v>
      </c>
      <c r="D28" t="s">
        <v>133</v>
      </c>
      <c r="E28" s="17">
        <v>1</v>
      </c>
    </row>
    <row r="29" spans="1:5" x14ac:dyDescent="0.25">
      <c r="A29">
        <v>26</v>
      </c>
      <c r="B29" t="s">
        <v>457</v>
      </c>
      <c r="C29" t="s">
        <v>189</v>
      </c>
      <c r="D29" t="s">
        <v>133</v>
      </c>
      <c r="E29" s="17">
        <v>1</v>
      </c>
    </row>
    <row r="30" spans="1:5" x14ac:dyDescent="0.25">
      <c r="A30">
        <v>27</v>
      </c>
      <c r="B30" t="s">
        <v>457</v>
      </c>
      <c r="C30" t="s">
        <v>190</v>
      </c>
      <c r="D30" t="s">
        <v>133</v>
      </c>
      <c r="E30" s="17">
        <v>1</v>
      </c>
    </row>
    <row r="31" spans="1:5" x14ac:dyDescent="0.25">
      <c r="A31">
        <v>28</v>
      </c>
      <c r="B31" t="s">
        <v>457</v>
      </c>
      <c r="C31" t="s">
        <v>191</v>
      </c>
      <c r="D31" t="s">
        <v>133</v>
      </c>
      <c r="E31" s="17">
        <v>1</v>
      </c>
    </row>
    <row r="32" spans="1:5" x14ac:dyDescent="0.25">
      <c r="A32">
        <v>29</v>
      </c>
      <c r="B32" t="s">
        <v>457</v>
      </c>
      <c r="C32" t="s">
        <v>192</v>
      </c>
      <c r="D32" t="s">
        <v>133</v>
      </c>
      <c r="E32" s="17">
        <v>1</v>
      </c>
    </row>
    <row r="33" spans="1:5" x14ac:dyDescent="0.25">
      <c r="A33">
        <v>30</v>
      </c>
      <c r="B33" t="s">
        <v>457</v>
      </c>
      <c r="C33" t="s">
        <v>193</v>
      </c>
      <c r="D33" t="s">
        <v>133</v>
      </c>
      <c r="E33" s="17">
        <v>1</v>
      </c>
    </row>
    <row r="34" spans="1:5" x14ac:dyDescent="0.25">
      <c r="A34">
        <v>31</v>
      </c>
      <c r="B34" t="s">
        <v>457</v>
      </c>
      <c r="C34" t="s">
        <v>194</v>
      </c>
      <c r="D34" t="s">
        <v>133</v>
      </c>
      <c r="E34" s="17">
        <v>1</v>
      </c>
    </row>
    <row r="35" spans="1:5" x14ac:dyDescent="0.25">
      <c r="A35">
        <v>32</v>
      </c>
      <c r="B35" t="s">
        <v>457</v>
      </c>
      <c r="C35" t="s">
        <v>195</v>
      </c>
      <c r="D35" t="s">
        <v>133</v>
      </c>
      <c r="E35" s="17">
        <v>1</v>
      </c>
    </row>
    <row r="36" spans="1:5" x14ac:dyDescent="0.25">
      <c r="A36">
        <v>33</v>
      </c>
      <c r="B36" t="s">
        <v>457</v>
      </c>
      <c r="C36" t="s">
        <v>196</v>
      </c>
      <c r="D36" t="s">
        <v>133</v>
      </c>
      <c r="E36" s="17">
        <v>1</v>
      </c>
    </row>
    <row r="37" spans="1:5" x14ac:dyDescent="0.25">
      <c r="A37">
        <v>34</v>
      </c>
      <c r="B37" t="s">
        <v>457</v>
      </c>
      <c r="C37" t="s">
        <v>197</v>
      </c>
      <c r="D37" t="s">
        <v>133</v>
      </c>
      <c r="E37" s="17">
        <v>1</v>
      </c>
    </row>
    <row r="38" spans="1:5" x14ac:dyDescent="0.25">
      <c r="A38">
        <v>35</v>
      </c>
      <c r="B38" t="s">
        <v>457</v>
      </c>
      <c r="C38" t="s">
        <v>198</v>
      </c>
      <c r="D38" t="s">
        <v>133</v>
      </c>
      <c r="E38" s="17">
        <v>1</v>
      </c>
    </row>
    <row r="39" spans="1:5" x14ac:dyDescent="0.25">
      <c r="A39">
        <v>36</v>
      </c>
      <c r="B39" t="s">
        <v>457</v>
      </c>
      <c r="C39" t="s">
        <v>199</v>
      </c>
      <c r="D39" t="s">
        <v>133</v>
      </c>
      <c r="E39" s="17">
        <v>1</v>
      </c>
    </row>
    <row r="40" spans="1:5" x14ac:dyDescent="0.25">
      <c r="A40">
        <v>37</v>
      </c>
      <c r="B40" t="s">
        <v>457</v>
      </c>
      <c r="C40" t="s">
        <v>200</v>
      </c>
      <c r="D40" t="s">
        <v>133</v>
      </c>
      <c r="E40" s="17">
        <v>1</v>
      </c>
    </row>
    <row r="41" spans="1:5" x14ac:dyDescent="0.25">
      <c r="A41">
        <v>38</v>
      </c>
      <c r="B41" t="s">
        <v>457</v>
      </c>
      <c r="C41" t="s">
        <v>201</v>
      </c>
      <c r="D41" t="s">
        <v>133</v>
      </c>
      <c r="E41" s="17">
        <v>1</v>
      </c>
    </row>
    <row r="42" spans="1:5" x14ac:dyDescent="0.25">
      <c r="A42">
        <v>39</v>
      </c>
      <c r="B42" t="s">
        <v>457</v>
      </c>
      <c r="C42" t="s">
        <v>202</v>
      </c>
      <c r="D42" t="s">
        <v>133</v>
      </c>
      <c r="E42" s="17">
        <v>1</v>
      </c>
    </row>
    <row r="43" spans="1:5" x14ac:dyDescent="0.25">
      <c r="A43">
        <v>40</v>
      </c>
      <c r="B43" t="s">
        <v>457</v>
      </c>
      <c r="C43" t="s">
        <v>203</v>
      </c>
      <c r="D43" t="s">
        <v>133</v>
      </c>
      <c r="E43" s="17">
        <v>1</v>
      </c>
    </row>
    <row r="44" spans="1:5" x14ac:dyDescent="0.25">
      <c r="A44">
        <v>41</v>
      </c>
      <c r="B44" t="s">
        <v>457</v>
      </c>
      <c r="C44" t="s">
        <v>204</v>
      </c>
      <c r="D44" t="s">
        <v>133</v>
      </c>
      <c r="E44" s="17">
        <v>1</v>
      </c>
    </row>
    <row r="45" spans="1:5" x14ac:dyDescent="0.25">
      <c r="A45">
        <v>42</v>
      </c>
      <c r="B45" t="s">
        <v>457</v>
      </c>
      <c r="C45" t="s">
        <v>205</v>
      </c>
      <c r="D45" t="s">
        <v>133</v>
      </c>
      <c r="E45" s="17">
        <v>1</v>
      </c>
    </row>
    <row r="46" spans="1:5" x14ac:dyDescent="0.25">
      <c r="A46">
        <v>43</v>
      </c>
      <c r="B46" t="s">
        <v>457</v>
      </c>
      <c r="C46" t="s">
        <v>206</v>
      </c>
      <c r="D46" t="s">
        <v>133</v>
      </c>
      <c r="E46" s="17">
        <v>1</v>
      </c>
    </row>
    <row r="47" spans="1:5" x14ac:dyDescent="0.25">
      <c r="A47">
        <v>44</v>
      </c>
      <c r="B47" t="s">
        <v>457</v>
      </c>
      <c r="C47" t="s">
        <v>207</v>
      </c>
      <c r="D47" t="s">
        <v>133</v>
      </c>
      <c r="E47" s="17">
        <v>1</v>
      </c>
    </row>
    <row r="48" spans="1:5" x14ac:dyDescent="0.25">
      <c r="A48">
        <v>45</v>
      </c>
      <c r="B48" t="s">
        <v>457</v>
      </c>
      <c r="C48" t="s">
        <v>208</v>
      </c>
      <c r="D48" t="s">
        <v>133</v>
      </c>
      <c r="E48" s="17">
        <v>1</v>
      </c>
    </row>
    <row r="49" spans="1:5" x14ac:dyDescent="0.25">
      <c r="A49">
        <v>46</v>
      </c>
      <c r="B49" t="s">
        <v>457</v>
      </c>
      <c r="C49" t="s">
        <v>209</v>
      </c>
      <c r="D49" t="s">
        <v>133</v>
      </c>
      <c r="E49" s="17">
        <v>1</v>
      </c>
    </row>
    <row r="50" spans="1:5" x14ac:dyDescent="0.25">
      <c r="A50">
        <v>47</v>
      </c>
      <c r="B50" t="s">
        <v>457</v>
      </c>
      <c r="C50" t="s">
        <v>210</v>
      </c>
      <c r="D50" t="s">
        <v>133</v>
      </c>
      <c r="E50" s="17">
        <v>1</v>
      </c>
    </row>
    <row r="51" spans="1:5" x14ac:dyDescent="0.25">
      <c r="A51">
        <v>48</v>
      </c>
      <c r="B51" t="s">
        <v>457</v>
      </c>
      <c r="C51" t="s">
        <v>211</v>
      </c>
      <c r="D51" t="s">
        <v>133</v>
      </c>
      <c r="E51" s="17">
        <v>1</v>
      </c>
    </row>
    <row r="52" spans="1:5" x14ac:dyDescent="0.25">
      <c r="A52">
        <v>49</v>
      </c>
      <c r="B52" t="s">
        <v>457</v>
      </c>
      <c r="C52" t="s">
        <v>212</v>
      </c>
      <c r="D52" t="s">
        <v>133</v>
      </c>
      <c r="E52" s="17">
        <v>1</v>
      </c>
    </row>
    <row r="53" spans="1:5" x14ac:dyDescent="0.25">
      <c r="A53">
        <v>50</v>
      </c>
      <c r="B53" t="s">
        <v>457</v>
      </c>
      <c r="C53" t="s">
        <v>213</v>
      </c>
      <c r="D53" t="s">
        <v>133</v>
      </c>
      <c r="E53" s="17">
        <v>1</v>
      </c>
    </row>
    <row r="54" spans="1:5" x14ac:dyDescent="0.25">
      <c r="A54">
        <v>51</v>
      </c>
      <c r="B54" t="s">
        <v>457</v>
      </c>
      <c r="C54" t="s">
        <v>214</v>
      </c>
      <c r="D54" t="s">
        <v>133</v>
      </c>
      <c r="E54" s="17">
        <v>1</v>
      </c>
    </row>
    <row r="55" spans="1:5" x14ac:dyDescent="0.25">
      <c r="A55">
        <v>52</v>
      </c>
      <c r="B55" t="s">
        <v>457</v>
      </c>
      <c r="C55" t="s">
        <v>215</v>
      </c>
      <c r="D55" t="s">
        <v>133</v>
      </c>
      <c r="E55" s="17">
        <v>1</v>
      </c>
    </row>
    <row r="56" spans="1:5" x14ac:dyDescent="0.25">
      <c r="A56">
        <v>53</v>
      </c>
      <c r="B56" t="s">
        <v>457</v>
      </c>
      <c r="C56" t="s">
        <v>216</v>
      </c>
      <c r="D56" t="s">
        <v>133</v>
      </c>
      <c r="E56" s="17">
        <v>1</v>
      </c>
    </row>
    <row r="57" spans="1:5" x14ac:dyDescent="0.25">
      <c r="A57">
        <v>54</v>
      </c>
      <c r="B57" t="s">
        <v>457</v>
      </c>
      <c r="C57" t="s">
        <v>217</v>
      </c>
      <c r="D57" t="s">
        <v>133</v>
      </c>
      <c r="E57" s="17">
        <v>1</v>
      </c>
    </row>
    <row r="58" spans="1:5" x14ac:dyDescent="0.25">
      <c r="A58">
        <v>55</v>
      </c>
      <c r="B58" t="s">
        <v>457</v>
      </c>
      <c r="C58" t="s">
        <v>218</v>
      </c>
      <c r="D58" t="s">
        <v>133</v>
      </c>
      <c r="E58" s="17">
        <v>1</v>
      </c>
    </row>
    <row r="59" spans="1:5" x14ac:dyDescent="0.25">
      <c r="A59">
        <v>56</v>
      </c>
      <c r="B59" t="s">
        <v>457</v>
      </c>
      <c r="C59" t="s">
        <v>219</v>
      </c>
      <c r="D59" t="s">
        <v>133</v>
      </c>
      <c r="E59" s="17">
        <v>1</v>
      </c>
    </row>
    <row r="60" spans="1:5" x14ac:dyDescent="0.25">
      <c r="A60">
        <v>57</v>
      </c>
      <c r="B60" t="s">
        <v>457</v>
      </c>
      <c r="C60" t="s">
        <v>220</v>
      </c>
      <c r="D60" t="s">
        <v>133</v>
      </c>
      <c r="E60" s="17">
        <v>1</v>
      </c>
    </row>
    <row r="61" spans="1:5" x14ac:dyDescent="0.25">
      <c r="A61">
        <v>58</v>
      </c>
      <c r="B61" t="s">
        <v>457</v>
      </c>
      <c r="C61" t="s">
        <v>221</v>
      </c>
      <c r="D61" t="s">
        <v>133</v>
      </c>
      <c r="E61" s="17">
        <v>1</v>
      </c>
    </row>
    <row r="62" spans="1:5" x14ac:dyDescent="0.25">
      <c r="A62">
        <v>59</v>
      </c>
      <c r="B62" t="s">
        <v>457</v>
      </c>
      <c r="C62" t="s">
        <v>222</v>
      </c>
      <c r="D62" t="s">
        <v>133</v>
      </c>
      <c r="E62" s="17">
        <v>1</v>
      </c>
    </row>
    <row r="63" spans="1:5" x14ac:dyDescent="0.25">
      <c r="A63">
        <v>60</v>
      </c>
      <c r="B63" t="s">
        <v>457</v>
      </c>
      <c r="C63" t="s">
        <v>223</v>
      </c>
      <c r="D63" t="s">
        <v>133</v>
      </c>
      <c r="E63" s="17">
        <v>1</v>
      </c>
    </row>
    <row r="64" spans="1:5" x14ac:dyDescent="0.25">
      <c r="A64">
        <v>61</v>
      </c>
      <c r="B64" t="s">
        <v>457</v>
      </c>
      <c r="C64" t="s">
        <v>224</v>
      </c>
      <c r="D64" t="s">
        <v>133</v>
      </c>
      <c r="E64" s="17">
        <v>1</v>
      </c>
    </row>
    <row r="65" spans="1:5" x14ac:dyDescent="0.25">
      <c r="A65">
        <v>62</v>
      </c>
      <c r="B65" t="s">
        <v>457</v>
      </c>
      <c r="C65" t="s">
        <v>225</v>
      </c>
      <c r="D65" t="s">
        <v>133</v>
      </c>
      <c r="E65" s="17">
        <v>1</v>
      </c>
    </row>
    <row r="66" spans="1:5" x14ac:dyDescent="0.25">
      <c r="A66">
        <v>63</v>
      </c>
      <c r="B66" t="s">
        <v>457</v>
      </c>
      <c r="C66" t="s">
        <v>226</v>
      </c>
      <c r="D66" t="s">
        <v>133</v>
      </c>
      <c r="E66" s="17">
        <v>1</v>
      </c>
    </row>
    <row r="67" spans="1:5" x14ac:dyDescent="0.25">
      <c r="A67">
        <v>64</v>
      </c>
      <c r="B67" t="s">
        <v>457</v>
      </c>
      <c r="C67" t="s">
        <v>227</v>
      </c>
      <c r="D67" t="s">
        <v>133</v>
      </c>
      <c r="E67" s="17">
        <v>1</v>
      </c>
    </row>
    <row r="68" spans="1:5" x14ac:dyDescent="0.25">
      <c r="A68">
        <v>65</v>
      </c>
      <c r="B68" t="s">
        <v>457</v>
      </c>
      <c r="C68" t="s">
        <v>228</v>
      </c>
      <c r="D68" t="s">
        <v>133</v>
      </c>
      <c r="E68" s="17">
        <v>1</v>
      </c>
    </row>
    <row r="69" spans="1:5" x14ac:dyDescent="0.25">
      <c r="A69">
        <v>66</v>
      </c>
      <c r="B69" t="s">
        <v>457</v>
      </c>
      <c r="C69" t="s">
        <v>229</v>
      </c>
      <c r="D69" t="s">
        <v>133</v>
      </c>
      <c r="E69" s="17">
        <v>1</v>
      </c>
    </row>
    <row r="70" spans="1:5" x14ac:dyDescent="0.25">
      <c r="A70">
        <v>67</v>
      </c>
      <c r="B70" t="s">
        <v>457</v>
      </c>
      <c r="C70" t="s">
        <v>230</v>
      </c>
      <c r="D70" t="s">
        <v>133</v>
      </c>
      <c r="E70" s="17">
        <v>1</v>
      </c>
    </row>
    <row r="71" spans="1:5" x14ac:dyDescent="0.25">
      <c r="A71">
        <v>68</v>
      </c>
      <c r="B71" t="s">
        <v>457</v>
      </c>
      <c r="C71" t="s">
        <v>231</v>
      </c>
      <c r="D71" t="s">
        <v>133</v>
      </c>
      <c r="E71" s="17">
        <v>1</v>
      </c>
    </row>
    <row r="72" spans="1:5" x14ac:dyDescent="0.25">
      <c r="A72">
        <v>69</v>
      </c>
      <c r="B72" t="s">
        <v>457</v>
      </c>
      <c r="C72" t="s">
        <v>232</v>
      </c>
      <c r="D72" t="s">
        <v>133</v>
      </c>
      <c r="E72" s="17">
        <v>1</v>
      </c>
    </row>
    <row r="73" spans="1:5" x14ac:dyDescent="0.25">
      <c r="A73">
        <v>70</v>
      </c>
      <c r="B73" t="s">
        <v>457</v>
      </c>
      <c r="C73" t="s">
        <v>233</v>
      </c>
      <c r="D73" t="s">
        <v>133</v>
      </c>
      <c r="E73" s="17">
        <v>1</v>
      </c>
    </row>
    <row r="74" spans="1:5" x14ac:dyDescent="0.25">
      <c r="A74">
        <v>71</v>
      </c>
      <c r="B74" t="s">
        <v>457</v>
      </c>
      <c r="C74" t="s">
        <v>234</v>
      </c>
      <c r="D74" t="s">
        <v>133</v>
      </c>
      <c r="E74" s="17">
        <v>1</v>
      </c>
    </row>
    <row r="75" spans="1:5" x14ac:dyDescent="0.25">
      <c r="A75">
        <v>72</v>
      </c>
      <c r="B75" t="s">
        <v>457</v>
      </c>
      <c r="C75" t="s">
        <v>235</v>
      </c>
      <c r="D75" t="s">
        <v>133</v>
      </c>
      <c r="E75" s="17">
        <v>1</v>
      </c>
    </row>
    <row r="76" spans="1:5" x14ac:dyDescent="0.25">
      <c r="A76">
        <v>73</v>
      </c>
      <c r="B76" t="s">
        <v>457</v>
      </c>
      <c r="C76" t="s">
        <v>236</v>
      </c>
      <c r="D76" t="s">
        <v>133</v>
      </c>
      <c r="E76" s="17">
        <v>1</v>
      </c>
    </row>
    <row r="77" spans="1:5" x14ac:dyDescent="0.25">
      <c r="A77">
        <v>74</v>
      </c>
      <c r="B77" t="s">
        <v>457</v>
      </c>
      <c r="C77" t="s">
        <v>237</v>
      </c>
      <c r="D77" t="s">
        <v>133</v>
      </c>
      <c r="E77" s="17">
        <v>1</v>
      </c>
    </row>
    <row r="78" spans="1:5" x14ac:dyDescent="0.25">
      <c r="A78">
        <v>75</v>
      </c>
      <c r="B78" t="s">
        <v>457</v>
      </c>
      <c r="C78" t="s">
        <v>238</v>
      </c>
      <c r="D78" t="s">
        <v>133</v>
      </c>
      <c r="E78" s="17">
        <v>1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8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458</v>
      </c>
      <c r="C4" t="s">
        <v>458</v>
      </c>
      <c r="D4" t="s">
        <v>459</v>
      </c>
      <c r="E4" s="17">
        <v>0.25</v>
      </c>
      <c r="F4" t="s">
        <v>153</v>
      </c>
      <c r="G4" t="s">
        <v>458</v>
      </c>
      <c r="H4" t="s">
        <v>460</v>
      </c>
      <c r="I4" t="s">
        <v>239</v>
      </c>
    </row>
    <row r="5" spans="1:9" x14ac:dyDescent="0.25">
      <c r="A5">
        <v>2</v>
      </c>
      <c r="B5" t="s">
        <v>458</v>
      </c>
      <c r="C5" t="s">
        <v>458</v>
      </c>
      <c r="D5" t="s">
        <v>459</v>
      </c>
      <c r="E5" s="17">
        <v>0.25</v>
      </c>
      <c r="F5" t="s">
        <v>153</v>
      </c>
      <c r="G5" t="s">
        <v>458</v>
      </c>
      <c r="H5" t="s">
        <v>460</v>
      </c>
      <c r="I5" t="s">
        <v>239</v>
      </c>
    </row>
    <row r="6" spans="1:9" x14ac:dyDescent="0.25">
      <c r="A6">
        <v>3</v>
      </c>
      <c r="B6" t="s">
        <v>458</v>
      </c>
      <c r="C6" t="s">
        <v>458</v>
      </c>
      <c r="D6" t="s">
        <v>459</v>
      </c>
      <c r="E6" s="17">
        <v>0.25</v>
      </c>
      <c r="F6" t="s">
        <v>153</v>
      </c>
      <c r="G6" t="s">
        <v>458</v>
      </c>
      <c r="H6" t="s">
        <v>460</v>
      </c>
      <c r="I6" t="s">
        <v>239</v>
      </c>
    </row>
    <row r="7" spans="1:9" x14ac:dyDescent="0.25">
      <c r="A7">
        <v>4</v>
      </c>
      <c r="B7" t="s">
        <v>458</v>
      </c>
      <c r="C7" t="s">
        <v>458</v>
      </c>
      <c r="D7" t="s">
        <v>459</v>
      </c>
      <c r="E7" s="17">
        <v>0.25</v>
      </c>
      <c r="F7" t="s">
        <v>153</v>
      </c>
      <c r="G7" t="s">
        <v>458</v>
      </c>
      <c r="H7" t="s">
        <v>460</v>
      </c>
      <c r="I7" t="s">
        <v>239</v>
      </c>
    </row>
    <row r="8" spans="1:9" x14ac:dyDescent="0.25">
      <c r="A8">
        <v>5</v>
      </c>
      <c r="B8" t="s">
        <v>458</v>
      </c>
      <c r="C8" t="s">
        <v>458</v>
      </c>
      <c r="D8" t="s">
        <v>459</v>
      </c>
      <c r="E8" s="17">
        <v>0.25</v>
      </c>
      <c r="F8" t="s">
        <v>153</v>
      </c>
      <c r="G8" t="s">
        <v>458</v>
      </c>
      <c r="H8" t="s">
        <v>460</v>
      </c>
      <c r="I8" t="s">
        <v>239</v>
      </c>
    </row>
    <row r="9" spans="1:9" x14ac:dyDescent="0.25">
      <c r="A9">
        <v>6</v>
      </c>
      <c r="B9" t="s">
        <v>458</v>
      </c>
      <c r="C9" t="s">
        <v>458</v>
      </c>
      <c r="D9" t="s">
        <v>459</v>
      </c>
      <c r="E9" s="17">
        <v>0.25</v>
      </c>
      <c r="F9" t="s">
        <v>153</v>
      </c>
      <c r="G9" t="s">
        <v>458</v>
      </c>
      <c r="H9" t="s">
        <v>460</v>
      </c>
      <c r="I9" t="s">
        <v>239</v>
      </c>
    </row>
    <row r="10" spans="1:9" x14ac:dyDescent="0.25">
      <c r="A10">
        <v>7</v>
      </c>
      <c r="B10" t="s">
        <v>458</v>
      </c>
      <c r="C10" t="s">
        <v>458</v>
      </c>
      <c r="D10" t="s">
        <v>459</v>
      </c>
      <c r="E10" s="17">
        <v>0.25</v>
      </c>
      <c r="F10" t="s">
        <v>153</v>
      </c>
      <c r="G10" t="s">
        <v>458</v>
      </c>
      <c r="H10" t="s">
        <v>460</v>
      </c>
      <c r="I10" t="s">
        <v>239</v>
      </c>
    </row>
    <row r="11" spans="1:9" x14ac:dyDescent="0.25">
      <c r="A11">
        <v>8</v>
      </c>
      <c r="B11" t="s">
        <v>458</v>
      </c>
      <c r="C11" t="s">
        <v>458</v>
      </c>
      <c r="D11" t="s">
        <v>459</v>
      </c>
      <c r="E11" s="17">
        <v>0.25</v>
      </c>
      <c r="F11" t="s">
        <v>153</v>
      </c>
      <c r="G11" t="s">
        <v>458</v>
      </c>
      <c r="H11" t="s">
        <v>460</v>
      </c>
      <c r="I11" t="s">
        <v>239</v>
      </c>
    </row>
    <row r="12" spans="1:9" x14ac:dyDescent="0.25">
      <c r="A12">
        <v>9</v>
      </c>
      <c r="B12" t="s">
        <v>458</v>
      </c>
      <c r="C12" t="s">
        <v>458</v>
      </c>
      <c r="D12" t="s">
        <v>459</v>
      </c>
      <c r="E12" s="17">
        <v>0.25</v>
      </c>
      <c r="F12" t="s">
        <v>153</v>
      </c>
      <c r="G12" t="s">
        <v>458</v>
      </c>
      <c r="H12" t="s">
        <v>460</v>
      </c>
      <c r="I12" t="s">
        <v>239</v>
      </c>
    </row>
    <row r="13" spans="1:9" x14ac:dyDescent="0.25">
      <c r="A13">
        <v>10</v>
      </c>
      <c r="B13" t="s">
        <v>458</v>
      </c>
      <c r="C13" t="s">
        <v>458</v>
      </c>
      <c r="D13" t="s">
        <v>459</v>
      </c>
      <c r="E13" s="17">
        <v>0.25</v>
      </c>
      <c r="F13" t="s">
        <v>153</v>
      </c>
      <c r="G13" t="s">
        <v>458</v>
      </c>
      <c r="H13" t="s">
        <v>460</v>
      </c>
      <c r="I13" t="s">
        <v>239</v>
      </c>
    </row>
    <row r="14" spans="1:9" x14ac:dyDescent="0.25">
      <c r="A14">
        <v>11</v>
      </c>
      <c r="B14" t="s">
        <v>458</v>
      </c>
      <c r="C14" t="s">
        <v>458</v>
      </c>
      <c r="D14" t="s">
        <v>459</v>
      </c>
      <c r="E14" s="17">
        <v>0.25</v>
      </c>
      <c r="F14" t="s">
        <v>153</v>
      </c>
      <c r="G14" t="s">
        <v>458</v>
      </c>
      <c r="H14" t="s">
        <v>460</v>
      </c>
      <c r="I14" t="s">
        <v>239</v>
      </c>
    </row>
    <row r="15" spans="1:9" x14ac:dyDescent="0.25">
      <c r="A15">
        <v>12</v>
      </c>
      <c r="B15" t="s">
        <v>458</v>
      </c>
      <c r="C15" t="s">
        <v>458</v>
      </c>
      <c r="D15" t="s">
        <v>459</v>
      </c>
      <c r="E15" s="17">
        <v>0.25</v>
      </c>
      <c r="F15" t="s">
        <v>153</v>
      </c>
      <c r="G15" t="s">
        <v>458</v>
      </c>
      <c r="H15" t="s">
        <v>460</v>
      </c>
      <c r="I15" t="s">
        <v>239</v>
      </c>
    </row>
    <row r="16" spans="1:9" x14ac:dyDescent="0.25">
      <c r="A16">
        <v>13</v>
      </c>
      <c r="B16" t="s">
        <v>458</v>
      </c>
      <c r="C16" t="s">
        <v>458</v>
      </c>
      <c r="D16" t="s">
        <v>459</v>
      </c>
      <c r="E16" s="17">
        <v>0.25</v>
      </c>
      <c r="F16" t="s">
        <v>153</v>
      </c>
      <c r="G16" t="s">
        <v>458</v>
      </c>
      <c r="H16" t="s">
        <v>460</v>
      </c>
      <c r="I16" t="s">
        <v>239</v>
      </c>
    </row>
    <row r="17" spans="1:9" x14ac:dyDescent="0.25">
      <c r="A17">
        <v>14</v>
      </c>
      <c r="B17" t="s">
        <v>458</v>
      </c>
      <c r="C17" t="s">
        <v>458</v>
      </c>
      <c r="D17" t="s">
        <v>459</v>
      </c>
      <c r="E17" s="17">
        <v>0.25</v>
      </c>
      <c r="F17" t="s">
        <v>153</v>
      </c>
      <c r="G17" t="s">
        <v>458</v>
      </c>
      <c r="H17" t="s">
        <v>460</v>
      </c>
      <c r="I17" t="s">
        <v>239</v>
      </c>
    </row>
    <row r="18" spans="1:9" x14ac:dyDescent="0.25">
      <c r="A18">
        <v>15</v>
      </c>
      <c r="B18" t="s">
        <v>458</v>
      </c>
      <c r="C18" t="s">
        <v>458</v>
      </c>
      <c r="D18" t="s">
        <v>459</v>
      </c>
      <c r="E18" s="17">
        <v>0.25</v>
      </c>
      <c r="F18" t="s">
        <v>153</v>
      </c>
      <c r="G18" t="s">
        <v>458</v>
      </c>
      <c r="H18" t="s">
        <v>460</v>
      </c>
      <c r="I18" t="s">
        <v>239</v>
      </c>
    </row>
    <row r="19" spans="1:9" x14ac:dyDescent="0.25">
      <c r="A19">
        <v>16</v>
      </c>
      <c r="B19" t="s">
        <v>458</v>
      </c>
      <c r="C19" t="s">
        <v>458</v>
      </c>
      <c r="D19" t="s">
        <v>459</v>
      </c>
      <c r="E19" s="17">
        <v>0.25</v>
      </c>
      <c r="F19" t="s">
        <v>153</v>
      </c>
      <c r="G19" t="s">
        <v>458</v>
      </c>
      <c r="H19" t="s">
        <v>460</v>
      </c>
      <c r="I19" t="s">
        <v>239</v>
      </c>
    </row>
    <row r="20" spans="1:9" x14ac:dyDescent="0.25">
      <c r="A20">
        <v>17</v>
      </c>
      <c r="B20" t="s">
        <v>458</v>
      </c>
      <c r="C20" t="s">
        <v>458</v>
      </c>
      <c r="D20" t="s">
        <v>459</v>
      </c>
      <c r="E20" s="17">
        <v>0.25</v>
      </c>
      <c r="F20" t="s">
        <v>153</v>
      </c>
      <c r="G20" t="s">
        <v>458</v>
      </c>
      <c r="H20" t="s">
        <v>460</v>
      </c>
      <c r="I20" t="s">
        <v>239</v>
      </c>
    </row>
    <row r="21" spans="1:9" x14ac:dyDescent="0.25">
      <c r="A21">
        <v>18</v>
      </c>
      <c r="B21" t="s">
        <v>458</v>
      </c>
      <c r="C21" t="s">
        <v>458</v>
      </c>
      <c r="D21" t="s">
        <v>459</v>
      </c>
      <c r="E21" s="17">
        <v>0.25</v>
      </c>
      <c r="F21" t="s">
        <v>153</v>
      </c>
      <c r="G21" t="s">
        <v>458</v>
      </c>
      <c r="H21" t="s">
        <v>460</v>
      </c>
      <c r="I21" t="s">
        <v>239</v>
      </c>
    </row>
    <row r="22" spans="1:9" x14ac:dyDescent="0.25">
      <c r="A22">
        <v>19</v>
      </c>
      <c r="B22" t="s">
        <v>458</v>
      </c>
      <c r="C22" t="s">
        <v>458</v>
      </c>
      <c r="D22" t="s">
        <v>459</v>
      </c>
      <c r="E22" s="17">
        <v>0.25</v>
      </c>
      <c r="F22" t="s">
        <v>153</v>
      </c>
      <c r="G22" t="s">
        <v>458</v>
      </c>
      <c r="H22" t="s">
        <v>460</v>
      </c>
      <c r="I22" t="s">
        <v>239</v>
      </c>
    </row>
    <row r="23" spans="1:9" x14ac:dyDescent="0.25">
      <c r="A23">
        <v>20</v>
      </c>
      <c r="B23" t="s">
        <v>458</v>
      </c>
      <c r="C23" t="s">
        <v>458</v>
      </c>
      <c r="D23" t="s">
        <v>459</v>
      </c>
      <c r="E23" s="17">
        <v>0.25</v>
      </c>
      <c r="F23" t="s">
        <v>153</v>
      </c>
      <c r="G23" t="s">
        <v>458</v>
      </c>
      <c r="H23" t="s">
        <v>460</v>
      </c>
      <c r="I23" t="s">
        <v>239</v>
      </c>
    </row>
    <row r="24" spans="1:9" x14ac:dyDescent="0.25">
      <c r="A24">
        <v>21</v>
      </c>
      <c r="B24" t="s">
        <v>458</v>
      </c>
      <c r="C24" t="s">
        <v>458</v>
      </c>
      <c r="D24" t="s">
        <v>459</v>
      </c>
      <c r="E24" s="17">
        <v>0.25</v>
      </c>
      <c r="F24" t="s">
        <v>153</v>
      </c>
      <c r="G24" t="s">
        <v>458</v>
      </c>
      <c r="H24" t="s">
        <v>460</v>
      </c>
      <c r="I24" t="s">
        <v>239</v>
      </c>
    </row>
    <row r="25" spans="1:9" x14ac:dyDescent="0.25">
      <c r="A25">
        <v>22</v>
      </c>
      <c r="B25" t="s">
        <v>458</v>
      </c>
      <c r="C25" t="s">
        <v>458</v>
      </c>
      <c r="D25" t="s">
        <v>459</v>
      </c>
      <c r="E25" s="17">
        <v>0.25</v>
      </c>
      <c r="F25" t="s">
        <v>153</v>
      </c>
      <c r="G25" t="s">
        <v>458</v>
      </c>
      <c r="H25" t="s">
        <v>460</v>
      </c>
      <c r="I25" t="s">
        <v>239</v>
      </c>
    </row>
    <row r="26" spans="1:9" x14ac:dyDescent="0.25">
      <c r="A26">
        <v>23</v>
      </c>
      <c r="B26" t="s">
        <v>458</v>
      </c>
      <c r="C26" t="s">
        <v>458</v>
      </c>
      <c r="D26" t="s">
        <v>459</v>
      </c>
      <c r="E26" s="17">
        <v>0.25</v>
      </c>
      <c r="F26" t="s">
        <v>153</v>
      </c>
      <c r="G26" t="s">
        <v>458</v>
      </c>
      <c r="H26" t="s">
        <v>460</v>
      </c>
      <c r="I26" t="s">
        <v>239</v>
      </c>
    </row>
    <row r="27" spans="1:9" x14ac:dyDescent="0.25">
      <c r="A27">
        <v>24</v>
      </c>
      <c r="B27" t="s">
        <v>458</v>
      </c>
      <c r="C27" t="s">
        <v>458</v>
      </c>
      <c r="D27" t="s">
        <v>459</v>
      </c>
      <c r="E27" s="17">
        <v>0.25</v>
      </c>
      <c r="F27" t="s">
        <v>153</v>
      </c>
      <c r="G27" t="s">
        <v>458</v>
      </c>
      <c r="H27" t="s">
        <v>460</v>
      </c>
      <c r="I27" t="s">
        <v>239</v>
      </c>
    </row>
    <row r="28" spans="1:9" x14ac:dyDescent="0.25">
      <c r="A28">
        <v>25</v>
      </c>
      <c r="B28" t="s">
        <v>458</v>
      </c>
      <c r="C28" t="s">
        <v>458</v>
      </c>
      <c r="D28" t="s">
        <v>459</v>
      </c>
      <c r="E28" s="17">
        <v>0.25</v>
      </c>
      <c r="F28" t="s">
        <v>153</v>
      </c>
      <c r="G28" t="s">
        <v>458</v>
      </c>
      <c r="H28" t="s">
        <v>460</v>
      </c>
      <c r="I28" t="s">
        <v>239</v>
      </c>
    </row>
    <row r="29" spans="1:9" x14ac:dyDescent="0.25">
      <c r="A29">
        <v>26</v>
      </c>
      <c r="B29" t="s">
        <v>458</v>
      </c>
      <c r="C29" t="s">
        <v>458</v>
      </c>
      <c r="D29" t="s">
        <v>459</v>
      </c>
      <c r="E29" s="17">
        <v>0.25</v>
      </c>
      <c r="F29" t="s">
        <v>153</v>
      </c>
      <c r="G29" t="s">
        <v>458</v>
      </c>
      <c r="H29" t="s">
        <v>460</v>
      </c>
      <c r="I29" t="s">
        <v>239</v>
      </c>
    </row>
    <row r="30" spans="1:9" x14ac:dyDescent="0.25">
      <c r="A30">
        <v>27</v>
      </c>
      <c r="B30" t="s">
        <v>458</v>
      </c>
      <c r="C30" t="s">
        <v>458</v>
      </c>
      <c r="D30" t="s">
        <v>459</v>
      </c>
      <c r="E30" s="17">
        <v>0.25</v>
      </c>
      <c r="F30" t="s">
        <v>153</v>
      </c>
      <c r="G30" t="s">
        <v>458</v>
      </c>
      <c r="H30" t="s">
        <v>460</v>
      </c>
      <c r="I30" t="s">
        <v>239</v>
      </c>
    </row>
    <row r="31" spans="1:9" x14ac:dyDescent="0.25">
      <c r="A31">
        <v>28</v>
      </c>
      <c r="B31" t="s">
        <v>458</v>
      </c>
      <c r="C31" t="s">
        <v>458</v>
      </c>
      <c r="D31" t="s">
        <v>459</v>
      </c>
      <c r="E31" s="17">
        <v>0.25</v>
      </c>
      <c r="F31" t="s">
        <v>153</v>
      </c>
      <c r="G31" t="s">
        <v>458</v>
      </c>
      <c r="H31" t="s">
        <v>460</v>
      </c>
      <c r="I31" t="s">
        <v>239</v>
      </c>
    </row>
    <row r="32" spans="1:9" x14ac:dyDescent="0.25">
      <c r="A32">
        <v>29</v>
      </c>
      <c r="B32" t="s">
        <v>458</v>
      </c>
      <c r="C32" t="s">
        <v>458</v>
      </c>
      <c r="D32" t="s">
        <v>459</v>
      </c>
      <c r="E32" s="17">
        <v>0.25</v>
      </c>
      <c r="F32" t="s">
        <v>153</v>
      </c>
      <c r="G32" t="s">
        <v>458</v>
      </c>
      <c r="H32" t="s">
        <v>460</v>
      </c>
      <c r="I32" t="s">
        <v>239</v>
      </c>
    </row>
    <row r="33" spans="1:9" x14ac:dyDescent="0.25">
      <c r="A33">
        <v>30</v>
      </c>
      <c r="B33" t="s">
        <v>458</v>
      </c>
      <c r="C33" t="s">
        <v>458</v>
      </c>
      <c r="D33" t="s">
        <v>459</v>
      </c>
      <c r="E33" s="17">
        <v>0.25</v>
      </c>
      <c r="F33" t="s">
        <v>153</v>
      </c>
      <c r="G33" t="s">
        <v>458</v>
      </c>
      <c r="H33" t="s">
        <v>460</v>
      </c>
      <c r="I33" t="s">
        <v>239</v>
      </c>
    </row>
    <row r="34" spans="1:9" x14ac:dyDescent="0.25">
      <c r="A34">
        <v>31</v>
      </c>
      <c r="B34" t="s">
        <v>458</v>
      </c>
      <c r="C34" t="s">
        <v>458</v>
      </c>
      <c r="D34" t="s">
        <v>459</v>
      </c>
      <c r="E34" s="17">
        <v>0.25</v>
      </c>
      <c r="F34" t="s">
        <v>153</v>
      </c>
      <c r="G34" t="s">
        <v>458</v>
      </c>
      <c r="H34" t="s">
        <v>460</v>
      </c>
      <c r="I34" t="s">
        <v>239</v>
      </c>
    </row>
    <row r="35" spans="1:9" x14ac:dyDescent="0.25">
      <c r="A35">
        <v>32</v>
      </c>
      <c r="B35" t="s">
        <v>458</v>
      </c>
      <c r="C35" t="s">
        <v>458</v>
      </c>
      <c r="D35" t="s">
        <v>459</v>
      </c>
      <c r="E35" s="17">
        <v>0.25</v>
      </c>
      <c r="F35" t="s">
        <v>153</v>
      </c>
      <c r="G35" t="s">
        <v>458</v>
      </c>
      <c r="H35" t="s">
        <v>460</v>
      </c>
      <c r="I35" t="s">
        <v>239</v>
      </c>
    </row>
    <row r="36" spans="1:9" x14ac:dyDescent="0.25">
      <c r="A36">
        <v>33</v>
      </c>
      <c r="B36" t="s">
        <v>458</v>
      </c>
      <c r="C36" t="s">
        <v>458</v>
      </c>
      <c r="D36" t="s">
        <v>459</v>
      </c>
      <c r="E36" s="17">
        <v>0.25</v>
      </c>
      <c r="F36" t="s">
        <v>153</v>
      </c>
      <c r="G36" t="s">
        <v>458</v>
      </c>
      <c r="H36" t="s">
        <v>460</v>
      </c>
      <c r="I36" t="s">
        <v>239</v>
      </c>
    </row>
    <row r="37" spans="1:9" x14ac:dyDescent="0.25">
      <c r="A37">
        <v>34</v>
      </c>
      <c r="B37" t="s">
        <v>458</v>
      </c>
      <c r="C37" t="s">
        <v>458</v>
      </c>
      <c r="D37" t="s">
        <v>459</v>
      </c>
      <c r="E37" s="17">
        <v>0.25</v>
      </c>
      <c r="F37" t="s">
        <v>153</v>
      </c>
      <c r="G37" t="s">
        <v>458</v>
      </c>
      <c r="H37" t="s">
        <v>460</v>
      </c>
      <c r="I37" t="s">
        <v>239</v>
      </c>
    </row>
    <row r="38" spans="1:9" x14ac:dyDescent="0.25">
      <c r="A38">
        <v>35</v>
      </c>
      <c r="B38" t="s">
        <v>458</v>
      </c>
      <c r="C38" t="s">
        <v>458</v>
      </c>
      <c r="D38" t="s">
        <v>459</v>
      </c>
      <c r="E38" s="17">
        <v>0.25</v>
      </c>
      <c r="F38" t="s">
        <v>153</v>
      </c>
      <c r="G38" t="s">
        <v>458</v>
      </c>
      <c r="H38" t="s">
        <v>460</v>
      </c>
      <c r="I38" t="s">
        <v>239</v>
      </c>
    </row>
    <row r="39" spans="1:9" x14ac:dyDescent="0.25">
      <c r="A39">
        <v>36</v>
      </c>
      <c r="B39" t="s">
        <v>458</v>
      </c>
      <c r="C39" t="s">
        <v>458</v>
      </c>
      <c r="D39" t="s">
        <v>459</v>
      </c>
      <c r="E39" s="17">
        <v>0.25</v>
      </c>
      <c r="F39" t="s">
        <v>153</v>
      </c>
      <c r="G39" t="s">
        <v>458</v>
      </c>
      <c r="H39" t="s">
        <v>460</v>
      </c>
      <c r="I39" t="s">
        <v>239</v>
      </c>
    </row>
    <row r="40" spans="1:9" x14ac:dyDescent="0.25">
      <c r="A40">
        <v>37</v>
      </c>
      <c r="B40" t="s">
        <v>458</v>
      </c>
      <c r="C40" t="s">
        <v>458</v>
      </c>
      <c r="D40" t="s">
        <v>459</v>
      </c>
      <c r="E40" s="17">
        <v>0.25</v>
      </c>
      <c r="F40" t="s">
        <v>153</v>
      </c>
      <c r="G40" t="s">
        <v>458</v>
      </c>
      <c r="H40" t="s">
        <v>460</v>
      </c>
      <c r="I40" t="s">
        <v>239</v>
      </c>
    </row>
    <row r="41" spans="1:9" x14ac:dyDescent="0.25">
      <c r="A41">
        <v>38</v>
      </c>
      <c r="B41" t="s">
        <v>458</v>
      </c>
      <c r="C41" t="s">
        <v>458</v>
      </c>
      <c r="D41" t="s">
        <v>459</v>
      </c>
      <c r="E41" s="17">
        <v>0.25</v>
      </c>
      <c r="F41" t="s">
        <v>153</v>
      </c>
      <c r="G41" t="s">
        <v>458</v>
      </c>
      <c r="H41" t="s">
        <v>460</v>
      </c>
      <c r="I41" t="s">
        <v>239</v>
      </c>
    </row>
    <row r="42" spans="1:9" x14ac:dyDescent="0.25">
      <c r="A42">
        <v>39</v>
      </c>
      <c r="B42" t="s">
        <v>458</v>
      </c>
      <c r="C42" t="s">
        <v>458</v>
      </c>
      <c r="D42" t="s">
        <v>459</v>
      </c>
      <c r="E42" s="17">
        <v>0.25</v>
      </c>
      <c r="F42" t="s">
        <v>153</v>
      </c>
      <c r="G42" t="s">
        <v>458</v>
      </c>
      <c r="H42" t="s">
        <v>460</v>
      </c>
      <c r="I42" t="s">
        <v>239</v>
      </c>
    </row>
    <row r="43" spans="1:9" x14ac:dyDescent="0.25">
      <c r="A43">
        <v>40</v>
      </c>
      <c r="B43" t="s">
        <v>458</v>
      </c>
      <c r="C43" t="s">
        <v>458</v>
      </c>
      <c r="D43" t="s">
        <v>459</v>
      </c>
      <c r="E43" s="17">
        <v>0.25</v>
      </c>
      <c r="F43" t="s">
        <v>153</v>
      </c>
      <c r="G43" t="s">
        <v>458</v>
      </c>
      <c r="H43" t="s">
        <v>460</v>
      </c>
      <c r="I43" t="s">
        <v>239</v>
      </c>
    </row>
    <row r="44" spans="1:9" x14ac:dyDescent="0.25">
      <c r="A44">
        <v>41</v>
      </c>
      <c r="B44" t="s">
        <v>458</v>
      </c>
      <c r="C44" t="s">
        <v>458</v>
      </c>
      <c r="D44" t="s">
        <v>459</v>
      </c>
      <c r="E44" s="17">
        <v>0.25</v>
      </c>
      <c r="F44" t="s">
        <v>153</v>
      </c>
      <c r="G44" t="s">
        <v>458</v>
      </c>
      <c r="H44" t="s">
        <v>460</v>
      </c>
      <c r="I44" t="s">
        <v>239</v>
      </c>
    </row>
    <row r="45" spans="1:9" x14ac:dyDescent="0.25">
      <c r="A45">
        <v>42</v>
      </c>
      <c r="B45" t="s">
        <v>458</v>
      </c>
      <c r="C45" t="s">
        <v>458</v>
      </c>
      <c r="D45" t="s">
        <v>459</v>
      </c>
      <c r="E45" s="17">
        <v>0.25</v>
      </c>
      <c r="F45" t="s">
        <v>153</v>
      </c>
      <c r="G45" t="s">
        <v>458</v>
      </c>
      <c r="H45" t="s">
        <v>460</v>
      </c>
      <c r="I45" t="s">
        <v>239</v>
      </c>
    </row>
    <row r="46" spans="1:9" x14ac:dyDescent="0.25">
      <c r="A46">
        <v>43</v>
      </c>
      <c r="B46" t="s">
        <v>458</v>
      </c>
      <c r="C46" t="s">
        <v>458</v>
      </c>
      <c r="D46" t="s">
        <v>459</v>
      </c>
      <c r="E46" s="17">
        <v>0.25</v>
      </c>
      <c r="F46" t="s">
        <v>153</v>
      </c>
      <c r="G46" t="s">
        <v>458</v>
      </c>
      <c r="H46" t="s">
        <v>460</v>
      </c>
      <c r="I46" t="s">
        <v>239</v>
      </c>
    </row>
    <row r="47" spans="1:9" x14ac:dyDescent="0.25">
      <c r="A47">
        <v>44</v>
      </c>
      <c r="B47" t="s">
        <v>458</v>
      </c>
      <c r="C47" t="s">
        <v>458</v>
      </c>
      <c r="D47" t="s">
        <v>459</v>
      </c>
      <c r="E47" s="17">
        <v>0.25</v>
      </c>
      <c r="F47" t="s">
        <v>153</v>
      </c>
      <c r="G47" t="s">
        <v>458</v>
      </c>
      <c r="H47" t="s">
        <v>460</v>
      </c>
      <c r="I47" t="s">
        <v>239</v>
      </c>
    </row>
    <row r="48" spans="1:9" x14ac:dyDescent="0.25">
      <c r="A48">
        <v>45</v>
      </c>
      <c r="B48" t="s">
        <v>458</v>
      </c>
      <c r="C48" t="s">
        <v>458</v>
      </c>
      <c r="D48" t="s">
        <v>459</v>
      </c>
      <c r="E48" s="17">
        <v>0.25</v>
      </c>
      <c r="F48" t="s">
        <v>153</v>
      </c>
      <c r="G48" t="s">
        <v>458</v>
      </c>
      <c r="H48" t="s">
        <v>460</v>
      </c>
      <c r="I48" t="s">
        <v>239</v>
      </c>
    </row>
    <row r="49" spans="1:9" x14ac:dyDescent="0.25">
      <c r="A49">
        <v>46</v>
      </c>
      <c r="B49" t="s">
        <v>458</v>
      </c>
      <c r="C49" t="s">
        <v>458</v>
      </c>
      <c r="D49" t="s">
        <v>459</v>
      </c>
      <c r="E49" s="17">
        <v>0.25</v>
      </c>
      <c r="F49" t="s">
        <v>153</v>
      </c>
      <c r="G49" t="s">
        <v>458</v>
      </c>
      <c r="H49" t="s">
        <v>460</v>
      </c>
      <c r="I49" t="s">
        <v>239</v>
      </c>
    </row>
    <row r="50" spans="1:9" x14ac:dyDescent="0.25">
      <c r="A50">
        <v>47</v>
      </c>
      <c r="B50" t="s">
        <v>458</v>
      </c>
      <c r="C50" t="s">
        <v>458</v>
      </c>
      <c r="D50" t="s">
        <v>459</v>
      </c>
      <c r="E50" s="17">
        <v>0.25</v>
      </c>
      <c r="F50" t="s">
        <v>153</v>
      </c>
      <c r="G50" t="s">
        <v>458</v>
      </c>
      <c r="H50" t="s">
        <v>460</v>
      </c>
      <c r="I50" t="s">
        <v>239</v>
      </c>
    </row>
    <row r="51" spans="1:9" x14ac:dyDescent="0.25">
      <c r="A51">
        <v>48</v>
      </c>
      <c r="B51" t="s">
        <v>458</v>
      </c>
      <c r="C51" t="s">
        <v>458</v>
      </c>
      <c r="D51" t="s">
        <v>459</v>
      </c>
      <c r="E51" s="17">
        <v>0.25</v>
      </c>
      <c r="F51" t="s">
        <v>153</v>
      </c>
      <c r="G51" t="s">
        <v>458</v>
      </c>
      <c r="H51" t="s">
        <v>460</v>
      </c>
      <c r="I51" t="s">
        <v>239</v>
      </c>
    </row>
    <row r="52" spans="1:9" x14ac:dyDescent="0.25">
      <c r="A52">
        <v>49</v>
      </c>
      <c r="B52" t="s">
        <v>458</v>
      </c>
      <c r="C52" t="s">
        <v>458</v>
      </c>
      <c r="D52" t="s">
        <v>459</v>
      </c>
      <c r="E52" s="17">
        <v>0.25</v>
      </c>
      <c r="F52" t="s">
        <v>153</v>
      </c>
      <c r="G52" t="s">
        <v>458</v>
      </c>
      <c r="H52" t="s">
        <v>460</v>
      </c>
      <c r="I52" t="s">
        <v>239</v>
      </c>
    </row>
    <row r="53" spans="1:9" x14ac:dyDescent="0.25">
      <c r="A53">
        <v>50</v>
      </c>
      <c r="B53" t="s">
        <v>458</v>
      </c>
      <c r="C53" t="s">
        <v>458</v>
      </c>
      <c r="D53" t="s">
        <v>459</v>
      </c>
      <c r="E53" s="17">
        <v>0.25</v>
      </c>
      <c r="F53" t="s">
        <v>153</v>
      </c>
      <c r="G53" t="s">
        <v>458</v>
      </c>
      <c r="H53" t="s">
        <v>460</v>
      </c>
      <c r="I53" t="s">
        <v>239</v>
      </c>
    </row>
    <row r="54" spans="1:9" x14ac:dyDescent="0.25">
      <c r="A54">
        <v>51</v>
      </c>
      <c r="B54" t="s">
        <v>458</v>
      </c>
      <c r="C54" t="s">
        <v>458</v>
      </c>
      <c r="D54" t="s">
        <v>459</v>
      </c>
      <c r="E54" s="17">
        <v>0.25</v>
      </c>
      <c r="F54" t="s">
        <v>153</v>
      </c>
      <c r="G54" t="s">
        <v>458</v>
      </c>
      <c r="H54" t="s">
        <v>460</v>
      </c>
      <c r="I54" t="s">
        <v>239</v>
      </c>
    </row>
    <row r="55" spans="1:9" x14ac:dyDescent="0.25">
      <c r="A55">
        <v>52</v>
      </c>
      <c r="B55" t="s">
        <v>458</v>
      </c>
      <c r="C55" t="s">
        <v>458</v>
      </c>
      <c r="D55" t="s">
        <v>459</v>
      </c>
      <c r="E55" s="17">
        <v>0.25</v>
      </c>
      <c r="F55" t="s">
        <v>153</v>
      </c>
      <c r="G55" t="s">
        <v>458</v>
      </c>
      <c r="H55" t="s">
        <v>460</v>
      </c>
      <c r="I55" t="s">
        <v>239</v>
      </c>
    </row>
    <row r="56" spans="1:9" x14ac:dyDescent="0.25">
      <c r="A56">
        <v>53</v>
      </c>
      <c r="B56" t="s">
        <v>458</v>
      </c>
      <c r="C56" t="s">
        <v>458</v>
      </c>
      <c r="D56" t="s">
        <v>459</v>
      </c>
      <c r="E56" s="17">
        <v>0.25</v>
      </c>
      <c r="F56" t="s">
        <v>153</v>
      </c>
      <c r="G56" t="s">
        <v>458</v>
      </c>
      <c r="H56" t="s">
        <v>460</v>
      </c>
      <c r="I56" t="s">
        <v>239</v>
      </c>
    </row>
    <row r="57" spans="1:9" x14ac:dyDescent="0.25">
      <c r="A57">
        <v>54</v>
      </c>
      <c r="B57" t="s">
        <v>458</v>
      </c>
      <c r="C57" t="s">
        <v>458</v>
      </c>
      <c r="D57" t="s">
        <v>459</v>
      </c>
      <c r="E57" s="17">
        <v>0.25</v>
      </c>
      <c r="F57" t="s">
        <v>153</v>
      </c>
      <c r="G57" t="s">
        <v>458</v>
      </c>
      <c r="H57" t="s">
        <v>460</v>
      </c>
      <c r="I57" t="s">
        <v>239</v>
      </c>
    </row>
    <row r="58" spans="1:9" x14ac:dyDescent="0.25">
      <c r="A58">
        <v>55</v>
      </c>
      <c r="B58" t="s">
        <v>458</v>
      </c>
      <c r="C58" t="s">
        <v>458</v>
      </c>
      <c r="D58" t="s">
        <v>459</v>
      </c>
      <c r="E58" s="17">
        <v>0.25</v>
      </c>
      <c r="F58" t="s">
        <v>153</v>
      </c>
      <c r="G58" t="s">
        <v>458</v>
      </c>
      <c r="H58" t="s">
        <v>460</v>
      </c>
      <c r="I58" t="s">
        <v>239</v>
      </c>
    </row>
    <row r="59" spans="1:9" x14ac:dyDescent="0.25">
      <c r="A59">
        <v>56</v>
      </c>
      <c r="B59" t="s">
        <v>458</v>
      </c>
      <c r="C59" t="s">
        <v>458</v>
      </c>
      <c r="D59" t="s">
        <v>459</v>
      </c>
      <c r="E59" s="17">
        <v>0.25</v>
      </c>
      <c r="F59" t="s">
        <v>153</v>
      </c>
      <c r="G59" t="s">
        <v>458</v>
      </c>
      <c r="H59" t="s">
        <v>460</v>
      </c>
      <c r="I59" t="s">
        <v>239</v>
      </c>
    </row>
    <row r="60" spans="1:9" x14ac:dyDescent="0.25">
      <c r="A60">
        <v>57</v>
      </c>
      <c r="B60" t="s">
        <v>458</v>
      </c>
      <c r="C60" t="s">
        <v>458</v>
      </c>
      <c r="D60" t="s">
        <v>459</v>
      </c>
      <c r="E60" s="17">
        <v>0.25</v>
      </c>
      <c r="F60" t="s">
        <v>153</v>
      </c>
      <c r="G60" t="s">
        <v>458</v>
      </c>
      <c r="H60" t="s">
        <v>460</v>
      </c>
      <c r="I60" t="s">
        <v>239</v>
      </c>
    </row>
    <row r="61" spans="1:9" x14ac:dyDescent="0.25">
      <c r="A61">
        <v>58</v>
      </c>
      <c r="B61" t="s">
        <v>458</v>
      </c>
      <c r="C61" t="s">
        <v>458</v>
      </c>
      <c r="D61" t="s">
        <v>459</v>
      </c>
      <c r="E61" s="17">
        <v>0.25</v>
      </c>
      <c r="F61" t="s">
        <v>153</v>
      </c>
      <c r="G61" t="s">
        <v>458</v>
      </c>
      <c r="H61" t="s">
        <v>460</v>
      </c>
      <c r="I61" t="s">
        <v>239</v>
      </c>
    </row>
    <row r="62" spans="1:9" x14ac:dyDescent="0.25">
      <c r="A62">
        <v>59</v>
      </c>
      <c r="B62" t="s">
        <v>458</v>
      </c>
      <c r="C62" t="s">
        <v>458</v>
      </c>
      <c r="D62" t="s">
        <v>459</v>
      </c>
      <c r="E62" s="17">
        <v>0.25</v>
      </c>
      <c r="F62" t="s">
        <v>153</v>
      </c>
      <c r="G62" t="s">
        <v>458</v>
      </c>
      <c r="H62" t="s">
        <v>460</v>
      </c>
      <c r="I62" t="s">
        <v>239</v>
      </c>
    </row>
    <row r="63" spans="1:9" x14ac:dyDescent="0.25">
      <c r="A63">
        <v>60</v>
      </c>
      <c r="B63" t="s">
        <v>458</v>
      </c>
      <c r="C63" t="s">
        <v>458</v>
      </c>
      <c r="D63" t="s">
        <v>459</v>
      </c>
      <c r="E63" s="17">
        <v>0.25</v>
      </c>
      <c r="F63" t="s">
        <v>153</v>
      </c>
      <c r="G63" t="s">
        <v>458</v>
      </c>
      <c r="H63" t="s">
        <v>460</v>
      </c>
      <c r="I63" t="s">
        <v>239</v>
      </c>
    </row>
    <row r="64" spans="1:9" x14ac:dyDescent="0.25">
      <c r="A64">
        <v>61</v>
      </c>
      <c r="B64" t="s">
        <v>458</v>
      </c>
      <c r="C64" t="s">
        <v>458</v>
      </c>
      <c r="D64" t="s">
        <v>459</v>
      </c>
      <c r="E64" s="17">
        <v>0.25</v>
      </c>
      <c r="F64" t="s">
        <v>153</v>
      </c>
      <c r="G64" t="s">
        <v>458</v>
      </c>
      <c r="H64" t="s">
        <v>460</v>
      </c>
      <c r="I64" t="s">
        <v>239</v>
      </c>
    </row>
    <row r="65" spans="1:9" x14ac:dyDescent="0.25">
      <c r="A65">
        <v>62</v>
      </c>
      <c r="B65" t="s">
        <v>458</v>
      </c>
      <c r="C65" t="s">
        <v>458</v>
      </c>
      <c r="D65" t="s">
        <v>459</v>
      </c>
      <c r="E65" s="17">
        <v>0.25</v>
      </c>
      <c r="F65" t="s">
        <v>153</v>
      </c>
      <c r="G65" t="s">
        <v>458</v>
      </c>
      <c r="H65" t="s">
        <v>460</v>
      </c>
      <c r="I65" t="s">
        <v>239</v>
      </c>
    </row>
    <row r="66" spans="1:9" x14ac:dyDescent="0.25">
      <c r="A66">
        <v>63</v>
      </c>
      <c r="B66" t="s">
        <v>458</v>
      </c>
      <c r="C66" t="s">
        <v>458</v>
      </c>
      <c r="D66" t="s">
        <v>459</v>
      </c>
      <c r="E66" s="17">
        <v>0.25</v>
      </c>
      <c r="F66" t="s">
        <v>153</v>
      </c>
      <c r="G66" t="s">
        <v>458</v>
      </c>
      <c r="H66" t="s">
        <v>460</v>
      </c>
      <c r="I66" t="s">
        <v>239</v>
      </c>
    </row>
    <row r="67" spans="1:9" x14ac:dyDescent="0.25">
      <c r="A67">
        <v>64</v>
      </c>
      <c r="B67" t="s">
        <v>458</v>
      </c>
      <c r="C67" t="s">
        <v>458</v>
      </c>
      <c r="D67" t="s">
        <v>459</v>
      </c>
      <c r="E67" s="17">
        <v>0.25</v>
      </c>
      <c r="F67" t="s">
        <v>153</v>
      </c>
      <c r="G67" t="s">
        <v>458</v>
      </c>
      <c r="H67" t="s">
        <v>460</v>
      </c>
      <c r="I67" t="s">
        <v>239</v>
      </c>
    </row>
    <row r="68" spans="1:9" x14ac:dyDescent="0.25">
      <c r="A68">
        <v>65</v>
      </c>
      <c r="B68" t="s">
        <v>458</v>
      </c>
      <c r="C68" t="s">
        <v>458</v>
      </c>
      <c r="D68" t="s">
        <v>459</v>
      </c>
      <c r="E68" s="17">
        <v>0.25</v>
      </c>
      <c r="F68" t="s">
        <v>153</v>
      </c>
      <c r="G68" t="s">
        <v>458</v>
      </c>
      <c r="H68" t="s">
        <v>460</v>
      </c>
      <c r="I68" t="s">
        <v>239</v>
      </c>
    </row>
    <row r="69" spans="1:9" x14ac:dyDescent="0.25">
      <c r="A69">
        <v>66</v>
      </c>
      <c r="B69" t="s">
        <v>458</v>
      </c>
      <c r="C69" t="s">
        <v>458</v>
      </c>
      <c r="D69" t="s">
        <v>459</v>
      </c>
      <c r="E69" s="17">
        <v>0.25</v>
      </c>
      <c r="F69" t="s">
        <v>153</v>
      </c>
      <c r="G69" t="s">
        <v>458</v>
      </c>
      <c r="H69" t="s">
        <v>460</v>
      </c>
      <c r="I69" t="s">
        <v>239</v>
      </c>
    </row>
    <row r="70" spans="1:9" x14ac:dyDescent="0.25">
      <c r="A70">
        <v>67</v>
      </c>
      <c r="B70" t="s">
        <v>458</v>
      </c>
      <c r="C70" t="s">
        <v>458</v>
      </c>
      <c r="D70" t="s">
        <v>459</v>
      </c>
      <c r="E70" s="17">
        <v>0.25</v>
      </c>
      <c r="F70" t="s">
        <v>153</v>
      </c>
      <c r="G70" t="s">
        <v>458</v>
      </c>
      <c r="H70" t="s">
        <v>460</v>
      </c>
      <c r="I70" t="s">
        <v>239</v>
      </c>
    </row>
    <row r="71" spans="1:9" x14ac:dyDescent="0.25">
      <c r="A71">
        <v>68</v>
      </c>
      <c r="B71" t="s">
        <v>458</v>
      </c>
      <c r="C71" t="s">
        <v>458</v>
      </c>
      <c r="D71" t="s">
        <v>459</v>
      </c>
      <c r="E71" s="17">
        <v>0.25</v>
      </c>
      <c r="F71" t="s">
        <v>153</v>
      </c>
      <c r="G71" t="s">
        <v>458</v>
      </c>
      <c r="H71" t="s">
        <v>460</v>
      </c>
      <c r="I71" t="s">
        <v>239</v>
      </c>
    </row>
    <row r="72" spans="1:9" x14ac:dyDescent="0.25">
      <c r="A72">
        <v>69</v>
      </c>
      <c r="B72" t="s">
        <v>458</v>
      </c>
      <c r="C72" t="s">
        <v>458</v>
      </c>
      <c r="D72" t="s">
        <v>459</v>
      </c>
      <c r="E72" s="17">
        <v>0.25</v>
      </c>
      <c r="F72" t="s">
        <v>153</v>
      </c>
      <c r="G72" t="s">
        <v>458</v>
      </c>
      <c r="H72" t="s">
        <v>460</v>
      </c>
      <c r="I72" t="s">
        <v>239</v>
      </c>
    </row>
    <row r="73" spans="1:9" x14ac:dyDescent="0.25">
      <c r="A73">
        <v>70</v>
      </c>
      <c r="B73" t="s">
        <v>458</v>
      </c>
      <c r="C73" t="s">
        <v>458</v>
      </c>
      <c r="D73" t="s">
        <v>459</v>
      </c>
      <c r="E73" s="17">
        <v>0.25</v>
      </c>
      <c r="F73" t="s">
        <v>153</v>
      </c>
      <c r="G73" t="s">
        <v>458</v>
      </c>
      <c r="H73" t="s">
        <v>460</v>
      </c>
      <c r="I73" t="s">
        <v>239</v>
      </c>
    </row>
    <row r="74" spans="1:9" x14ac:dyDescent="0.25">
      <c r="A74">
        <v>71</v>
      </c>
      <c r="B74" t="s">
        <v>458</v>
      </c>
      <c r="C74" t="s">
        <v>458</v>
      </c>
      <c r="D74" t="s">
        <v>459</v>
      </c>
      <c r="E74" s="17">
        <v>0.25</v>
      </c>
      <c r="F74" t="s">
        <v>153</v>
      </c>
      <c r="G74" t="s">
        <v>458</v>
      </c>
      <c r="H74" t="s">
        <v>460</v>
      </c>
      <c r="I74" t="s">
        <v>239</v>
      </c>
    </row>
    <row r="75" spans="1:9" x14ac:dyDescent="0.25">
      <c r="A75">
        <v>72</v>
      </c>
      <c r="B75" t="s">
        <v>458</v>
      </c>
      <c r="C75" t="s">
        <v>458</v>
      </c>
      <c r="D75" t="s">
        <v>459</v>
      </c>
      <c r="E75" s="17">
        <v>0.25</v>
      </c>
      <c r="F75" t="s">
        <v>153</v>
      </c>
      <c r="G75" t="s">
        <v>458</v>
      </c>
      <c r="H75" t="s">
        <v>460</v>
      </c>
      <c r="I75" t="s">
        <v>239</v>
      </c>
    </row>
    <row r="76" spans="1:9" x14ac:dyDescent="0.25">
      <c r="A76">
        <v>73</v>
      </c>
      <c r="B76" t="s">
        <v>458</v>
      </c>
      <c r="C76" t="s">
        <v>458</v>
      </c>
      <c r="D76" t="s">
        <v>459</v>
      </c>
      <c r="E76" s="17">
        <v>0.25</v>
      </c>
      <c r="F76" t="s">
        <v>153</v>
      </c>
      <c r="G76" t="s">
        <v>458</v>
      </c>
      <c r="H76" t="s">
        <v>460</v>
      </c>
      <c r="I76" t="s">
        <v>239</v>
      </c>
    </row>
    <row r="77" spans="1:9" x14ac:dyDescent="0.25">
      <c r="A77">
        <v>74</v>
      </c>
      <c r="B77" t="s">
        <v>458</v>
      </c>
      <c r="C77" t="s">
        <v>458</v>
      </c>
      <c r="D77" t="s">
        <v>459</v>
      </c>
      <c r="E77" s="17">
        <v>0.25</v>
      </c>
      <c r="F77" t="s">
        <v>153</v>
      </c>
      <c r="G77" t="s">
        <v>458</v>
      </c>
      <c r="H77" t="s">
        <v>460</v>
      </c>
      <c r="I77" t="s">
        <v>239</v>
      </c>
    </row>
    <row r="78" spans="1:9" x14ac:dyDescent="0.25">
      <c r="A78">
        <v>75</v>
      </c>
      <c r="B78" t="s">
        <v>458</v>
      </c>
      <c r="C78" t="s">
        <v>458</v>
      </c>
      <c r="D78" t="s">
        <v>459</v>
      </c>
      <c r="E78" s="17">
        <v>0.25</v>
      </c>
      <c r="F78" t="s">
        <v>153</v>
      </c>
      <c r="G78" t="s">
        <v>458</v>
      </c>
      <c r="H78" t="s">
        <v>460</v>
      </c>
      <c r="I78" t="s">
        <v>239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2020-01-27T16:07:55Z</dcterms:created>
  <dcterms:modified xsi:type="dcterms:W3CDTF">2020-01-27T17:22:37Z</dcterms:modified>
</cp:coreProperties>
</file>