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TAI\2021\4TO TRIMESTRE\39 I-d\I-5d\"/>
    </mc:Choice>
  </mc:AlternateContent>
  <bookViews>
    <workbookView xWindow="-120" yWindow="-120" windowWidth="20730" windowHeight="11160" tabRatio="44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<sst xmlns="http://schemas.openxmlformats.org/spreadsheetml/2006/main" count="1102" uniqueCount="513">
  <si>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</si>
  <si>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</si>
  <si>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</si>
  <si>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</si>
  <si>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</si>
  <si>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</si>
  <si>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</si>
  <si>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</si>
  <si>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</si>
  <si>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</si>
  <si>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</si>
  <si>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</si>
  <si>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</si>
  <si>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</si>
  <si>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</si>
  <si>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</si>
  <si>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</si>
  <si>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</si>
  <si>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</si>
  <si>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</si>
  <si>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</si>
  <si>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</si>
  <si>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</si>
  <si>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</si>
  <si>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</si>
  <si>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</si>
  <si>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</si>
  <si>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</si>
  <si>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</si>
  <si>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</si>
  <si>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</si>
  <si>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</si>
  <si>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</si>
  <si>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</si>
  <si>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</si>
  <si>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</si>
  <si>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</si>
  <si>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</si>
  <si>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</si>
  <si>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</si>
  <si>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</si>
  <si>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</si>
  <si>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</si>
  <si>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</si>
  <si>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</si>
  <si>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</si>
  <si>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</si>
  <si>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</si>
  <si>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</si>
  <si>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</si>
  <si>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</si>
  <si>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</si>
  <si>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</si>
  <si>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</si>
  <si>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</si>
  <si>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</si>
  <si>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</si>
  <si>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</si>
  <si>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</si>
  <si>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</si>
  <si>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</si>
  <si>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</si>
  <si>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</si>
  <si>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</si>
  <si>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</si>
  <si>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</si>
  <si>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</si>
  <si>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</si>
  <si>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</si>
  <si>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</si>
  <si>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</si>
  <si>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</si>
  <si>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</si>
  <si>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</si>
  <si>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</si>
  <si>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</si>
  <si>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</si>
  <si>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</si>
  <si>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</si>
  <si>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</si>
  <si>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</si>
  <si>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</si>
  <si>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</si>
  <si>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</si>
  <si>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</si>
  <si>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</si>
  <si>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</si>
  <si>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</si>
  <si>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</si>
  <si>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</si>
  <si>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</si>
  <si>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</si>
  <si>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</si>
  <si>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</si>
  <si>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</si>
  <si>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</si>
  <si>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</si>
  <si>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</si>
  <si>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</si>
  <si>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</si>
  <si>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</si>
  <si>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</si>
  <si>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</si>
  <si>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</si>
  <si>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</si>
  <si>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</si>
  <si>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</si>
  <si>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</si>
  <si>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</si>
  <si>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</si>
  <si>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</si>
  <si>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</si>
  <si>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</si>
  <si>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</si>
  <si>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</si>
  <si>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</si>
  <si>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</si>
  <si>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</si>
  <si>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</si>
  <si>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</si>
  <si>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</si>
  <si>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</si>
  <si>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</si>
  <si>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</si>
  <si>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</si>
  <si>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</si>
  <si>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</si>
  <si>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</si>
  <si>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</si>
  <si>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</si>
  <si>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</si>
  <si>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</si>
  <si>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</si>
  <si>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</si>
  <si>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</si>
  <si>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</si>
  <si>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</si>
  <si>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</si>
  <si>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</si>
  <si>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</si>
  <si>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</si>
  <si>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</si>
  <si>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</si>
  <si>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</si>
  <si>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</si>
  <si>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</si>
  <si>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</si>
  <si>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</si>
  <si>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</si>
  <si>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</si>
  <si>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</si>
  <si>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</si>
  <si>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</si>
  <si>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</si>
  <si>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</si>
  <si>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</si>
  <si>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</si>
  <si>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</si>
  <si>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</si>
  <si>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</si>
  <si>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</si>
  <si>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</si>
  <si>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</si>
  <si>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BAHIA DE BANDERAS</t>
  </si>
  <si>
    <t>Direccion de ordenamiento territorial desarrollo urbano y medio ambiente</t>
  </si>
  <si>
    <t xml:space="preserve">MEZCALES </t>
  </si>
  <si>
    <t xml:space="preserve">SAYULITA </t>
  </si>
  <si>
    <t xml:space="preserve">SAN JOSE DEL VALLE </t>
  </si>
  <si>
    <t>Fecha de inicio del periodo que se informa (día/mes/aNo)</t>
  </si>
  <si>
    <t xml:space="preserve">Fecha de término del periodo que se informa (día/mes/aNo) </t>
  </si>
  <si>
    <t>Fecha de inicio del periodo de vigencia día/mes/aNo</t>
  </si>
  <si>
    <t>Fecha de término del periodo de vigencia día/mes/aNo</t>
  </si>
  <si>
    <t>Bienes, servicios y/o recursos públicos que aprovechará el titular o, en su caso, seNalar que no hay</t>
  </si>
  <si>
    <t>Fecha de validación de la información (día/mes/aNo)</t>
  </si>
  <si>
    <t xml:space="preserve">GONZALEZ </t>
  </si>
  <si>
    <t xml:space="preserve">BUCERIAS </t>
  </si>
  <si>
    <t xml:space="preserve">BANCO DEL BAJIO S.A.I.B.M. </t>
  </si>
  <si>
    <t xml:space="preserve">RODRIGUEZ </t>
  </si>
  <si>
    <t xml:space="preserve">SAN FRANCISCO </t>
  </si>
  <si>
    <t xml:space="preserve">NUEVO VALLARTA </t>
  </si>
  <si>
    <t xml:space="preserve">LO DE MARCOS </t>
  </si>
  <si>
    <t xml:space="preserve">PUNTA DE MITA </t>
  </si>
  <si>
    <t xml:space="preserve">MARTINEZ </t>
  </si>
  <si>
    <t xml:space="preserve">COND. RESIDENCIAL LA FRONDA </t>
  </si>
  <si>
    <t xml:space="preserve">LA CRUZ DE HUANACAXTLE </t>
  </si>
  <si>
    <t xml:space="preserve">PEREZ </t>
  </si>
  <si>
    <t xml:space="preserve">MEZCALITOS </t>
  </si>
  <si>
    <t xml:space="preserve">FRACC. B NAYAR </t>
  </si>
  <si>
    <t xml:space="preserve">GUTIERREZ </t>
  </si>
  <si>
    <t xml:space="preserve">GARCIA </t>
  </si>
  <si>
    <t xml:space="preserve">FRACC. RINCONADA DE BANDERAS </t>
  </si>
  <si>
    <t xml:space="preserve">GOMEZ </t>
  </si>
  <si>
    <t xml:space="preserve">CHAVEZ </t>
  </si>
  <si>
    <t xml:space="preserve">RIOS </t>
  </si>
  <si>
    <t xml:space="preserve">COND. MTRO. RESIDENCIAL LOS TIGRES </t>
  </si>
  <si>
    <t>No tiene fecha de término del periodo de vigencia, no se generó la clave de localidad en la base de datos.</t>
  </si>
  <si>
    <t>SAYULITA</t>
  </si>
  <si>
    <t xml:space="preserve">SAN VICENTE </t>
  </si>
  <si>
    <t xml:space="preserve">CONSORCIO DE INGENIERIA INTEGRAL S.A. DE C.V. </t>
  </si>
  <si>
    <t xml:space="preserve">FRACC. ALTAVELA </t>
  </si>
  <si>
    <t xml:space="preserve">NAVARRO </t>
  </si>
  <si>
    <t xml:space="preserve">ESTRADA </t>
  </si>
  <si>
    <t xml:space="preserve">RICARDO </t>
  </si>
  <si>
    <t>UAM-2182/21</t>
  </si>
  <si>
    <t>UAM-1976/21</t>
  </si>
  <si>
    <t xml:space="preserve">SANCHEZ </t>
  </si>
  <si>
    <t xml:space="preserve">QUINTERO </t>
  </si>
  <si>
    <t xml:space="preserve">SALAZAR </t>
  </si>
  <si>
    <t xml:space="preserve">PEÑA </t>
  </si>
  <si>
    <t xml:space="preserve">LARA </t>
  </si>
  <si>
    <t>AGUIRRE</t>
  </si>
  <si>
    <t xml:space="preserve">CORTES </t>
  </si>
  <si>
    <t xml:space="preserve">BANCO MERCANTIL DEL NORTE S.A.I.B.M. GRUPO FINANCIERO BANORTE </t>
  </si>
  <si>
    <t xml:space="preserve">VALENZUELA </t>
  </si>
  <si>
    <t xml:space="preserve">FRACC. VALLE ESMERALDA </t>
  </si>
  <si>
    <t>A</t>
  </si>
  <si>
    <t xml:space="preserve">COND. COTO LOS SAUCES FLAMINGO CLUB RESIDENCIAL </t>
  </si>
  <si>
    <t xml:space="preserve">SAN CLEMENTE DE LIMA </t>
  </si>
  <si>
    <t xml:space="preserve">COND. RESIDENCIAL LOS MANGOS </t>
  </si>
  <si>
    <t>B</t>
  </si>
  <si>
    <t xml:space="preserve">PASEO DE LOS COCOTEROS </t>
  </si>
  <si>
    <t>UAM-2026/21</t>
  </si>
  <si>
    <t>UAM-0759/21</t>
  </si>
  <si>
    <t>UAM-1942/21</t>
  </si>
  <si>
    <t>UAM-0769/21</t>
  </si>
  <si>
    <t>UAM-0913/21</t>
  </si>
  <si>
    <t>UAM-0163/21</t>
  </si>
  <si>
    <t>UAM-1862/20</t>
  </si>
  <si>
    <t>UAM-2357/21</t>
  </si>
  <si>
    <t>UAM-2223/21</t>
  </si>
  <si>
    <t>ODUMA-0006/21</t>
  </si>
  <si>
    <t>UAM-2208/21</t>
  </si>
  <si>
    <t>UAM-1156/21</t>
  </si>
  <si>
    <t>UAM-2497/21</t>
  </si>
  <si>
    <t>UAM-1524/21</t>
  </si>
  <si>
    <t>UAM-2110/21</t>
  </si>
  <si>
    <t>ODUMA-0068/21</t>
  </si>
  <si>
    <t>UAM-2269/21</t>
  </si>
  <si>
    <t>UAM-21214/21</t>
  </si>
  <si>
    <t>UAM-1940/21</t>
  </si>
  <si>
    <t>UAM-2039/21</t>
  </si>
  <si>
    <t>ODUMA-0138/21</t>
  </si>
  <si>
    <t>UAM-2364/21</t>
  </si>
  <si>
    <t>ODUMA-0330/21</t>
  </si>
  <si>
    <t>ODUMA-0140/21</t>
  </si>
  <si>
    <t>UAM-2496/21</t>
  </si>
  <si>
    <t>ODUMA-0183/21</t>
  </si>
  <si>
    <t>UAM-2207/21</t>
  </si>
  <si>
    <t>UAM-0046/21</t>
  </si>
  <si>
    <t>ODUMA-0123/21</t>
  </si>
  <si>
    <t>ODUMA-0369/21</t>
  </si>
  <si>
    <t>ODUMA-0082/21</t>
  </si>
  <si>
    <t>ODUMA-0663/21</t>
  </si>
  <si>
    <t>UAM-2344/21</t>
  </si>
  <si>
    <t>ODUMA-0190/21</t>
  </si>
  <si>
    <t>UAM-2383/21</t>
  </si>
  <si>
    <t>ODUMA-0182/21</t>
  </si>
  <si>
    <t>ODUMA-0225/21</t>
  </si>
  <si>
    <t>ODUMA-0776/21</t>
  </si>
  <si>
    <t>ODUMA-0148/21</t>
  </si>
  <si>
    <t>ODUMA-0335/21</t>
  </si>
  <si>
    <t>ODUMA-0336/21</t>
  </si>
  <si>
    <t>ODUMA-0213/21</t>
  </si>
  <si>
    <t>ODUMA-0214/21</t>
  </si>
  <si>
    <t>UAM-1381/21</t>
  </si>
  <si>
    <t>ODUMA-0397/21</t>
  </si>
  <si>
    <t>ODUMA-0429/21</t>
  </si>
  <si>
    <t>UAM-2443/21</t>
  </si>
  <si>
    <t>ODUMA-0488/21</t>
  </si>
  <si>
    <t>ODUMA-0638/21</t>
  </si>
  <si>
    <t>UAM-1671/21</t>
  </si>
  <si>
    <t>ODUMA-0644/21</t>
  </si>
  <si>
    <t>ODUMA-0544/21</t>
  </si>
  <si>
    <t>UAM-0329/21</t>
  </si>
  <si>
    <t>ODUMA-0484/21</t>
  </si>
  <si>
    <t>UAM-2361/21</t>
  </si>
  <si>
    <t>ODUMA-0967/21</t>
  </si>
  <si>
    <t>ODUMA-0218/21</t>
  </si>
  <si>
    <t>UAM-2480/21</t>
  </si>
  <si>
    <t>ODUMA-0280/21</t>
  </si>
  <si>
    <t xml:space="preserve">ANDRES </t>
  </si>
  <si>
    <t>MUÑOZ</t>
  </si>
  <si>
    <t xml:space="preserve"> SALAS</t>
  </si>
  <si>
    <t xml:space="preserve">SOFO RETREAT S. DE R.L. DE C.V. </t>
  </si>
  <si>
    <t xml:space="preserve"> GREGORY</t>
  </si>
  <si>
    <t>CHARLES</t>
  </si>
  <si>
    <t>HERLEIN</t>
  </si>
  <si>
    <t xml:space="preserve">BANCO MONEX S.A.I.B.M. Y/O  ERIN RILEY TOUGHER </t>
  </si>
  <si>
    <t xml:space="preserve">HUGO ALBERTO </t>
  </si>
  <si>
    <t xml:space="preserve">CASTILLON </t>
  </si>
  <si>
    <t xml:space="preserve">SANTILLAN </t>
  </si>
  <si>
    <t xml:space="preserve">GRUPO VELAS BANDERASS. DE R.L. DE C.V. </t>
  </si>
  <si>
    <t xml:space="preserve">EFRAIN </t>
  </si>
  <si>
    <t xml:space="preserve">GUERRA </t>
  </si>
  <si>
    <t xml:space="preserve">MOTA </t>
  </si>
  <si>
    <t xml:space="preserve">GUILLERMO JOSEU </t>
  </si>
  <si>
    <t xml:space="preserve">CARRILLO </t>
  </si>
  <si>
    <t xml:space="preserve">ENCARNACION </t>
  </si>
  <si>
    <t xml:space="preserve">BANCO DEL BAJIO S.A.I.B.M. Y/O IVANA BELAJOVA </t>
  </si>
  <si>
    <t xml:space="preserve">KEVIN CHARLES </t>
  </si>
  <si>
    <t>ZENKO</t>
  </si>
  <si>
    <t xml:space="preserve">BANCO DEL BAJIOO S.A.I.B.M. </t>
  </si>
  <si>
    <t xml:space="preserve">OMAR </t>
  </si>
  <si>
    <t xml:space="preserve">SORIA </t>
  </si>
  <si>
    <t xml:space="preserve">ALCAZAR </t>
  </si>
  <si>
    <t xml:space="preserve">BANCO DEL BAJIO S.A.I.B.M.    </t>
  </si>
  <si>
    <t xml:space="preserve">JOSE MANUEL </t>
  </si>
  <si>
    <t xml:space="preserve">PADILLA </t>
  </si>
  <si>
    <t xml:space="preserve">MORA </t>
  </si>
  <si>
    <t xml:space="preserve">LUYDEL ESBREYDA </t>
  </si>
  <si>
    <t xml:space="preserve">SEGOVIA </t>
  </si>
  <si>
    <t xml:space="preserve">OCTAVIO HECTOR </t>
  </si>
  <si>
    <t xml:space="preserve">FUENTES </t>
  </si>
  <si>
    <t xml:space="preserve">FARIAS </t>
  </si>
  <si>
    <t xml:space="preserve">BBVA BANCOMER S.A.I.B.M. GRUPO FINANCIERO BBVA BANCOMER Y/O INMOBILIARIA OCOTAN S.A. DE C.V. </t>
  </si>
  <si>
    <t xml:space="preserve">SALCEDO </t>
  </si>
  <si>
    <t xml:space="preserve">MONTALVO </t>
  </si>
  <si>
    <t xml:space="preserve">DESARROLLO INMOBILIARIOS VALLE REAL, S.A. DE C.V. </t>
  </si>
  <si>
    <t xml:space="preserve">ALEJANDRO CARLOS </t>
  </si>
  <si>
    <t xml:space="preserve">CESAR </t>
  </si>
  <si>
    <t xml:space="preserve">JILLIAN PAMELA </t>
  </si>
  <si>
    <t>GORALSKI</t>
  </si>
  <si>
    <t>BANCO MERCANTIL DEL NORTE S.A.I.B.M. Y/O  JOEL PATRICK GORALSKI</t>
  </si>
  <si>
    <t xml:space="preserve">JULIO </t>
  </si>
  <si>
    <t xml:space="preserve">PREDIADO </t>
  </si>
  <si>
    <t xml:space="preserve">INMOBILIARIA OCOTAN S.A. DE C.V. </t>
  </si>
  <si>
    <t>ERIC RICARDO</t>
  </si>
  <si>
    <t>BASKE</t>
  </si>
  <si>
    <t>VALORE INMOBILE, S.A. DE C.V. Y/O BANCO DEL BAJIO S.A.I.B.M.</t>
  </si>
  <si>
    <t xml:space="preserve">GERARDO </t>
  </si>
  <si>
    <t xml:space="preserve">OCHOA </t>
  </si>
  <si>
    <t>SILVA</t>
  </si>
  <si>
    <t xml:space="preserve">EDGAR ALEJANDRO </t>
  </si>
  <si>
    <t xml:space="preserve">GALINDO </t>
  </si>
  <si>
    <t>BANCO DEL BAJIO S.A.I.B.M.</t>
  </si>
  <si>
    <t>BENJAMIN</t>
  </si>
  <si>
    <t>ASHMORE</t>
  </si>
  <si>
    <t xml:space="preserve">LOVE </t>
  </si>
  <si>
    <t xml:space="preserve">BBVA BANCOMER S.A.I.B.M., GRUPO FINANCIERO BBVA BANCOMER </t>
  </si>
  <si>
    <t xml:space="preserve">EDUARDO RODOLFO </t>
  </si>
  <si>
    <t xml:space="preserve">ZETTER </t>
  </si>
  <si>
    <t xml:space="preserve">BRIZUELA </t>
  </si>
  <si>
    <t xml:space="preserve">BBVA BANCOMER S.A.I.B.M.   </t>
  </si>
  <si>
    <t xml:space="preserve">SALVADOR </t>
  </si>
  <si>
    <t xml:space="preserve">PVR AZAFRAN INMOBILIARIA S. DE R.L. DE C.V. </t>
  </si>
  <si>
    <t>GONZALO</t>
  </si>
  <si>
    <t xml:space="preserve">LEBRIJA </t>
  </si>
  <si>
    <t>UGARTE</t>
  </si>
  <si>
    <t xml:space="preserve">CONDOMINIO DEL CANTO NUEVO VALLARTA, A.C. </t>
  </si>
  <si>
    <t xml:space="preserve">EMPRESARIO UNIDOS DE JALISCO, S.A. DE C.V. </t>
  </si>
  <si>
    <t>ERIC DANIEL</t>
  </si>
  <si>
    <t xml:space="preserve">STEINMAN </t>
  </si>
  <si>
    <t xml:space="preserve">MARIANA </t>
  </si>
  <si>
    <t xml:space="preserve">ESTHER LORENA </t>
  </si>
  <si>
    <t xml:space="preserve">BARRETO </t>
  </si>
  <si>
    <t xml:space="preserve">CHARLES ROBERT </t>
  </si>
  <si>
    <t>LIDE</t>
  </si>
  <si>
    <t xml:space="preserve">BANCO DEL BAJIO S.A.I.M.B. </t>
  </si>
  <si>
    <t xml:space="preserve">CRISTINA </t>
  </si>
  <si>
    <t xml:space="preserve">MAYORGA </t>
  </si>
  <si>
    <t xml:space="preserve">CRISTIANNE BEATRIZ </t>
  </si>
  <si>
    <t xml:space="preserve">ACOSTA </t>
  </si>
  <si>
    <t xml:space="preserve">HEREDIA </t>
  </si>
  <si>
    <t xml:space="preserve">CHRISTINA </t>
  </si>
  <si>
    <t>LEE</t>
  </si>
  <si>
    <t xml:space="preserve">GILMORE </t>
  </si>
  <si>
    <t xml:space="preserve">BANCO MONEX S.A.I.B.M. MONEX GRUPO FINANCIERO </t>
  </si>
  <si>
    <t xml:space="preserve">ALONSO </t>
  </si>
  <si>
    <t>OROZCO</t>
  </si>
  <si>
    <t xml:space="preserve">RAFAEL </t>
  </si>
  <si>
    <t>MORQUECHO</t>
  </si>
  <si>
    <t xml:space="preserve">MA. FERNANDA </t>
  </si>
  <si>
    <t xml:space="preserve">DE LA PEÑA </t>
  </si>
  <si>
    <t xml:space="preserve">BATÍZ </t>
  </si>
  <si>
    <t>Y CONDUEÑOS</t>
  </si>
  <si>
    <t xml:space="preserve">ARTURO </t>
  </si>
  <si>
    <t xml:space="preserve">CEBALLOS </t>
  </si>
  <si>
    <t xml:space="preserve">DE LA MORA </t>
  </si>
  <si>
    <t xml:space="preserve">AGAPITO ISSAC </t>
  </si>
  <si>
    <t xml:space="preserve">FEDERICO </t>
  </si>
  <si>
    <t xml:space="preserve">ACEVEDO </t>
  </si>
  <si>
    <t xml:space="preserve">BANDO DEL BAJIO S.A.I.M. Y/O TENERIFE FORESTAL REGIOMONTANO S.A. DE CV. </t>
  </si>
  <si>
    <t xml:space="preserve">CARLOS ENRIQUE </t>
  </si>
  <si>
    <t xml:space="preserve">AVELAR </t>
  </si>
  <si>
    <t xml:space="preserve">BANCO DEL BAJIO S.A.I.B.M. Y CONDUEÑOS </t>
  </si>
  <si>
    <t xml:space="preserve">ENGLES DEVELOPMENT COMPANY, S. DE R.L. DE C.V. Y/O CIBANCO, S.A.I.B.M.Y EB RESIDENCIAL OWNER LLC Y EB HOTEL OWNER LLC </t>
  </si>
  <si>
    <t xml:space="preserve">RUFINA </t>
  </si>
  <si>
    <t xml:space="preserve">Y OH MY GAS S.A. DE C.V. </t>
  </si>
  <si>
    <t xml:space="preserve">INMOBILIARIA TAFMAK, S. DE R.L. DE C.V. </t>
  </si>
  <si>
    <t xml:space="preserve">BRIAN JOSEPH </t>
  </si>
  <si>
    <t>WYATT</t>
  </si>
  <si>
    <t xml:space="preserve">PRODESAMAR S.A.P.I. DE C.V. </t>
  </si>
  <si>
    <t xml:space="preserve">CHRYSTIAN ALBERTO </t>
  </si>
  <si>
    <t xml:space="preserve">BELTRAN </t>
  </si>
  <si>
    <t>Y CONDUEÑO</t>
  </si>
  <si>
    <t xml:space="preserve">YULIANA GUADALUPE </t>
  </si>
  <si>
    <t xml:space="preserve">SANJUAN </t>
  </si>
  <si>
    <t>PARTIDA</t>
  </si>
  <si>
    <t xml:space="preserve">JOSE RODRIGO </t>
  </si>
  <si>
    <t xml:space="preserve">TOLOSA </t>
  </si>
  <si>
    <t xml:space="preserve">MARIA DE JESUS </t>
  </si>
  <si>
    <t>INMOBILIARIA PAMARAGOM S.A. DE C.V.</t>
  </si>
  <si>
    <t xml:space="preserve">MARGARITA </t>
  </si>
  <si>
    <t xml:space="preserve">QUINTANA </t>
  </si>
  <si>
    <t xml:space="preserve">DELGADO </t>
  </si>
  <si>
    <t xml:space="preserve">BANCO DEL BAJIO S.A.I.B.M. Y/O CALPERI CONSTRUCCIONES S.A. DE C.V. </t>
  </si>
  <si>
    <t xml:space="preserve">J. GUADALUPE </t>
  </si>
  <si>
    <t xml:space="preserve">CERVANTES </t>
  </si>
  <si>
    <t xml:space="preserve">GALICIA </t>
  </si>
  <si>
    <t xml:space="preserve">ILITHIA DEL ROCIO </t>
  </si>
  <si>
    <t xml:space="preserve">MARRUJO </t>
  </si>
  <si>
    <t>MURILLO</t>
  </si>
  <si>
    <t xml:space="preserve">FEDERICO AARON </t>
  </si>
  <si>
    <t xml:space="preserve">VALDEZ </t>
  </si>
  <si>
    <t xml:space="preserve">MELCHOR </t>
  </si>
  <si>
    <t xml:space="preserve">SCOTIABANK INVERLAT, S.A.I.B.M. </t>
  </si>
  <si>
    <t xml:space="preserve">OTTO </t>
  </si>
  <si>
    <t xml:space="preserve">LEROY </t>
  </si>
  <si>
    <t xml:space="preserve">ZOEGER </t>
  </si>
  <si>
    <t xml:space="preserve">ARQUITECTURA S.A. DE C.V. </t>
  </si>
  <si>
    <t>C. GUADALUPE ESPARZA GUTIERREZ, LT-20, FRACC. 16,</t>
  </si>
  <si>
    <t xml:space="preserve">FRACC. VISTA JARDINES </t>
  </si>
  <si>
    <t>C. BENITO JUAREZ, LT-13, MZ-006, Z-01</t>
  </si>
  <si>
    <t>EJIDO DE SAYULITA III</t>
  </si>
  <si>
    <t>C. HUACHINANGO, LT-03, MZ-35</t>
  </si>
  <si>
    <t>LA CRUZ DE HUANACAXTLE</t>
  </si>
  <si>
    <t xml:space="preserve">VALLE DEL ZALATE ESQ. VALLE DE AZALES </t>
  </si>
  <si>
    <t>FRACC. VALLE DORADO</t>
  </si>
  <si>
    <t>C. PLAYA DESTILADERAS, LT-21, MZ-03</t>
  </si>
  <si>
    <t>C. JOSE MARIA MORELOS, F-3, P 173, Z-1, P 2/3</t>
  </si>
  <si>
    <t>MEZCALITOS</t>
  </si>
  <si>
    <t xml:space="preserve">C. FRANCISCO VILLA </t>
  </si>
  <si>
    <t xml:space="preserve">COL. EMILIANO ZAPATA </t>
  </si>
  <si>
    <t>C. ACACIAM, MZ-H, LT-153</t>
  </si>
  <si>
    <t>COND. MTRO. RESIDENCIAL LOS TIGRES</t>
  </si>
  <si>
    <t>PASEO DE LOS MANGOS, MZ-D, LT-21</t>
  </si>
  <si>
    <t>C. ACACIA, MZ-F, LT- 117</t>
  </si>
  <si>
    <t>AV. CIPRES, MZ-H, LT-188</t>
  </si>
  <si>
    <t>NANCY, MZ-01, LT-04</t>
  </si>
  <si>
    <t>C. BUCERIAS ANTES BRISA NOCTURNA PONIENTE, MZ-15-D, LT-08</t>
  </si>
  <si>
    <t>C. MAGNOLIA ESQ. GUADALUPE ESPARZA, LT-22</t>
  </si>
  <si>
    <t>AV. PUNTA DE MITAMZ-15-E, LT-16</t>
  </si>
  <si>
    <t>CAMINO A PAZCUARITO, PARCELA 736, Z-8, P 1/1</t>
  </si>
  <si>
    <t xml:space="preserve">FRACISCO I. MADERO </t>
  </si>
  <si>
    <t xml:space="preserve">FRACC. DORADA </t>
  </si>
  <si>
    <t>C. PESCADORES (ANTES BRISA TROPICAL), MZ-20-B, LT-16</t>
  </si>
  <si>
    <t>C. ESTADIO, MZ-53, LT-14</t>
  </si>
  <si>
    <t xml:space="preserve">COL. LA UNIDAD </t>
  </si>
  <si>
    <t>PASEO DE LAS GARZAS, LT-290</t>
  </si>
  <si>
    <t>COND. MTRO. PARADISE VILLAGE GOLF &amp; COUNTRY CLUB</t>
  </si>
  <si>
    <t>C. SENDERO DE LAS PALMAS, LT-2</t>
  </si>
  <si>
    <t>2-A</t>
  </si>
  <si>
    <t>COND. RESIDENCIAL LA FRONDA</t>
  </si>
  <si>
    <t>C. ABEDUL, MZ-E, LT-71</t>
  </si>
  <si>
    <t>C. TAILANDIA, MZ-G, LT-1</t>
  </si>
  <si>
    <t>21-B</t>
  </si>
  <si>
    <t>SAN FRANCISCO</t>
  </si>
  <si>
    <t>C. LITIBU, MZ-16, LT-05</t>
  </si>
  <si>
    <t>BLVD. NUEVO VALLARTA, PARCELA 32, Z-1, P 1/1</t>
  </si>
  <si>
    <t>C. OTILIO MONTAÑO, FRACCION 6, MZ-6A, LT-03</t>
  </si>
  <si>
    <t xml:space="preserve">FRACC. EMILIANO ZAPATA </t>
  </si>
  <si>
    <t>SUR</t>
  </si>
  <si>
    <t>CONJUNTO CONDOMINAL DELCANTO</t>
  </si>
  <si>
    <t>CIRCUITO DE LOS SAUCES, T-U-7 Y U-8</t>
  </si>
  <si>
    <t xml:space="preserve">BUCERIA </t>
  </si>
  <si>
    <t>C. CHIRIPA, MZ-01, LT-21, PARCELA 746, Z-0, P 1/1</t>
  </si>
  <si>
    <t>C. ALAMO, MZ-J, LT-227</t>
  </si>
  <si>
    <t>C. NOGAL, MZ-S, LT-390</t>
  </si>
  <si>
    <t>C. LAS PALMAS, FRACCION 01, PARCELA 353, Z-3, P 1/1</t>
  </si>
  <si>
    <t>C VERANO, MZ-06, LT- 31</t>
  </si>
  <si>
    <t>COL. BUENOS AIRES</t>
  </si>
  <si>
    <t>PRIVADA DE LAS PAROTAS, LT-8-A, 8</t>
  </si>
  <si>
    <t xml:space="preserve">C. BUGAMBILIA, LT-02, </t>
  </si>
  <si>
    <t>CONDOMINIO OCEANS 7/11</t>
  </si>
  <si>
    <t xml:space="preserve">PASEO DEL TESORO, LT-08, </t>
  </si>
  <si>
    <t>COND. PARADISE COVES</t>
  </si>
  <si>
    <t>C. LAZARO CARDENAS MZ-012, LT-1</t>
  </si>
  <si>
    <t>C. OTILIO MONTAÑO, FRACCION 5, MZ-6A, LT-03</t>
  </si>
  <si>
    <t>C. SENDERO DE LAS HIGUERAS, MZ-02, LT-34</t>
  </si>
  <si>
    <t>AV. BRISAS VALLARTA, MZ-11, LT-24</t>
  </si>
  <si>
    <t>BLVD. NUEVO VALLARTA, EJIDO DE JARRETADERAS, PARCELA 32, Z-1, P 1/1 FRACCION A Y 3</t>
  </si>
  <si>
    <t>C. CEDRO LT-324, MZ-P</t>
  </si>
  <si>
    <t>C. CEDRO LT-322, MZ-P</t>
  </si>
  <si>
    <t>CARR. LA CRUZ DE HUANACAXTLE- PUNTA DE MITA, UP- 02, 1167</t>
  </si>
  <si>
    <t xml:space="preserve">COND. MTRO. EL BANCO </t>
  </si>
  <si>
    <t>CARR. LA CRUZ DE HUANACAXTLE- PUNTA DE MITA, LT-RT- A3, 1167</t>
  </si>
  <si>
    <t>PREDIO LAS CABEZAS</t>
  </si>
  <si>
    <t xml:space="preserve">CARR. VALLE A SAN JOSE, ENTRE CANAL Y CARR. PREDIO DENOMINADO LA IGUANA </t>
  </si>
  <si>
    <t xml:space="preserve">VALLE DE BANDERAS, NAY. </t>
  </si>
  <si>
    <t>VIALIDAD INT. 1, LT-01</t>
  </si>
  <si>
    <t>DESARROLLO COSTA BANDERAS</t>
  </si>
  <si>
    <t>C. CAPOMO, MZ-05, LT-22</t>
  </si>
  <si>
    <t>COND. REAL CAMPESTRA, AV. ESTACIONES N. 1835</t>
  </si>
  <si>
    <t>C. LITCHI, MZ-4, LT-01 AL 04</t>
  </si>
  <si>
    <t>140-A AL 140-I, 139-A AL 139-F, 138-A AL 138-F, 6-A AL 6-F</t>
  </si>
  <si>
    <t xml:space="preserve">FRACCIONAMIENTO LA JOYA </t>
  </si>
  <si>
    <t xml:space="preserve">EL PORVENIR </t>
  </si>
  <si>
    <t>CIPRECES, MZ-2, LT-13 Y LT-14</t>
  </si>
  <si>
    <t xml:space="preserve">HACIENDA SAN VICENTE </t>
  </si>
  <si>
    <t>PSAEO DE LOS FLAMINGOS, LT-7-9</t>
  </si>
  <si>
    <t xml:space="preserve">COTO PALMAR FLAMINGOS CLUB RESIDENCIAL </t>
  </si>
  <si>
    <t>CARDO, LT-4 Y LT-6 AL LT-12, HORTENSIA, LT-01 AL LT-09, PARCELA 340, Z-1, P 3/4</t>
  </si>
  <si>
    <t>FRACC. BUGAMBILIAS</t>
  </si>
  <si>
    <t>C. ISLAS GUACAMAYA , LT-21</t>
  </si>
  <si>
    <t>C. BUCERIAS, (ANTES BRISA NOCTURNA PONIENTE), MZ-15-A, LT-33</t>
  </si>
  <si>
    <t xml:space="preserve">C. JUAN ESCUTIA, FRACCION 13, PARCELA 173, Z-1, P 2/3, </t>
  </si>
  <si>
    <t>C. NOGAL, LT-379, MZ-S</t>
  </si>
  <si>
    <t>SENDERO DE LAS HIGUERAS, LT-77</t>
  </si>
  <si>
    <t>C. MANGO PARAISO, MZ-Q, LT-6-97</t>
  </si>
  <si>
    <t xml:space="preserve">COTO LOS MANGOS FLAMINGOS CLUB RESIDENCIAL </t>
  </si>
  <si>
    <t>C. PROA, MZ-60, LT-15</t>
  </si>
  <si>
    <t>C. LIBERTAD, MZ-13, LT-26</t>
  </si>
  <si>
    <t>AV. SAN PABLO, MZ-01, LT-02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</si>
</sst>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168</v>
      </c>
      <c r="C7" s="1" t="s">
        <v>169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170</v>
      </c>
      <c r="X7" s="1" t="s">
        <v>171</v>
      </c>
      <c r="Y7" s="1" t="s">
        <v>172</v>
      </c>
      <c r="Z7" s="1" t="s">
        <v>63</v>
      </c>
      <c r="AA7" s="1" t="s">
        <v>173</v>
      </c>
      <c r="AB7" s="1" t="s">
        <v>64</v>
      </c>
      <c r="AC7" s="1" t="s">
        <v>65</v>
      </c>
    </row>
    <row r="8" spans="1:29" x14ac:dyDescent="0.25">
      <c r="A8">
        <v>2021</v>
      </c>
      <c r="B8" s="2">
        <v>44470</v>
      </c>
      <c r="C8" s="2">
        <v>44561</v>
      </c>
      <c r="D8" t="s">
        <v>221</v>
      </c>
      <c r="E8" s="3" t="s">
        <v>162</v>
      </c>
      <c r="F8" t="s">
        <v>280</v>
      </c>
      <c r="G8" t="s">
        <v>281</v>
      </c>
      <c r="H8" t="s">
        <v>282</v>
      </c>
      <c r="J8" t="s">
        <v>72</v>
      </c>
      <c r="K8" t="s">
        <v>420</v>
      </c>
      <c r="L8">
        <v>20</v>
      </c>
      <c r="N8" t="s">
        <v>106</v>
      </c>
      <c r="O8" t="s">
        <v>421</v>
      </c>
      <c r="Q8" t="s">
        <v>175</v>
      </c>
      <c r="R8" s="3">
        <v>20</v>
      </c>
      <c r="S8" s="3" t="s">
        <v>163</v>
      </c>
      <c r="T8" s="3">
        <v>18</v>
      </c>
      <c r="U8" s="3" t="s">
        <v>140</v>
      </c>
      <c r="V8" s="3">
        <v>63732</v>
      </c>
      <c r="W8" s="2">
        <v>44477</v>
      </c>
      <c r="X8" s="2">
        <v>44837</v>
      </c>
      <c r="Y8" s="3" t="s">
        <v>162</v>
      </c>
      <c r="Z8" s="3" t="s">
        <v>164</v>
      </c>
      <c r="AA8" s="2">
        <v>44580</v>
      </c>
      <c r="AB8" s="2">
        <v>44580</v>
      </c>
      <c r="AC8" s="3" t="s">
        <v>195</v>
      </c>
    </row>
    <row r="9" spans="1:29" x14ac:dyDescent="0.25">
      <c r="A9">
        <v>2021</v>
      </c>
      <c r="B9" s="2">
        <v>44470</v>
      </c>
      <c r="C9" s="2">
        <v>44561</v>
      </c>
      <c r="D9" t="s">
        <v>222</v>
      </c>
      <c r="E9" s="3" t="s">
        <v>162</v>
      </c>
      <c r="I9" t="s">
        <v>283</v>
      </c>
      <c r="J9" t="s">
        <v>91</v>
      </c>
      <c r="K9" t="s">
        <v>422</v>
      </c>
      <c r="L9">
        <v>12</v>
      </c>
      <c r="N9" t="s">
        <v>103</v>
      </c>
      <c r="O9" t="s">
        <v>423</v>
      </c>
      <c r="Q9" t="s">
        <v>180</v>
      </c>
      <c r="R9" s="3">
        <v>20</v>
      </c>
      <c r="S9" s="3" t="s">
        <v>163</v>
      </c>
      <c r="T9" s="3">
        <v>18</v>
      </c>
      <c r="U9" s="3" t="s">
        <v>140</v>
      </c>
      <c r="V9" s="3">
        <v>63729</v>
      </c>
      <c r="W9" s="2">
        <v>44477</v>
      </c>
      <c r="X9" s="2">
        <v>44837</v>
      </c>
      <c r="Y9" s="3" t="s">
        <v>162</v>
      </c>
      <c r="Z9" s="3" t="s">
        <v>164</v>
      </c>
      <c r="AA9" s="2">
        <v>44580</v>
      </c>
      <c r="AB9" s="2">
        <v>44580</v>
      </c>
      <c r="AC9" s="3" t="s">
        <v>195</v>
      </c>
    </row>
    <row r="10" spans="1:29" x14ac:dyDescent="0.25">
      <c r="A10">
        <v>2021</v>
      </c>
      <c r="B10" s="2">
        <v>44470</v>
      </c>
      <c r="C10" s="2">
        <v>44561</v>
      </c>
      <c r="D10" t="s">
        <v>223</v>
      </c>
      <c r="E10" s="3" t="s">
        <v>162</v>
      </c>
      <c r="F10" t="s">
        <v>284</v>
      </c>
      <c r="G10" t="s">
        <v>285</v>
      </c>
      <c r="H10" t="s">
        <v>286</v>
      </c>
      <c r="I10" t="s">
        <v>287</v>
      </c>
      <c r="J10" t="s">
        <v>80</v>
      </c>
      <c r="K10" t="s">
        <v>424</v>
      </c>
      <c r="L10">
        <v>32</v>
      </c>
      <c r="N10" t="s">
        <v>113</v>
      </c>
      <c r="O10" t="s">
        <v>425</v>
      </c>
      <c r="Q10" t="s">
        <v>184</v>
      </c>
      <c r="R10" s="3">
        <v>20</v>
      </c>
      <c r="S10" s="3" t="s">
        <v>163</v>
      </c>
      <c r="T10" s="3">
        <v>18</v>
      </c>
      <c r="U10" s="3" t="s">
        <v>140</v>
      </c>
      <c r="V10" s="3">
        <v>63734</v>
      </c>
      <c r="W10" s="2">
        <v>44477</v>
      </c>
      <c r="X10" s="2">
        <v>44837</v>
      </c>
      <c r="Y10" s="3" t="s">
        <v>162</v>
      </c>
      <c r="Z10" s="3" t="s">
        <v>164</v>
      </c>
      <c r="AA10" s="2">
        <v>44580</v>
      </c>
      <c r="AB10" s="2">
        <v>44580</v>
      </c>
      <c r="AC10" s="3" t="s">
        <v>195</v>
      </c>
    </row>
    <row r="11" spans="1:29" x14ac:dyDescent="0.25">
      <c r="A11">
        <v>2021</v>
      </c>
      <c r="B11" s="2">
        <v>44470</v>
      </c>
      <c r="C11" s="2">
        <v>44561</v>
      </c>
      <c r="D11" t="s">
        <v>224</v>
      </c>
      <c r="E11" s="3" t="s">
        <v>162</v>
      </c>
      <c r="F11" t="s">
        <v>288</v>
      </c>
      <c r="G11" t="s">
        <v>201</v>
      </c>
      <c r="H11" t="s">
        <v>177</v>
      </c>
      <c r="J11" t="s">
        <v>72</v>
      </c>
      <c r="K11" t="s">
        <v>426</v>
      </c>
      <c r="L11">
        <v>308</v>
      </c>
      <c r="N11" t="s">
        <v>106</v>
      </c>
      <c r="O11" t="s">
        <v>427</v>
      </c>
      <c r="Q11" t="s">
        <v>165</v>
      </c>
      <c r="R11" s="3">
        <v>20</v>
      </c>
      <c r="S11" s="3" t="s">
        <v>163</v>
      </c>
      <c r="T11" s="3">
        <v>18</v>
      </c>
      <c r="U11" s="3" t="s">
        <v>140</v>
      </c>
      <c r="V11" s="3">
        <v>63735</v>
      </c>
      <c r="W11" s="2">
        <v>44480</v>
      </c>
      <c r="X11" s="2">
        <v>44840</v>
      </c>
      <c r="Y11" s="3" t="s">
        <v>162</v>
      </c>
      <c r="Z11" s="3" t="s">
        <v>164</v>
      </c>
      <c r="AA11" s="2">
        <v>44580</v>
      </c>
      <c r="AB11" s="2">
        <v>44580</v>
      </c>
      <c r="AC11" s="3" t="s">
        <v>195</v>
      </c>
    </row>
    <row r="12" spans="1:29" x14ac:dyDescent="0.25">
      <c r="A12">
        <v>2021</v>
      </c>
      <c r="B12" s="2">
        <v>44470</v>
      </c>
      <c r="C12" s="2">
        <v>44561</v>
      </c>
      <c r="D12" t="s">
        <v>225</v>
      </c>
      <c r="E12" s="3" t="s">
        <v>162</v>
      </c>
      <c r="F12" t="s">
        <v>288</v>
      </c>
      <c r="G12" t="s">
        <v>289</v>
      </c>
      <c r="H12" t="s">
        <v>290</v>
      </c>
      <c r="J12" t="s">
        <v>91</v>
      </c>
      <c r="K12" t="s">
        <v>428</v>
      </c>
      <c r="L12">
        <v>21</v>
      </c>
      <c r="N12" t="s">
        <v>97</v>
      </c>
      <c r="O12" t="s">
        <v>190</v>
      </c>
      <c r="Q12" t="s">
        <v>186</v>
      </c>
      <c r="R12" s="3">
        <v>20</v>
      </c>
      <c r="S12" s="3" t="s">
        <v>163</v>
      </c>
      <c r="T12" s="3">
        <v>18</v>
      </c>
      <c r="U12" s="3" t="s">
        <v>140</v>
      </c>
      <c r="V12" s="3">
        <v>63735</v>
      </c>
      <c r="W12" s="2">
        <v>44481</v>
      </c>
      <c r="X12" s="2">
        <v>44841</v>
      </c>
      <c r="Y12" s="3" t="s">
        <v>162</v>
      </c>
      <c r="Z12" s="3" t="s">
        <v>164</v>
      </c>
      <c r="AA12" s="2">
        <v>44580</v>
      </c>
      <c r="AB12" s="2">
        <v>44580</v>
      </c>
      <c r="AC12" s="3" t="s">
        <v>195</v>
      </c>
    </row>
    <row r="13" spans="1:29" x14ac:dyDescent="0.25">
      <c r="A13">
        <v>2021</v>
      </c>
      <c r="B13" s="2">
        <v>44470</v>
      </c>
      <c r="C13" s="2">
        <v>44561</v>
      </c>
      <c r="D13" t="s">
        <v>226</v>
      </c>
      <c r="E13" s="3" t="s">
        <v>162</v>
      </c>
      <c r="I13" t="s">
        <v>291</v>
      </c>
      <c r="J13" t="s">
        <v>72</v>
      </c>
      <c r="K13" t="s">
        <v>429</v>
      </c>
      <c r="L13">
        <v>26</v>
      </c>
      <c r="N13" t="s">
        <v>113</v>
      </c>
      <c r="O13" t="s">
        <v>430</v>
      </c>
      <c r="Q13" t="s">
        <v>186</v>
      </c>
      <c r="R13" s="3">
        <v>20</v>
      </c>
      <c r="S13" s="3" t="s">
        <v>163</v>
      </c>
      <c r="T13" s="3">
        <v>18</v>
      </c>
      <c r="U13" s="3" t="s">
        <v>140</v>
      </c>
      <c r="V13" s="3">
        <v>63735</v>
      </c>
      <c r="W13" s="2">
        <v>44481</v>
      </c>
      <c r="X13" s="2">
        <v>44841</v>
      </c>
      <c r="Y13" s="3" t="s">
        <v>162</v>
      </c>
      <c r="Z13" s="3" t="s">
        <v>164</v>
      </c>
      <c r="AA13" s="2">
        <v>44580</v>
      </c>
      <c r="AB13" s="2">
        <v>44580</v>
      </c>
      <c r="AC13" s="3" t="s">
        <v>195</v>
      </c>
    </row>
    <row r="14" spans="1:29" x14ac:dyDescent="0.25">
      <c r="A14">
        <v>2021</v>
      </c>
      <c r="B14" s="2">
        <v>44470</v>
      </c>
      <c r="C14" s="2">
        <v>44561</v>
      </c>
      <c r="D14" t="s">
        <v>227</v>
      </c>
      <c r="E14" s="3" t="s">
        <v>162</v>
      </c>
      <c r="F14" t="s">
        <v>292</v>
      </c>
      <c r="G14" t="s">
        <v>293</v>
      </c>
      <c r="H14" t="s">
        <v>294</v>
      </c>
      <c r="J14" t="s">
        <v>72</v>
      </c>
      <c r="K14" t="s">
        <v>431</v>
      </c>
      <c r="L14">
        <v>1</v>
      </c>
      <c r="N14" t="s">
        <v>97</v>
      </c>
      <c r="O14" t="s">
        <v>432</v>
      </c>
      <c r="Q14" t="s">
        <v>167</v>
      </c>
      <c r="R14" s="3">
        <v>20</v>
      </c>
      <c r="S14" s="3" t="s">
        <v>163</v>
      </c>
      <c r="T14" s="3">
        <v>18</v>
      </c>
      <c r="U14" s="3" t="s">
        <v>140</v>
      </c>
      <c r="V14" s="3">
        <v>63737</v>
      </c>
      <c r="W14" s="2">
        <v>44481</v>
      </c>
      <c r="X14" s="2">
        <v>44841</v>
      </c>
      <c r="Y14" s="3" t="s">
        <v>162</v>
      </c>
      <c r="Z14" s="3" t="s">
        <v>164</v>
      </c>
      <c r="AA14" s="2">
        <v>44580</v>
      </c>
      <c r="AB14" s="2">
        <v>44580</v>
      </c>
      <c r="AC14" s="3" t="s">
        <v>195</v>
      </c>
    </row>
    <row r="15" spans="1:29" x14ac:dyDescent="0.25">
      <c r="A15">
        <v>2021</v>
      </c>
      <c r="B15" s="2">
        <v>44470</v>
      </c>
      <c r="C15" s="2">
        <v>44561</v>
      </c>
      <c r="D15" t="s">
        <v>228</v>
      </c>
      <c r="E15" s="3" t="s">
        <v>162</v>
      </c>
      <c r="F15" t="s">
        <v>295</v>
      </c>
      <c r="G15" t="s">
        <v>296</v>
      </c>
      <c r="H15" t="s">
        <v>297</v>
      </c>
      <c r="I15" t="s">
        <v>298</v>
      </c>
      <c r="J15" t="s">
        <v>72</v>
      </c>
      <c r="K15" t="s">
        <v>433</v>
      </c>
      <c r="L15">
        <v>153</v>
      </c>
      <c r="N15" t="s">
        <v>98</v>
      </c>
      <c r="O15" t="s">
        <v>434</v>
      </c>
      <c r="Q15" t="s">
        <v>179</v>
      </c>
      <c r="R15" s="3">
        <v>20</v>
      </c>
      <c r="S15" s="3" t="s">
        <v>163</v>
      </c>
      <c r="T15" s="3">
        <v>18</v>
      </c>
      <c r="U15" s="3" t="s">
        <v>140</v>
      </c>
      <c r="V15" s="3">
        <v>63735</v>
      </c>
      <c r="W15" s="2">
        <v>44483</v>
      </c>
      <c r="X15" s="2">
        <v>44843</v>
      </c>
      <c r="Y15" s="3" t="s">
        <v>162</v>
      </c>
      <c r="Z15" s="3" t="s">
        <v>164</v>
      </c>
      <c r="AA15" s="2">
        <v>44580</v>
      </c>
      <c r="AB15" s="2">
        <v>44580</v>
      </c>
      <c r="AC15" s="3" t="s">
        <v>195</v>
      </c>
    </row>
    <row r="16" spans="1:29" x14ac:dyDescent="0.25">
      <c r="A16">
        <v>2021</v>
      </c>
      <c r="B16" s="2">
        <v>44470</v>
      </c>
      <c r="C16" s="2">
        <v>44561</v>
      </c>
      <c r="D16" t="s">
        <v>229</v>
      </c>
      <c r="E16" s="3" t="s">
        <v>162</v>
      </c>
      <c r="F16" t="s">
        <v>299</v>
      </c>
      <c r="G16" t="s">
        <v>300</v>
      </c>
      <c r="I16" t="s">
        <v>301</v>
      </c>
      <c r="J16" t="s">
        <v>72</v>
      </c>
      <c r="K16" t="s">
        <v>435</v>
      </c>
      <c r="L16">
        <v>21</v>
      </c>
      <c r="N16" t="s">
        <v>98</v>
      </c>
      <c r="O16" t="s">
        <v>218</v>
      </c>
      <c r="Q16" t="s">
        <v>175</v>
      </c>
      <c r="R16" s="3">
        <v>20</v>
      </c>
      <c r="S16" s="3" t="s">
        <v>163</v>
      </c>
      <c r="T16" s="3">
        <v>18</v>
      </c>
      <c r="U16" s="3" t="s">
        <v>140</v>
      </c>
      <c r="V16" s="3">
        <v>63732</v>
      </c>
      <c r="W16" s="2">
        <v>44491</v>
      </c>
      <c r="X16" s="2">
        <v>44851</v>
      </c>
      <c r="Y16" s="3" t="s">
        <v>162</v>
      </c>
      <c r="Z16" s="3" t="s">
        <v>164</v>
      </c>
      <c r="AA16" s="2">
        <v>44580</v>
      </c>
      <c r="AB16" s="2">
        <v>44580</v>
      </c>
      <c r="AC16" s="3" t="s">
        <v>195</v>
      </c>
    </row>
    <row r="17" spans="1:29" x14ac:dyDescent="0.25">
      <c r="A17">
        <v>2021</v>
      </c>
      <c r="B17" s="2">
        <v>44470</v>
      </c>
      <c r="C17" s="2">
        <v>44561</v>
      </c>
      <c r="D17" t="s">
        <v>230</v>
      </c>
      <c r="E17" s="3" t="s">
        <v>162</v>
      </c>
      <c r="F17" t="s">
        <v>302</v>
      </c>
      <c r="G17" t="s">
        <v>303</v>
      </c>
      <c r="H17" t="s">
        <v>304</v>
      </c>
      <c r="I17" t="s">
        <v>305</v>
      </c>
      <c r="J17" t="s">
        <v>72</v>
      </c>
      <c r="K17" t="s">
        <v>436</v>
      </c>
      <c r="L17">
        <v>117</v>
      </c>
      <c r="N17" t="s">
        <v>98</v>
      </c>
      <c r="O17" t="s">
        <v>194</v>
      </c>
      <c r="Q17" t="s">
        <v>179</v>
      </c>
      <c r="R17" s="3">
        <v>20</v>
      </c>
      <c r="S17" s="3" t="s">
        <v>163</v>
      </c>
      <c r="T17" s="3">
        <v>18</v>
      </c>
      <c r="U17" s="3" t="s">
        <v>140</v>
      </c>
      <c r="V17" s="3">
        <v>63735</v>
      </c>
      <c r="W17" s="2">
        <v>44495</v>
      </c>
      <c r="X17" s="2">
        <v>44855</v>
      </c>
      <c r="Y17" s="3" t="s">
        <v>162</v>
      </c>
      <c r="Z17" s="3" t="s">
        <v>164</v>
      </c>
      <c r="AA17" s="2">
        <v>44580</v>
      </c>
      <c r="AB17" s="2">
        <v>44580</v>
      </c>
      <c r="AC17" s="3" t="s">
        <v>195</v>
      </c>
    </row>
    <row r="18" spans="1:29" x14ac:dyDescent="0.25">
      <c r="A18">
        <v>2021</v>
      </c>
      <c r="B18" s="2">
        <v>44470</v>
      </c>
      <c r="C18" s="2">
        <v>44561</v>
      </c>
      <c r="D18" t="s">
        <v>231</v>
      </c>
      <c r="E18" s="3" t="s">
        <v>162</v>
      </c>
      <c r="F18" t="s">
        <v>306</v>
      </c>
      <c r="G18" t="s">
        <v>307</v>
      </c>
      <c r="H18" t="s">
        <v>308</v>
      </c>
      <c r="I18" t="s">
        <v>176</v>
      </c>
      <c r="J18" t="s">
        <v>72</v>
      </c>
      <c r="K18" t="s">
        <v>437</v>
      </c>
      <c r="L18">
        <v>188</v>
      </c>
      <c r="N18" t="s">
        <v>98</v>
      </c>
      <c r="O18" t="s">
        <v>194</v>
      </c>
      <c r="Q18" t="s">
        <v>179</v>
      </c>
      <c r="R18" s="3">
        <v>20</v>
      </c>
      <c r="S18" s="3" t="s">
        <v>163</v>
      </c>
      <c r="T18" s="3">
        <v>18</v>
      </c>
      <c r="U18" s="3" t="s">
        <v>140</v>
      </c>
      <c r="V18" s="3">
        <v>63735</v>
      </c>
      <c r="W18" s="2">
        <v>44501</v>
      </c>
      <c r="X18" s="2">
        <v>44861</v>
      </c>
      <c r="Y18" s="3" t="s">
        <v>162</v>
      </c>
      <c r="Z18" s="3" t="s">
        <v>164</v>
      </c>
      <c r="AA18" s="2">
        <v>44580</v>
      </c>
      <c r="AB18" s="2">
        <v>44580</v>
      </c>
      <c r="AC18" s="3" t="s">
        <v>195</v>
      </c>
    </row>
    <row r="19" spans="1:29" x14ac:dyDescent="0.25">
      <c r="A19">
        <v>2021</v>
      </c>
      <c r="B19" s="2">
        <v>44470</v>
      </c>
      <c r="C19" s="2">
        <v>44561</v>
      </c>
      <c r="D19" t="s">
        <v>232</v>
      </c>
      <c r="E19" s="3" t="s">
        <v>162</v>
      </c>
      <c r="F19" t="s">
        <v>309</v>
      </c>
      <c r="G19" t="s">
        <v>208</v>
      </c>
      <c r="H19" t="s">
        <v>310</v>
      </c>
      <c r="J19" t="s">
        <v>91</v>
      </c>
      <c r="K19" t="s">
        <v>438</v>
      </c>
      <c r="L19">
        <v>4</v>
      </c>
      <c r="N19" t="s">
        <v>113</v>
      </c>
      <c r="O19" t="s">
        <v>196</v>
      </c>
      <c r="Q19" t="s">
        <v>166</v>
      </c>
      <c r="R19" s="3">
        <v>20</v>
      </c>
      <c r="S19" s="3" t="s">
        <v>163</v>
      </c>
      <c r="T19" s="3">
        <v>18</v>
      </c>
      <c r="U19" s="3" t="s">
        <v>140</v>
      </c>
      <c r="V19" s="3">
        <v>63734</v>
      </c>
      <c r="W19" s="2">
        <v>44501</v>
      </c>
      <c r="X19" s="2">
        <v>44861</v>
      </c>
      <c r="Y19" s="3" t="s">
        <v>162</v>
      </c>
      <c r="Z19" s="3" t="s">
        <v>164</v>
      </c>
      <c r="AA19" s="2">
        <v>44580</v>
      </c>
      <c r="AB19" s="2">
        <v>44580</v>
      </c>
      <c r="AC19" s="3" t="s">
        <v>195</v>
      </c>
    </row>
    <row r="20" spans="1:29" x14ac:dyDescent="0.25">
      <c r="A20">
        <v>2021</v>
      </c>
      <c r="B20" s="2">
        <v>44470</v>
      </c>
      <c r="C20" s="2">
        <v>44561</v>
      </c>
      <c r="D20" t="s">
        <v>233</v>
      </c>
      <c r="E20" s="3" t="s">
        <v>162</v>
      </c>
      <c r="F20" t="s">
        <v>311</v>
      </c>
      <c r="G20" t="s">
        <v>312</v>
      </c>
      <c r="H20" t="s">
        <v>313</v>
      </c>
      <c r="I20" t="s">
        <v>314</v>
      </c>
      <c r="J20" t="s">
        <v>72</v>
      </c>
      <c r="K20" t="s">
        <v>439</v>
      </c>
      <c r="L20">
        <v>8</v>
      </c>
      <c r="N20" t="s">
        <v>106</v>
      </c>
      <c r="O20" t="s">
        <v>187</v>
      </c>
      <c r="Q20" t="s">
        <v>184</v>
      </c>
      <c r="R20" s="3">
        <v>20</v>
      </c>
      <c r="S20" s="3" t="s">
        <v>163</v>
      </c>
      <c r="T20" s="3">
        <v>18</v>
      </c>
      <c r="U20" s="3" t="s">
        <v>140</v>
      </c>
      <c r="V20" s="3">
        <v>63734</v>
      </c>
      <c r="W20" s="2">
        <v>44505</v>
      </c>
      <c r="X20" s="2">
        <v>44865</v>
      </c>
      <c r="Y20" s="3" t="s">
        <v>162</v>
      </c>
      <c r="Z20" s="3" t="s">
        <v>164</v>
      </c>
      <c r="AA20" s="2">
        <v>44580</v>
      </c>
      <c r="AB20" s="2">
        <v>44580</v>
      </c>
      <c r="AC20" s="3" t="s">
        <v>195</v>
      </c>
    </row>
    <row r="21" spans="1:29" x14ac:dyDescent="0.25">
      <c r="A21">
        <v>2021</v>
      </c>
      <c r="B21" s="2">
        <v>44470</v>
      </c>
      <c r="C21" s="2">
        <v>44561</v>
      </c>
      <c r="D21" t="s">
        <v>234</v>
      </c>
      <c r="E21" s="3" t="s">
        <v>162</v>
      </c>
      <c r="F21" t="s">
        <v>202</v>
      </c>
      <c r="G21" t="s">
        <v>315</v>
      </c>
      <c r="H21" t="s">
        <v>316</v>
      </c>
      <c r="J21" t="s">
        <v>72</v>
      </c>
      <c r="K21" t="s">
        <v>440</v>
      </c>
      <c r="L21">
        <v>2</v>
      </c>
      <c r="N21" t="s">
        <v>106</v>
      </c>
      <c r="O21" t="s">
        <v>421</v>
      </c>
      <c r="Q21" t="s">
        <v>175</v>
      </c>
      <c r="R21" s="3">
        <v>20</v>
      </c>
      <c r="S21" s="3" t="s">
        <v>163</v>
      </c>
      <c r="T21" s="3">
        <v>18</v>
      </c>
      <c r="U21" s="3" t="s">
        <v>140</v>
      </c>
      <c r="V21" s="3">
        <v>63732</v>
      </c>
      <c r="W21" s="2">
        <v>44505</v>
      </c>
      <c r="X21" s="2">
        <v>44865</v>
      </c>
      <c r="Y21" s="3" t="s">
        <v>162</v>
      </c>
      <c r="Z21" s="3" t="s">
        <v>164</v>
      </c>
      <c r="AA21" s="2">
        <v>44580</v>
      </c>
      <c r="AB21" s="2">
        <v>44580</v>
      </c>
      <c r="AC21" s="3" t="s">
        <v>195</v>
      </c>
    </row>
    <row r="22" spans="1:29" x14ac:dyDescent="0.25">
      <c r="A22">
        <v>2021</v>
      </c>
      <c r="B22" s="2">
        <v>44470</v>
      </c>
      <c r="C22" s="2">
        <v>44561</v>
      </c>
      <c r="D22" t="s">
        <v>235</v>
      </c>
      <c r="E22" s="3" t="s">
        <v>162</v>
      </c>
      <c r="I22" t="s">
        <v>317</v>
      </c>
      <c r="J22" t="s">
        <v>72</v>
      </c>
      <c r="K22" t="s">
        <v>441</v>
      </c>
      <c r="L22">
        <v>16</v>
      </c>
      <c r="N22" t="s">
        <v>106</v>
      </c>
      <c r="O22" t="s">
        <v>187</v>
      </c>
      <c r="Q22" t="s">
        <v>184</v>
      </c>
      <c r="R22" s="3">
        <v>20</v>
      </c>
      <c r="S22" s="3" t="s">
        <v>163</v>
      </c>
      <c r="T22" s="3">
        <v>18</v>
      </c>
      <c r="U22" s="3" t="s">
        <v>140</v>
      </c>
      <c r="V22" s="3">
        <v>63734</v>
      </c>
      <c r="W22" s="2">
        <v>44505</v>
      </c>
      <c r="X22" s="2">
        <v>44865</v>
      </c>
      <c r="Y22" s="3" t="s">
        <v>162</v>
      </c>
      <c r="Z22" s="3" t="s">
        <v>164</v>
      </c>
      <c r="AA22" s="2">
        <v>44580</v>
      </c>
      <c r="AB22" s="2">
        <v>44580</v>
      </c>
      <c r="AC22" s="3" t="s">
        <v>195</v>
      </c>
    </row>
    <row r="23" spans="1:29" x14ac:dyDescent="0.25">
      <c r="A23">
        <v>2021</v>
      </c>
      <c r="B23" s="2">
        <v>44470</v>
      </c>
      <c r="C23" s="2">
        <v>44561</v>
      </c>
      <c r="D23" t="s">
        <v>236</v>
      </c>
      <c r="E23" s="3" t="s">
        <v>162</v>
      </c>
      <c r="F23" t="s">
        <v>318</v>
      </c>
      <c r="G23" t="s">
        <v>191</v>
      </c>
      <c r="H23" t="s">
        <v>319</v>
      </c>
      <c r="J23" t="s">
        <v>91</v>
      </c>
      <c r="K23" t="s">
        <v>442</v>
      </c>
      <c r="L23">
        <v>18</v>
      </c>
      <c r="N23" t="s">
        <v>113</v>
      </c>
      <c r="O23" t="s">
        <v>196</v>
      </c>
      <c r="Q23" t="s">
        <v>166</v>
      </c>
      <c r="R23" s="3">
        <v>20</v>
      </c>
      <c r="S23" s="3" t="s">
        <v>163</v>
      </c>
      <c r="T23" s="3">
        <v>18</v>
      </c>
      <c r="U23" s="3" t="s">
        <v>140</v>
      </c>
      <c r="V23" s="3">
        <v>63734</v>
      </c>
      <c r="W23" s="2">
        <v>44509</v>
      </c>
      <c r="X23" s="2">
        <v>44869</v>
      </c>
      <c r="Y23" s="3" t="s">
        <v>162</v>
      </c>
      <c r="Z23" s="3" t="s">
        <v>164</v>
      </c>
      <c r="AA23" s="2">
        <v>44580</v>
      </c>
      <c r="AB23" s="2">
        <v>44580</v>
      </c>
      <c r="AC23" s="3" t="s">
        <v>195</v>
      </c>
    </row>
    <row r="24" spans="1:29" x14ac:dyDescent="0.25">
      <c r="A24">
        <v>2021</v>
      </c>
      <c r="B24" s="2">
        <v>44470</v>
      </c>
      <c r="C24" s="2">
        <v>44561</v>
      </c>
      <c r="D24" t="s">
        <v>237</v>
      </c>
      <c r="E24" s="3" t="s">
        <v>162</v>
      </c>
      <c r="F24" t="s">
        <v>320</v>
      </c>
      <c r="G24" t="s">
        <v>321</v>
      </c>
      <c r="I24" t="s">
        <v>322</v>
      </c>
      <c r="J24" t="s">
        <v>72</v>
      </c>
      <c r="K24" t="s">
        <v>443</v>
      </c>
      <c r="L24">
        <v>118</v>
      </c>
      <c r="N24" t="s">
        <v>106</v>
      </c>
      <c r="O24" t="s">
        <v>444</v>
      </c>
      <c r="Q24" t="s">
        <v>175</v>
      </c>
      <c r="R24" s="3">
        <v>20</v>
      </c>
      <c r="S24" s="3" t="s">
        <v>163</v>
      </c>
      <c r="T24" s="3">
        <v>18</v>
      </c>
      <c r="U24" s="3" t="s">
        <v>140</v>
      </c>
      <c r="V24" s="3">
        <v>63732</v>
      </c>
      <c r="W24" s="2">
        <v>44509</v>
      </c>
      <c r="X24" s="2">
        <v>44869</v>
      </c>
      <c r="Y24" s="3" t="s">
        <v>162</v>
      </c>
      <c r="Z24" s="3" t="s">
        <v>164</v>
      </c>
      <c r="AA24" s="2">
        <v>44580</v>
      </c>
      <c r="AB24" s="2">
        <v>44580</v>
      </c>
      <c r="AC24" s="3" t="s">
        <v>195</v>
      </c>
    </row>
    <row r="25" spans="1:29" x14ac:dyDescent="0.25">
      <c r="A25">
        <v>2021</v>
      </c>
      <c r="B25" s="2">
        <v>44470</v>
      </c>
      <c r="C25" s="2">
        <v>44561</v>
      </c>
      <c r="D25" t="s">
        <v>238</v>
      </c>
      <c r="E25" s="3" t="s">
        <v>162</v>
      </c>
      <c r="F25" t="s">
        <v>323</v>
      </c>
      <c r="G25" t="s">
        <v>211</v>
      </c>
      <c r="H25" t="s">
        <v>324</v>
      </c>
      <c r="I25" t="s">
        <v>325</v>
      </c>
      <c r="J25" t="s">
        <v>72</v>
      </c>
      <c r="K25" t="s">
        <v>445</v>
      </c>
      <c r="L25">
        <v>16</v>
      </c>
      <c r="N25" t="s">
        <v>106</v>
      </c>
      <c r="O25" t="s">
        <v>187</v>
      </c>
      <c r="Q25" t="s">
        <v>184</v>
      </c>
      <c r="R25" s="3">
        <v>20</v>
      </c>
      <c r="S25" s="3" t="s">
        <v>163</v>
      </c>
      <c r="T25" s="3">
        <v>18</v>
      </c>
      <c r="U25" s="3" t="s">
        <v>140</v>
      </c>
      <c r="V25" s="3">
        <v>63734</v>
      </c>
      <c r="W25" s="2">
        <v>44509</v>
      </c>
      <c r="X25" s="2">
        <v>44869</v>
      </c>
      <c r="Y25" s="3" t="s">
        <v>162</v>
      </c>
      <c r="Z25" s="3" t="s">
        <v>164</v>
      </c>
      <c r="AA25" s="2">
        <v>44580</v>
      </c>
      <c r="AB25" s="2">
        <v>44580</v>
      </c>
      <c r="AC25" s="3" t="s">
        <v>195</v>
      </c>
    </row>
    <row r="26" spans="1:29" x14ac:dyDescent="0.25">
      <c r="A26">
        <v>2021</v>
      </c>
      <c r="B26" s="2">
        <v>44470</v>
      </c>
      <c r="C26" s="2">
        <v>44561</v>
      </c>
      <c r="D26" t="s">
        <v>239</v>
      </c>
      <c r="E26" s="3" t="s">
        <v>162</v>
      </c>
      <c r="F26" t="s">
        <v>326</v>
      </c>
      <c r="G26" t="s">
        <v>174</v>
      </c>
      <c r="H26" t="s">
        <v>327</v>
      </c>
      <c r="J26" t="s">
        <v>72</v>
      </c>
      <c r="K26" t="s">
        <v>446</v>
      </c>
      <c r="L26">
        <v>20</v>
      </c>
      <c r="N26" t="s">
        <v>97</v>
      </c>
      <c r="O26" t="s">
        <v>447</v>
      </c>
      <c r="Q26" t="s">
        <v>175</v>
      </c>
      <c r="R26" s="3">
        <v>20</v>
      </c>
      <c r="S26" s="3" t="s">
        <v>163</v>
      </c>
      <c r="T26" s="3">
        <v>18</v>
      </c>
      <c r="U26" s="3" t="s">
        <v>140</v>
      </c>
      <c r="V26" s="3">
        <v>63732</v>
      </c>
      <c r="W26" s="2">
        <v>44509</v>
      </c>
      <c r="X26" s="2">
        <v>44869</v>
      </c>
      <c r="Y26" s="3" t="s">
        <v>162</v>
      </c>
      <c r="Z26" s="3" t="s">
        <v>164</v>
      </c>
      <c r="AA26" s="2">
        <v>44580</v>
      </c>
      <c r="AB26" s="2">
        <v>44580</v>
      </c>
      <c r="AC26" s="3" t="s">
        <v>195</v>
      </c>
    </row>
    <row r="27" spans="1:29" x14ac:dyDescent="0.25">
      <c r="A27">
        <v>2021</v>
      </c>
      <c r="B27" s="2">
        <v>44470</v>
      </c>
      <c r="C27" s="2">
        <v>44561</v>
      </c>
      <c r="D27" t="s">
        <v>240</v>
      </c>
      <c r="E27" s="3" t="s">
        <v>162</v>
      </c>
      <c r="I27" t="s">
        <v>328</v>
      </c>
      <c r="J27" t="s">
        <v>91</v>
      </c>
      <c r="K27" t="s">
        <v>448</v>
      </c>
      <c r="L27">
        <v>290</v>
      </c>
      <c r="N27" t="s">
        <v>98</v>
      </c>
      <c r="O27" t="s">
        <v>449</v>
      </c>
      <c r="Q27" t="s">
        <v>179</v>
      </c>
      <c r="R27" s="3">
        <v>20</v>
      </c>
      <c r="S27" s="3" t="s">
        <v>163</v>
      </c>
      <c r="T27" s="3">
        <v>18</v>
      </c>
      <c r="U27" s="3" t="s">
        <v>140</v>
      </c>
      <c r="V27" s="3">
        <v>63735</v>
      </c>
      <c r="W27" s="2">
        <v>44509</v>
      </c>
      <c r="X27" s="2">
        <v>44869</v>
      </c>
      <c r="Y27" s="3" t="s">
        <v>162</v>
      </c>
      <c r="Z27" s="3" t="s">
        <v>164</v>
      </c>
      <c r="AA27" s="2">
        <v>44580</v>
      </c>
      <c r="AB27" s="2">
        <v>44580</v>
      </c>
      <c r="AC27" s="3" t="s">
        <v>195</v>
      </c>
    </row>
    <row r="28" spans="1:29" x14ac:dyDescent="0.25">
      <c r="A28">
        <v>2021</v>
      </c>
      <c r="B28" s="2">
        <v>44470</v>
      </c>
      <c r="C28" s="2">
        <v>44561</v>
      </c>
      <c r="D28" t="s">
        <v>241</v>
      </c>
      <c r="E28" s="3" t="s">
        <v>162</v>
      </c>
      <c r="F28" t="s">
        <v>329</v>
      </c>
      <c r="G28" t="s">
        <v>330</v>
      </c>
      <c r="H28" t="s">
        <v>331</v>
      </c>
      <c r="J28" t="s">
        <v>72</v>
      </c>
      <c r="K28" t="s">
        <v>450</v>
      </c>
      <c r="L28" t="s">
        <v>451</v>
      </c>
      <c r="N28" t="s">
        <v>98</v>
      </c>
      <c r="O28" t="s">
        <v>452</v>
      </c>
      <c r="Q28" t="s">
        <v>165</v>
      </c>
      <c r="R28" s="3">
        <v>20</v>
      </c>
      <c r="S28" s="3" t="s">
        <v>163</v>
      </c>
      <c r="T28" s="3">
        <v>18</v>
      </c>
      <c r="U28" s="3" t="s">
        <v>140</v>
      </c>
      <c r="V28" s="3">
        <v>63735</v>
      </c>
      <c r="W28" s="2">
        <v>44510</v>
      </c>
      <c r="X28" s="2">
        <v>44870</v>
      </c>
      <c r="Y28" s="3" t="s">
        <v>162</v>
      </c>
      <c r="Z28" s="3" t="s">
        <v>164</v>
      </c>
      <c r="AA28" s="2">
        <v>44580</v>
      </c>
      <c r="AB28" s="2">
        <v>44580</v>
      </c>
      <c r="AC28" s="3" t="s">
        <v>195</v>
      </c>
    </row>
    <row r="29" spans="1:29" x14ac:dyDescent="0.25">
      <c r="A29">
        <v>2021</v>
      </c>
      <c r="B29" s="2">
        <v>44470</v>
      </c>
      <c r="C29" s="2">
        <v>44561</v>
      </c>
      <c r="D29" t="s">
        <v>242</v>
      </c>
      <c r="E29" s="3" t="s">
        <v>162</v>
      </c>
      <c r="F29" t="s">
        <v>332</v>
      </c>
      <c r="G29" t="s">
        <v>333</v>
      </c>
      <c r="H29" t="s">
        <v>193</v>
      </c>
      <c r="I29" t="s">
        <v>334</v>
      </c>
      <c r="J29" t="s">
        <v>72</v>
      </c>
      <c r="K29" t="s">
        <v>453</v>
      </c>
      <c r="L29">
        <v>71</v>
      </c>
      <c r="N29" t="s">
        <v>98</v>
      </c>
      <c r="O29" t="s">
        <v>434</v>
      </c>
      <c r="Q29" t="s">
        <v>179</v>
      </c>
      <c r="R29" s="3">
        <v>20</v>
      </c>
      <c r="S29" s="3" t="s">
        <v>163</v>
      </c>
      <c r="T29" s="3">
        <v>18</v>
      </c>
      <c r="U29" s="3" t="s">
        <v>140</v>
      </c>
      <c r="V29" s="3">
        <v>63735</v>
      </c>
      <c r="W29" s="2">
        <v>44511</v>
      </c>
      <c r="X29" s="2">
        <v>44871</v>
      </c>
      <c r="Y29" s="3" t="s">
        <v>162</v>
      </c>
      <c r="Z29" s="3" t="s">
        <v>164</v>
      </c>
      <c r="AA29" s="2">
        <v>44580</v>
      </c>
      <c r="AB29" s="2">
        <v>44580</v>
      </c>
      <c r="AC29" s="3" t="s">
        <v>195</v>
      </c>
    </row>
    <row r="30" spans="1:29" x14ac:dyDescent="0.25">
      <c r="A30">
        <v>2021</v>
      </c>
      <c r="B30" s="2">
        <v>44470</v>
      </c>
      <c r="C30" s="2">
        <v>44561</v>
      </c>
      <c r="D30" t="s">
        <v>243</v>
      </c>
      <c r="E30" s="3" t="s">
        <v>162</v>
      </c>
      <c r="F30" t="s">
        <v>335</v>
      </c>
      <c r="G30" t="s">
        <v>336</v>
      </c>
      <c r="H30" t="s">
        <v>337</v>
      </c>
      <c r="I30" t="s">
        <v>338</v>
      </c>
      <c r="J30" t="s">
        <v>72</v>
      </c>
      <c r="K30" t="s">
        <v>454</v>
      </c>
      <c r="L30" t="s">
        <v>455</v>
      </c>
      <c r="N30" t="s">
        <v>113</v>
      </c>
      <c r="O30" t="s">
        <v>456</v>
      </c>
      <c r="Q30" t="s">
        <v>178</v>
      </c>
      <c r="R30" s="3">
        <v>20</v>
      </c>
      <c r="S30" s="3" t="s">
        <v>163</v>
      </c>
      <c r="T30" s="3">
        <v>18</v>
      </c>
      <c r="U30" s="3" t="s">
        <v>140</v>
      </c>
      <c r="V30" s="3">
        <v>63729</v>
      </c>
      <c r="W30" s="2">
        <v>44512</v>
      </c>
      <c r="X30" s="2">
        <v>44872</v>
      </c>
      <c r="Y30" s="3" t="s">
        <v>162</v>
      </c>
      <c r="Z30" s="3" t="s">
        <v>164</v>
      </c>
      <c r="AA30" s="2">
        <v>44580</v>
      </c>
      <c r="AB30" s="2">
        <v>44580</v>
      </c>
      <c r="AC30" s="3" t="s">
        <v>195</v>
      </c>
    </row>
    <row r="31" spans="1:29" x14ac:dyDescent="0.25">
      <c r="A31">
        <v>2021</v>
      </c>
      <c r="B31" s="2">
        <v>44470</v>
      </c>
      <c r="C31" s="2">
        <v>44561</v>
      </c>
      <c r="D31" t="s">
        <v>244</v>
      </c>
      <c r="E31" s="3" t="s">
        <v>162</v>
      </c>
      <c r="F31" t="s">
        <v>339</v>
      </c>
      <c r="G31" t="s">
        <v>340</v>
      </c>
      <c r="H31" t="s">
        <v>341</v>
      </c>
      <c r="I31" t="s">
        <v>342</v>
      </c>
      <c r="J31" t="s">
        <v>91</v>
      </c>
      <c r="K31" t="s">
        <v>457</v>
      </c>
      <c r="L31">
        <v>10</v>
      </c>
      <c r="N31" t="s">
        <v>113</v>
      </c>
      <c r="O31" t="s">
        <v>196</v>
      </c>
      <c r="Q31" t="s">
        <v>166</v>
      </c>
      <c r="R31" s="3">
        <v>20</v>
      </c>
      <c r="S31" s="3" t="s">
        <v>163</v>
      </c>
      <c r="T31" s="3">
        <v>18</v>
      </c>
      <c r="U31" s="3" t="s">
        <v>140</v>
      </c>
      <c r="V31" s="3">
        <v>63734</v>
      </c>
      <c r="W31" s="2">
        <v>44512</v>
      </c>
      <c r="X31" s="2">
        <v>44872</v>
      </c>
      <c r="Y31" s="3" t="s">
        <v>162</v>
      </c>
      <c r="Z31" s="3" t="s">
        <v>164</v>
      </c>
      <c r="AA31" s="2">
        <v>44580</v>
      </c>
      <c r="AB31" s="2">
        <v>44580</v>
      </c>
      <c r="AC31" s="3" t="s">
        <v>195</v>
      </c>
    </row>
    <row r="32" spans="1:29" x14ac:dyDescent="0.25">
      <c r="A32">
        <v>2021</v>
      </c>
      <c r="B32" s="2">
        <v>44470</v>
      </c>
      <c r="C32" s="2">
        <v>44561</v>
      </c>
      <c r="D32" t="s">
        <v>245</v>
      </c>
      <c r="E32" s="3" t="s">
        <v>162</v>
      </c>
      <c r="F32" t="s">
        <v>343</v>
      </c>
      <c r="G32" t="s">
        <v>188</v>
      </c>
      <c r="H32" t="s">
        <v>206</v>
      </c>
      <c r="I32" t="s">
        <v>344</v>
      </c>
      <c r="J32" t="s">
        <v>72</v>
      </c>
      <c r="K32" t="s">
        <v>458</v>
      </c>
      <c r="L32">
        <v>7</v>
      </c>
      <c r="N32" t="s">
        <v>113</v>
      </c>
      <c r="O32" t="s">
        <v>430</v>
      </c>
      <c r="Q32" t="s">
        <v>186</v>
      </c>
      <c r="R32" s="3">
        <v>20</v>
      </c>
      <c r="S32" s="3" t="s">
        <v>163</v>
      </c>
      <c r="T32" s="3">
        <v>18</v>
      </c>
      <c r="U32" s="3" t="s">
        <v>140</v>
      </c>
      <c r="V32" s="3">
        <v>63735</v>
      </c>
      <c r="W32" s="2">
        <v>44512</v>
      </c>
      <c r="X32" s="2">
        <v>44872</v>
      </c>
      <c r="Y32" s="3" t="s">
        <v>162</v>
      </c>
      <c r="Z32" s="3" t="s">
        <v>164</v>
      </c>
      <c r="AA32" s="2">
        <v>44580</v>
      </c>
      <c r="AB32" s="2">
        <v>44580</v>
      </c>
      <c r="AC32" s="3" t="s">
        <v>195</v>
      </c>
    </row>
    <row r="33" spans="1:29" x14ac:dyDescent="0.25">
      <c r="A33">
        <v>2021</v>
      </c>
      <c r="B33" s="2">
        <v>44470</v>
      </c>
      <c r="C33" s="2">
        <v>44561</v>
      </c>
      <c r="D33" t="s">
        <v>246</v>
      </c>
      <c r="E33" s="3" t="s">
        <v>162</v>
      </c>
      <c r="F33" t="s">
        <v>345</v>
      </c>
      <c r="G33" t="s">
        <v>346</v>
      </c>
      <c r="H33" t="s">
        <v>347</v>
      </c>
      <c r="J33" t="s">
        <v>72</v>
      </c>
      <c r="K33" t="s">
        <v>459</v>
      </c>
      <c r="L33">
        <v>132</v>
      </c>
      <c r="N33" t="s">
        <v>106</v>
      </c>
      <c r="O33" t="s">
        <v>460</v>
      </c>
      <c r="Q33" t="s">
        <v>181</v>
      </c>
      <c r="R33" s="3">
        <v>20</v>
      </c>
      <c r="S33" s="3" t="s">
        <v>163</v>
      </c>
      <c r="T33" s="3">
        <v>18</v>
      </c>
      <c r="U33" s="3" t="s">
        <v>140</v>
      </c>
      <c r="V33" s="3">
        <v>63734</v>
      </c>
      <c r="W33" s="2">
        <v>44516</v>
      </c>
      <c r="X33" s="2">
        <v>44876</v>
      </c>
      <c r="Y33" s="3" t="s">
        <v>162</v>
      </c>
      <c r="Z33" s="3" t="s">
        <v>164</v>
      </c>
      <c r="AA33" s="2">
        <v>44580</v>
      </c>
      <c r="AB33" s="2">
        <v>44580</v>
      </c>
      <c r="AC33" s="3" t="s">
        <v>195</v>
      </c>
    </row>
    <row r="34" spans="1:29" x14ac:dyDescent="0.25">
      <c r="A34">
        <v>2021</v>
      </c>
      <c r="B34" s="2">
        <v>44470</v>
      </c>
      <c r="C34" s="2">
        <v>44561</v>
      </c>
      <c r="D34" t="s">
        <v>203</v>
      </c>
      <c r="E34" s="3" t="s">
        <v>162</v>
      </c>
      <c r="I34" t="s">
        <v>348</v>
      </c>
      <c r="J34" t="s">
        <v>72</v>
      </c>
      <c r="K34" t="s">
        <v>220</v>
      </c>
      <c r="L34">
        <v>652</v>
      </c>
      <c r="M34" t="s">
        <v>461</v>
      </c>
      <c r="N34" t="s">
        <v>98</v>
      </c>
      <c r="O34" t="s">
        <v>462</v>
      </c>
      <c r="Q34" t="s">
        <v>179</v>
      </c>
      <c r="R34" s="3">
        <v>20</v>
      </c>
      <c r="S34" s="3" t="s">
        <v>163</v>
      </c>
      <c r="T34" s="3">
        <v>18</v>
      </c>
      <c r="U34" s="3" t="s">
        <v>140</v>
      </c>
      <c r="V34" s="3">
        <v>63735</v>
      </c>
      <c r="W34" s="2">
        <v>44448</v>
      </c>
      <c r="X34" s="2">
        <v>44808</v>
      </c>
      <c r="Y34" s="3" t="s">
        <v>162</v>
      </c>
      <c r="Z34" s="3" t="s">
        <v>164</v>
      </c>
      <c r="AA34" s="2">
        <v>44580</v>
      </c>
      <c r="AB34" s="2">
        <v>44580</v>
      </c>
      <c r="AC34" s="3" t="s">
        <v>195</v>
      </c>
    </row>
    <row r="35" spans="1:29" x14ac:dyDescent="0.25">
      <c r="A35">
        <v>2021</v>
      </c>
      <c r="B35" s="2">
        <v>44470</v>
      </c>
      <c r="C35" s="2">
        <v>44561</v>
      </c>
      <c r="D35" t="s">
        <v>204</v>
      </c>
      <c r="E35" s="3" t="s">
        <v>162</v>
      </c>
      <c r="I35" t="s">
        <v>349</v>
      </c>
      <c r="J35" t="s">
        <v>66</v>
      </c>
      <c r="K35" t="s">
        <v>463</v>
      </c>
      <c r="L35">
        <v>8</v>
      </c>
      <c r="N35" t="s">
        <v>98</v>
      </c>
      <c r="O35" t="s">
        <v>216</v>
      </c>
      <c r="Q35" t="s">
        <v>464</v>
      </c>
      <c r="R35" s="3">
        <v>20</v>
      </c>
      <c r="S35" s="3" t="s">
        <v>163</v>
      </c>
      <c r="T35" s="3">
        <v>18</v>
      </c>
      <c r="U35" s="3" t="s">
        <v>140</v>
      </c>
      <c r="V35" s="3">
        <v>63732</v>
      </c>
      <c r="W35" s="2">
        <v>44418</v>
      </c>
      <c r="X35" s="2">
        <v>44778</v>
      </c>
      <c r="Y35" s="3" t="s">
        <v>162</v>
      </c>
      <c r="Z35" s="3" t="s">
        <v>164</v>
      </c>
      <c r="AA35" s="2">
        <v>44580</v>
      </c>
      <c r="AB35" s="2">
        <v>44580</v>
      </c>
      <c r="AC35" s="3" t="s">
        <v>195</v>
      </c>
    </row>
    <row r="36" spans="1:29" x14ac:dyDescent="0.25">
      <c r="A36">
        <v>2021</v>
      </c>
      <c r="B36" s="2">
        <v>44470</v>
      </c>
      <c r="C36" s="2">
        <v>44561</v>
      </c>
      <c r="D36" t="s">
        <v>247</v>
      </c>
      <c r="E36" s="3" t="s">
        <v>162</v>
      </c>
      <c r="F36" t="s">
        <v>350</v>
      </c>
      <c r="G36" t="s">
        <v>351</v>
      </c>
      <c r="I36" t="s">
        <v>176</v>
      </c>
      <c r="J36" t="s">
        <v>72</v>
      </c>
      <c r="K36" t="s">
        <v>465</v>
      </c>
      <c r="L36">
        <v>227</v>
      </c>
      <c r="N36" t="s">
        <v>113</v>
      </c>
      <c r="Q36" t="s">
        <v>196</v>
      </c>
      <c r="R36" s="3">
        <v>20</v>
      </c>
      <c r="S36" s="3" t="s">
        <v>163</v>
      </c>
      <c r="T36" s="3">
        <v>18</v>
      </c>
      <c r="U36" s="3" t="s">
        <v>140</v>
      </c>
      <c r="V36" s="3">
        <v>63734</v>
      </c>
      <c r="W36" s="2">
        <v>44522</v>
      </c>
      <c r="X36" s="2">
        <v>44882</v>
      </c>
      <c r="Y36" s="3" t="s">
        <v>162</v>
      </c>
      <c r="Z36" s="3" t="s">
        <v>164</v>
      </c>
      <c r="AA36" s="2">
        <v>44580</v>
      </c>
      <c r="AB36" s="2">
        <v>44580</v>
      </c>
      <c r="AC36" s="3" t="s">
        <v>195</v>
      </c>
    </row>
    <row r="37" spans="1:29" x14ac:dyDescent="0.25">
      <c r="A37">
        <v>2021</v>
      </c>
      <c r="B37" s="2">
        <v>44470</v>
      </c>
      <c r="C37" s="2">
        <v>44561</v>
      </c>
      <c r="D37" t="s">
        <v>248</v>
      </c>
      <c r="E37" s="3" t="s">
        <v>162</v>
      </c>
      <c r="F37" t="s">
        <v>352</v>
      </c>
      <c r="G37" t="s">
        <v>200</v>
      </c>
      <c r="H37" t="s">
        <v>213</v>
      </c>
      <c r="I37" t="s">
        <v>176</v>
      </c>
      <c r="J37" t="s">
        <v>72</v>
      </c>
      <c r="K37" t="s">
        <v>466</v>
      </c>
      <c r="L37">
        <v>227</v>
      </c>
      <c r="N37" t="s">
        <v>98</v>
      </c>
      <c r="O37" t="s">
        <v>194</v>
      </c>
      <c r="Q37" t="s">
        <v>179</v>
      </c>
      <c r="R37" s="3">
        <v>20</v>
      </c>
      <c r="S37" s="3" t="s">
        <v>163</v>
      </c>
      <c r="T37" s="3">
        <v>18</v>
      </c>
      <c r="U37" s="3" t="s">
        <v>140</v>
      </c>
      <c r="V37" s="3">
        <v>63735</v>
      </c>
      <c r="W37" s="2">
        <v>44517</v>
      </c>
      <c r="X37" s="2">
        <v>44877</v>
      </c>
      <c r="Y37" s="3" t="s">
        <v>162</v>
      </c>
      <c r="Z37" s="3" t="s">
        <v>164</v>
      </c>
      <c r="AA37" s="2">
        <v>44580</v>
      </c>
      <c r="AB37" s="2">
        <v>44580</v>
      </c>
      <c r="AC37" s="3" t="s">
        <v>195</v>
      </c>
    </row>
    <row r="38" spans="1:29" x14ac:dyDescent="0.25">
      <c r="A38">
        <v>2021</v>
      </c>
      <c r="B38" s="2">
        <v>44470</v>
      </c>
      <c r="C38" s="2">
        <v>44561</v>
      </c>
      <c r="D38" t="s">
        <v>249</v>
      </c>
      <c r="E38" s="3" t="s">
        <v>162</v>
      </c>
      <c r="F38" t="s">
        <v>353</v>
      </c>
      <c r="G38" t="s">
        <v>354</v>
      </c>
      <c r="H38" t="s">
        <v>192</v>
      </c>
      <c r="I38" t="s">
        <v>176</v>
      </c>
      <c r="J38" t="s">
        <v>72</v>
      </c>
      <c r="K38" t="s">
        <v>467</v>
      </c>
      <c r="L38">
        <v>390</v>
      </c>
      <c r="N38" t="s">
        <v>98</v>
      </c>
      <c r="O38" t="s">
        <v>194</v>
      </c>
      <c r="Q38" t="s">
        <v>179</v>
      </c>
      <c r="R38" s="3">
        <v>20</v>
      </c>
      <c r="S38" s="3" t="s">
        <v>163</v>
      </c>
      <c r="T38" s="3">
        <v>18</v>
      </c>
      <c r="U38" s="3" t="s">
        <v>140</v>
      </c>
      <c r="V38" s="3">
        <v>63735</v>
      </c>
      <c r="W38" s="2">
        <v>44517</v>
      </c>
      <c r="X38" s="2">
        <v>44877</v>
      </c>
      <c r="Y38" s="3" t="s">
        <v>162</v>
      </c>
      <c r="Z38" s="3" t="s">
        <v>164</v>
      </c>
      <c r="AA38" s="2">
        <v>44580</v>
      </c>
      <c r="AB38" s="2">
        <v>44580</v>
      </c>
      <c r="AC38" s="3" t="s">
        <v>195</v>
      </c>
    </row>
    <row r="39" spans="1:29" x14ac:dyDescent="0.25">
      <c r="A39">
        <v>2021</v>
      </c>
      <c r="B39" s="2">
        <v>44470</v>
      </c>
      <c r="C39" s="2">
        <v>44561</v>
      </c>
      <c r="D39" t="s">
        <v>250</v>
      </c>
      <c r="E39" s="3" t="s">
        <v>162</v>
      </c>
      <c r="F39" t="s">
        <v>355</v>
      </c>
      <c r="G39" t="s">
        <v>356</v>
      </c>
      <c r="I39" t="s">
        <v>357</v>
      </c>
      <c r="J39" t="s">
        <v>72</v>
      </c>
      <c r="K39" t="s">
        <v>468</v>
      </c>
      <c r="N39" t="s">
        <v>113</v>
      </c>
      <c r="Q39" t="s">
        <v>178</v>
      </c>
      <c r="R39" s="3">
        <v>20</v>
      </c>
      <c r="S39" s="3" t="s">
        <v>163</v>
      </c>
      <c r="T39" s="3">
        <v>18</v>
      </c>
      <c r="U39" s="3" t="s">
        <v>140</v>
      </c>
      <c r="V39" s="3">
        <v>63729</v>
      </c>
      <c r="W39" s="2">
        <v>44518</v>
      </c>
      <c r="X39" s="2">
        <v>44878</v>
      </c>
      <c r="Y39" s="3" t="s">
        <v>162</v>
      </c>
      <c r="Z39" s="3" t="s">
        <v>164</v>
      </c>
      <c r="AA39" s="2">
        <v>44580</v>
      </c>
      <c r="AB39" s="2">
        <v>44580</v>
      </c>
      <c r="AC39" s="3" t="s">
        <v>195</v>
      </c>
    </row>
    <row r="40" spans="1:29" x14ac:dyDescent="0.25">
      <c r="A40">
        <v>2021</v>
      </c>
      <c r="B40" s="2">
        <v>44470</v>
      </c>
      <c r="C40" s="2">
        <v>44561</v>
      </c>
      <c r="D40" t="s">
        <v>251</v>
      </c>
      <c r="E40" s="3" t="s">
        <v>162</v>
      </c>
      <c r="F40" t="s">
        <v>358</v>
      </c>
      <c r="G40" t="s">
        <v>182</v>
      </c>
      <c r="H40" t="s">
        <v>359</v>
      </c>
      <c r="J40" t="s">
        <v>72</v>
      </c>
      <c r="K40" t="s">
        <v>469</v>
      </c>
      <c r="N40" t="s">
        <v>97</v>
      </c>
      <c r="O40" t="s">
        <v>470</v>
      </c>
      <c r="Q40" t="s">
        <v>175</v>
      </c>
      <c r="R40" s="3">
        <v>20</v>
      </c>
      <c r="S40" s="3" t="s">
        <v>163</v>
      </c>
      <c r="T40" s="3">
        <v>18</v>
      </c>
      <c r="U40" s="3" t="s">
        <v>140</v>
      </c>
      <c r="V40" s="3">
        <v>63732</v>
      </c>
      <c r="W40" s="2">
        <v>44532</v>
      </c>
      <c r="X40" s="2">
        <v>44892</v>
      </c>
      <c r="Y40" s="3" t="s">
        <v>162</v>
      </c>
      <c r="Z40" s="3" t="s">
        <v>164</v>
      </c>
      <c r="AA40" s="2">
        <v>44580</v>
      </c>
      <c r="AB40" s="2">
        <v>44580</v>
      </c>
      <c r="AC40" s="3" t="s">
        <v>195</v>
      </c>
    </row>
    <row r="41" spans="1:29" x14ac:dyDescent="0.25">
      <c r="A41">
        <v>2021</v>
      </c>
      <c r="B41" s="2">
        <v>44470</v>
      </c>
      <c r="C41" s="2">
        <v>44561</v>
      </c>
      <c r="D41" t="s">
        <v>252</v>
      </c>
      <c r="E41" s="3" t="s">
        <v>162</v>
      </c>
      <c r="F41" t="s">
        <v>360</v>
      </c>
      <c r="G41" t="s">
        <v>361</v>
      </c>
      <c r="H41" t="s">
        <v>362</v>
      </c>
      <c r="J41" t="s">
        <v>72</v>
      </c>
      <c r="K41" t="s">
        <v>471</v>
      </c>
      <c r="N41" t="s">
        <v>98</v>
      </c>
      <c r="O41" t="s">
        <v>452</v>
      </c>
      <c r="Q41" t="s">
        <v>165</v>
      </c>
      <c r="R41" s="3">
        <v>20</v>
      </c>
      <c r="S41" s="3" t="s">
        <v>163</v>
      </c>
      <c r="T41" s="3">
        <v>18</v>
      </c>
      <c r="U41" s="3" t="s">
        <v>140</v>
      </c>
      <c r="V41" s="3">
        <v>63735</v>
      </c>
      <c r="W41" s="2">
        <v>44531</v>
      </c>
      <c r="X41" s="2">
        <v>44891</v>
      </c>
      <c r="Y41" s="3" t="s">
        <v>162</v>
      </c>
      <c r="Z41" s="3" t="s">
        <v>164</v>
      </c>
      <c r="AA41" s="2">
        <v>44580</v>
      </c>
      <c r="AB41" s="2">
        <v>44580</v>
      </c>
      <c r="AC41" s="3" t="s">
        <v>195</v>
      </c>
    </row>
    <row r="42" spans="1:29" x14ac:dyDescent="0.25">
      <c r="A42">
        <v>2021</v>
      </c>
      <c r="B42" s="2">
        <v>44470</v>
      </c>
      <c r="C42" s="2">
        <v>44561</v>
      </c>
      <c r="D42" t="s">
        <v>253</v>
      </c>
      <c r="E42" s="3" t="s">
        <v>162</v>
      </c>
      <c r="F42" t="s">
        <v>363</v>
      </c>
      <c r="G42" t="s">
        <v>364</v>
      </c>
      <c r="H42" t="s">
        <v>365</v>
      </c>
      <c r="I42" t="s">
        <v>366</v>
      </c>
      <c r="J42" t="s">
        <v>72</v>
      </c>
      <c r="K42" t="s">
        <v>472</v>
      </c>
      <c r="L42">
        <v>352</v>
      </c>
      <c r="N42" t="s">
        <v>98</v>
      </c>
      <c r="O42" t="s">
        <v>473</v>
      </c>
      <c r="Q42" t="s">
        <v>178</v>
      </c>
      <c r="R42" s="3">
        <v>20</v>
      </c>
      <c r="S42" s="3" t="s">
        <v>163</v>
      </c>
      <c r="T42" s="3">
        <v>18</v>
      </c>
      <c r="U42" s="3" t="s">
        <v>140</v>
      </c>
      <c r="V42" s="3">
        <v>63729</v>
      </c>
      <c r="W42" s="2">
        <v>44524</v>
      </c>
      <c r="X42" s="2">
        <v>44884</v>
      </c>
      <c r="Y42" s="3" t="s">
        <v>162</v>
      </c>
      <c r="Z42" s="3" t="s">
        <v>164</v>
      </c>
      <c r="AA42" s="2">
        <v>44580</v>
      </c>
      <c r="AB42" s="2">
        <v>44580</v>
      </c>
      <c r="AC42" s="3" t="s">
        <v>195</v>
      </c>
    </row>
    <row r="43" spans="1:29" x14ac:dyDescent="0.25">
      <c r="A43">
        <v>2021</v>
      </c>
      <c r="B43" s="2">
        <v>44470</v>
      </c>
      <c r="C43" s="2">
        <v>44561</v>
      </c>
      <c r="D43" t="s">
        <v>254</v>
      </c>
      <c r="E43" s="3" t="s">
        <v>162</v>
      </c>
      <c r="F43" t="s">
        <v>367</v>
      </c>
      <c r="G43" t="s">
        <v>191</v>
      </c>
      <c r="H43" t="s">
        <v>368</v>
      </c>
      <c r="J43" t="s">
        <v>72</v>
      </c>
      <c r="K43" t="s">
        <v>474</v>
      </c>
      <c r="L43">
        <v>8</v>
      </c>
      <c r="N43" t="s">
        <v>98</v>
      </c>
      <c r="O43" t="s">
        <v>475</v>
      </c>
      <c r="Q43" t="s">
        <v>181</v>
      </c>
      <c r="R43" s="3">
        <v>20</v>
      </c>
      <c r="S43" s="3" t="s">
        <v>163</v>
      </c>
      <c r="T43" s="3">
        <v>18</v>
      </c>
      <c r="U43" s="3" t="s">
        <v>140</v>
      </c>
      <c r="V43" s="3">
        <v>63734</v>
      </c>
      <c r="W43" s="2">
        <v>44530</v>
      </c>
      <c r="X43" s="2">
        <v>44890</v>
      </c>
      <c r="Y43" s="3" t="s">
        <v>162</v>
      </c>
      <c r="Z43" s="3" t="s">
        <v>164</v>
      </c>
      <c r="AA43" s="2">
        <v>44580</v>
      </c>
      <c r="AB43" s="2">
        <v>44580</v>
      </c>
      <c r="AC43" s="3" t="s">
        <v>195</v>
      </c>
    </row>
    <row r="44" spans="1:29" x14ac:dyDescent="0.25">
      <c r="A44">
        <v>2021</v>
      </c>
      <c r="B44" s="2">
        <v>44470</v>
      </c>
      <c r="C44" s="2">
        <v>44561</v>
      </c>
      <c r="D44" t="s">
        <v>255</v>
      </c>
      <c r="E44" s="3" t="s">
        <v>162</v>
      </c>
      <c r="F44" t="s">
        <v>369</v>
      </c>
      <c r="G44" t="s">
        <v>177</v>
      </c>
      <c r="H44" t="s">
        <v>370</v>
      </c>
      <c r="J44" t="s">
        <v>72</v>
      </c>
      <c r="K44" t="s">
        <v>476</v>
      </c>
      <c r="L44">
        <v>121</v>
      </c>
      <c r="N44" t="s">
        <v>97</v>
      </c>
      <c r="O44" t="s">
        <v>470</v>
      </c>
      <c r="Q44" t="s">
        <v>175</v>
      </c>
      <c r="R44" s="3">
        <v>20</v>
      </c>
      <c r="S44" s="3" t="s">
        <v>163</v>
      </c>
      <c r="T44" s="3">
        <v>18</v>
      </c>
      <c r="U44" s="3" t="s">
        <v>140</v>
      </c>
      <c r="V44" s="3">
        <v>63732</v>
      </c>
      <c r="W44" s="2">
        <v>44533</v>
      </c>
      <c r="X44" s="2">
        <v>44893</v>
      </c>
      <c r="Y44" s="3" t="s">
        <v>162</v>
      </c>
      <c r="Z44" s="3" t="s">
        <v>164</v>
      </c>
      <c r="AA44" s="2">
        <v>44580</v>
      </c>
      <c r="AB44" s="2">
        <v>44580</v>
      </c>
      <c r="AC44" s="3" t="s">
        <v>195</v>
      </c>
    </row>
    <row r="45" spans="1:29" x14ac:dyDescent="0.25">
      <c r="A45">
        <v>2021</v>
      </c>
      <c r="B45" s="2">
        <v>44470</v>
      </c>
      <c r="C45" s="2">
        <v>44561</v>
      </c>
      <c r="D45" t="s">
        <v>256</v>
      </c>
      <c r="E45" s="3" t="s">
        <v>162</v>
      </c>
      <c r="F45" t="s">
        <v>371</v>
      </c>
      <c r="G45" t="s">
        <v>372</v>
      </c>
      <c r="H45" t="s">
        <v>373</v>
      </c>
      <c r="I45" t="s">
        <v>374</v>
      </c>
      <c r="J45" t="s">
        <v>72</v>
      </c>
      <c r="K45" t="s">
        <v>477</v>
      </c>
      <c r="L45">
        <v>132</v>
      </c>
      <c r="N45" t="s">
        <v>106</v>
      </c>
      <c r="O45" t="s">
        <v>460</v>
      </c>
      <c r="Q45" t="s">
        <v>181</v>
      </c>
      <c r="R45" s="3">
        <v>20</v>
      </c>
      <c r="S45" s="3" t="s">
        <v>163</v>
      </c>
      <c r="T45" s="3">
        <v>18</v>
      </c>
      <c r="U45" s="3" t="s">
        <v>140</v>
      </c>
      <c r="V45" s="3">
        <v>63734</v>
      </c>
      <c r="W45" s="2">
        <v>44537</v>
      </c>
      <c r="X45" s="2">
        <v>44897</v>
      </c>
      <c r="Y45" s="3" t="s">
        <v>162</v>
      </c>
      <c r="Z45" s="3" t="s">
        <v>164</v>
      </c>
      <c r="AA45" s="2">
        <v>44580</v>
      </c>
      <c r="AB45" s="2">
        <v>44580</v>
      </c>
      <c r="AC45" s="3" t="s">
        <v>195</v>
      </c>
    </row>
    <row r="46" spans="1:29" x14ac:dyDescent="0.25">
      <c r="A46">
        <v>2021</v>
      </c>
      <c r="B46" s="2">
        <v>44470</v>
      </c>
      <c r="C46" s="2">
        <v>44561</v>
      </c>
      <c r="D46" t="s">
        <v>257</v>
      </c>
      <c r="E46" s="3" t="s">
        <v>162</v>
      </c>
      <c r="F46" t="s">
        <v>375</v>
      </c>
      <c r="G46" t="s">
        <v>376</v>
      </c>
      <c r="H46" t="s">
        <v>377</v>
      </c>
      <c r="J46" t="s">
        <v>72</v>
      </c>
      <c r="K46" t="s">
        <v>478</v>
      </c>
      <c r="L46">
        <v>34</v>
      </c>
      <c r="M46" t="s">
        <v>215</v>
      </c>
      <c r="N46" t="s">
        <v>98</v>
      </c>
      <c r="O46" t="s">
        <v>452</v>
      </c>
      <c r="Q46" t="s">
        <v>165</v>
      </c>
      <c r="R46" s="3">
        <v>20</v>
      </c>
      <c r="S46" s="3" t="s">
        <v>163</v>
      </c>
      <c r="T46" s="3">
        <v>18</v>
      </c>
      <c r="U46" s="3" t="s">
        <v>140</v>
      </c>
      <c r="V46" s="3">
        <v>63735</v>
      </c>
      <c r="W46" s="2">
        <v>44537</v>
      </c>
      <c r="X46" s="2">
        <v>44897</v>
      </c>
      <c r="Y46" s="3" t="s">
        <v>162</v>
      </c>
      <c r="Z46" s="3" t="s">
        <v>164</v>
      </c>
      <c r="AA46" s="2">
        <v>44580</v>
      </c>
      <c r="AB46" s="2">
        <v>44580</v>
      </c>
      <c r="AC46" s="3" t="s">
        <v>195</v>
      </c>
    </row>
    <row r="47" spans="1:29" x14ac:dyDescent="0.25">
      <c r="A47">
        <v>2021</v>
      </c>
      <c r="B47" s="2">
        <v>44470</v>
      </c>
      <c r="C47" s="2">
        <v>44561</v>
      </c>
      <c r="D47" t="s">
        <v>258</v>
      </c>
      <c r="E47" s="3" t="s">
        <v>162</v>
      </c>
      <c r="F47" t="s">
        <v>378</v>
      </c>
      <c r="G47" t="s">
        <v>200</v>
      </c>
      <c r="J47" t="s">
        <v>91</v>
      </c>
      <c r="K47" t="s">
        <v>479</v>
      </c>
      <c r="L47">
        <v>24</v>
      </c>
      <c r="N47" t="s">
        <v>106</v>
      </c>
      <c r="O47" t="s">
        <v>187</v>
      </c>
      <c r="Q47" t="s">
        <v>184</v>
      </c>
      <c r="R47" s="3">
        <v>20</v>
      </c>
      <c r="S47" s="3" t="s">
        <v>163</v>
      </c>
      <c r="T47" s="3">
        <v>18</v>
      </c>
      <c r="U47" s="3" t="s">
        <v>140</v>
      </c>
      <c r="V47" s="3">
        <v>63734</v>
      </c>
      <c r="W47" s="2">
        <v>44537</v>
      </c>
      <c r="X47" s="2">
        <v>44897</v>
      </c>
      <c r="Y47" s="3" t="s">
        <v>162</v>
      </c>
      <c r="Z47" s="3" t="s">
        <v>164</v>
      </c>
      <c r="AA47" s="2">
        <v>44580</v>
      </c>
      <c r="AB47" s="2">
        <v>44580</v>
      </c>
      <c r="AC47" s="3" t="s">
        <v>195</v>
      </c>
    </row>
    <row r="48" spans="1:29" x14ac:dyDescent="0.25">
      <c r="A48">
        <v>2021</v>
      </c>
      <c r="B48" s="2">
        <v>44470</v>
      </c>
      <c r="C48" s="2">
        <v>44561</v>
      </c>
      <c r="D48" t="s">
        <v>259</v>
      </c>
      <c r="E48" s="3" t="s">
        <v>162</v>
      </c>
      <c r="F48" t="s">
        <v>379</v>
      </c>
      <c r="G48" t="s">
        <v>189</v>
      </c>
      <c r="H48" t="s">
        <v>380</v>
      </c>
      <c r="J48" t="s">
        <v>91</v>
      </c>
      <c r="K48" t="s">
        <v>480</v>
      </c>
      <c r="L48">
        <v>372</v>
      </c>
      <c r="N48" t="s">
        <v>113</v>
      </c>
      <c r="Q48" t="s">
        <v>179</v>
      </c>
      <c r="R48" s="3">
        <v>20</v>
      </c>
      <c r="S48" s="3" t="s">
        <v>163</v>
      </c>
      <c r="T48" s="3">
        <v>18</v>
      </c>
      <c r="U48" s="3" t="s">
        <v>140</v>
      </c>
      <c r="V48" s="3">
        <v>63735</v>
      </c>
      <c r="W48" s="2">
        <v>44538</v>
      </c>
      <c r="X48" s="2">
        <v>44898</v>
      </c>
      <c r="Y48" s="3" t="s">
        <v>162</v>
      </c>
      <c r="Z48" s="3" t="s">
        <v>164</v>
      </c>
      <c r="AA48" s="2">
        <v>44580</v>
      </c>
      <c r="AB48" s="2">
        <v>44580</v>
      </c>
      <c r="AC48" s="3" t="s">
        <v>195</v>
      </c>
    </row>
    <row r="49" spans="1:29" x14ac:dyDescent="0.25">
      <c r="A49">
        <v>2021</v>
      </c>
      <c r="B49" s="2">
        <v>44470</v>
      </c>
      <c r="C49" s="2">
        <v>44561</v>
      </c>
      <c r="D49" t="s">
        <v>260</v>
      </c>
      <c r="E49" s="3" t="s">
        <v>162</v>
      </c>
      <c r="I49" t="s">
        <v>381</v>
      </c>
      <c r="J49" t="s">
        <v>91</v>
      </c>
      <c r="K49" t="s">
        <v>481</v>
      </c>
      <c r="L49">
        <v>324</v>
      </c>
      <c r="N49" t="s">
        <v>98</v>
      </c>
      <c r="O49" t="s">
        <v>434</v>
      </c>
      <c r="Q49" t="s">
        <v>179</v>
      </c>
      <c r="R49" s="3">
        <v>20</v>
      </c>
      <c r="S49" s="3" t="s">
        <v>163</v>
      </c>
      <c r="T49" s="3">
        <v>18</v>
      </c>
      <c r="U49" s="3" t="s">
        <v>140</v>
      </c>
      <c r="V49" s="3">
        <v>63735</v>
      </c>
      <c r="W49" s="2">
        <v>44538</v>
      </c>
      <c r="X49" s="2">
        <v>44898</v>
      </c>
      <c r="Y49" s="3" t="s">
        <v>162</v>
      </c>
      <c r="Z49" s="3" t="s">
        <v>164</v>
      </c>
      <c r="AA49" s="2">
        <v>44580</v>
      </c>
      <c r="AB49" s="2">
        <v>44580</v>
      </c>
      <c r="AC49" s="3" t="s">
        <v>195</v>
      </c>
    </row>
    <row r="50" spans="1:29" x14ac:dyDescent="0.25">
      <c r="A50">
        <v>2021</v>
      </c>
      <c r="B50" s="2">
        <v>44470</v>
      </c>
      <c r="C50" s="2">
        <v>44561</v>
      </c>
      <c r="D50" t="s">
        <v>261</v>
      </c>
      <c r="E50" s="3" t="s">
        <v>162</v>
      </c>
      <c r="F50" t="s">
        <v>382</v>
      </c>
      <c r="G50" t="s">
        <v>383</v>
      </c>
      <c r="H50" t="s">
        <v>210</v>
      </c>
      <c r="I50" t="s">
        <v>384</v>
      </c>
      <c r="J50" t="s">
        <v>91</v>
      </c>
      <c r="K50" t="s">
        <v>482</v>
      </c>
      <c r="L50">
        <v>322</v>
      </c>
      <c r="N50" t="s">
        <v>98</v>
      </c>
      <c r="O50" t="s">
        <v>434</v>
      </c>
      <c r="Q50" t="s">
        <v>179</v>
      </c>
      <c r="R50" s="3">
        <v>20</v>
      </c>
      <c r="S50" s="3" t="s">
        <v>163</v>
      </c>
      <c r="T50" s="3">
        <v>18</v>
      </c>
      <c r="U50" s="3" t="s">
        <v>140</v>
      </c>
      <c r="V50" s="3">
        <v>63735</v>
      </c>
      <c r="W50" s="2">
        <v>44538</v>
      </c>
      <c r="X50" s="2">
        <v>44898</v>
      </c>
      <c r="Y50" s="3" t="s">
        <v>162</v>
      </c>
      <c r="Z50" s="3" t="s">
        <v>164</v>
      </c>
      <c r="AA50" s="2">
        <v>44580</v>
      </c>
      <c r="AB50" s="2">
        <v>44580</v>
      </c>
      <c r="AC50" s="3" t="s">
        <v>195</v>
      </c>
    </row>
    <row r="51" spans="1:29" x14ac:dyDescent="0.25">
      <c r="A51">
        <v>2021</v>
      </c>
      <c r="B51" s="2">
        <v>44470</v>
      </c>
      <c r="C51" s="2">
        <v>44561</v>
      </c>
      <c r="D51" t="s">
        <v>262</v>
      </c>
      <c r="E51" s="3" t="s">
        <v>162</v>
      </c>
      <c r="I51" t="s">
        <v>385</v>
      </c>
      <c r="J51" t="s">
        <v>91</v>
      </c>
      <c r="K51" t="s">
        <v>483</v>
      </c>
      <c r="N51" t="s">
        <v>98</v>
      </c>
      <c r="O51" t="s">
        <v>484</v>
      </c>
      <c r="Q51" t="s">
        <v>184</v>
      </c>
      <c r="R51" s="3">
        <v>20</v>
      </c>
      <c r="S51" s="3" t="s">
        <v>163</v>
      </c>
      <c r="T51" s="3">
        <v>18</v>
      </c>
      <c r="U51" s="3" t="s">
        <v>140</v>
      </c>
      <c r="V51" s="3">
        <v>63734</v>
      </c>
      <c r="W51" s="2">
        <v>44540</v>
      </c>
      <c r="X51" s="2">
        <v>44900</v>
      </c>
      <c r="Y51" s="3" t="s">
        <v>162</v>
      </c>
      <c r="Z51" s="3" t="s">
        <v>164</v>
      </c>
      <c r="AA51" s="2">
        <v>44580</v>
      </c>
      <c r="AB51" s="2">
        <v>44580</v>
      </c>
      <c r="AC51" s="3" t="s">
        <v>195</v>
      </c>
    </row>
    <row r="52" spans="1:29" x14ac:dyDescent="0.25">
      <c r="A52">
        <v>2021</v>
      </c>
      <c r="B52" s="2">
        <v>44470</v>
      </c>
      <c r="C52" s="2">
        <v>44561</v>
      </c>
      <c r="D52" t="s">
        <v>263</v>
      </c>
      <c r="E52" s="3" t="s">
        <v>162</v>
      </c>
      <c r="I52" t="s">
        <v>385</v>
      </c>
      <c r="J52" t="s">
        <v>91</v>
      </c>
      <c r="K52" t="s">
        <v>485</v>
      </c>
      <c r="N52" t="s">
        <v>97</v>
      </c>
      <c r="O52" t="s">
        <v>486</v>
      </c>
      <c r="Q52" t="s">
        <v>184</v>
      </c>
      <c r="R52" s="3">
        <v>20</v>
      </c>
      <c r="S52" s="3" t="s">
        <v>163</v>
      </c>
      <c r="T52" s="3">
        <v>18</v>
      </c>
      <c r="U52" s="3" t="s">
        <v>140</v>
      </c>
      <c r="V52" s="3">
        <v>63734</v>
      </c>
      <c r="W52" s="2">
        <v>44540</v>
      </c>
      <c r="X52" s="2">
        <v>44900</v>
      </c>
      <c r="Y52" s="3" t="s">
        <v>162</v>
      </c>
      <c r="Z52" s="3" t="s">
        <v>164</v>
      </c>
      <c r="AA52" s="2">
        <v>44580</v>
      </c>
      <c r="AB52" s="2">
        <v>44580</v>
      </c>
      <c r="AC52" s="3" t="s">
        <v>195</v>
      </c>
    </row>
    <row r="53" spans="1:29" x14ac:dyDescent="0.25">
      <c r="A53">
        <v>2021</v>
      </c>
      <c r="B53" s="2">
        <v>44470</v>
      </c>
      <c r="C53" s="2">
        <v>44561</v>
      </c>
      <c r="D53" t="s">
        <v>264</v>
      </c>
      <c r="E53" s="3" t="s">
        <v>162</v>
      </c>
      <c r="F53" t="s">
        <v>386</v>
      </c>
      <c r="G53" t="s">
        <v>207</v>
      </c>
      <c r="H53" t="s">
        <v>209</v>
      </c>
      <c r="I53" t="s">
        <v>387</v>
      </c>
      <c r="J53" t="s">
        <v>72</v>
      </c>
      <c r="K53" t="s">
        <v>487</v>
      </c>
      <c r="L53">
        <v>11</v>
      </c>
      <c r="N53" t="s">
        <v>113</v>
      </c>
      <c r="Q53" t="s">
        <v>488</v>
      </c>
      <c r="R53" s="3">
        <v>20</v>
      </c>
      <c r="S53" s="3" t="s">
        <v>163</v>
      </c>
      <c r="T53" s="3">
        <v>18</v>
      </c>
      <c r="U53" s="3" t="s">
        <v>140</v>
      </c>
      <c r="V53" s="3">
        <v>63730</v>
      </c>
      <c r="W53" s="2">
        <v>44540</v>
      </c>
      <c r="X53" s="2">
        <v>44900</v>
      </c>
      <c r="Y53" s="3" t="s">
        <v>162</v>
      </c>
      <c r="Z53" s="3" t="s">
        <v>164</v>
      </c>
      <c r="AA53" s="2">
        <v>44580</v>
      </c>
      <c r="AB53" s="2">
        <v>44580</v>
      </c>
      <c r="AC53" s="3" t="s">
        <v>195</v>
      </c>
    </row>
    <row r="54" spans="1:29" x14ac:dyDescent="0.25">
      <c r="A54">
        <v>2021</v>
      </c>
      <c r="B54" s="2">
        <v>44470</v>
      </c>
      <c r="C54" s="2">
        <v>44561</v>
      </c>
      <c r="D54" t="s">
        <v>265</v>
      </c>
      <c r="E54" s="3" t="s">
        <v>162</v>
      </c>
      <c r="I54" t="s">
        <v>388</v>
      </c>
      <c r="J54" t="s">
        <v>72</v>
      </c>
      <c r="K54" t="s">
        <v>489</v>
      </c>
      <c r="L54">
        <v>1</v>
      </c>
      <c r="N54" t="s">
        <v>98</v>
      </c>
      <c r="O54" t="s">
        <v>490</v>
      </c>
      <c r="Q54" t="s">
        <v>181</v>
      </c>
      <c r="R54" s="3">
        <v>20</v>
      </c>
      <c r="S54" s="3" t="s">
        <v>163</v>
      </c>
      <c r="T54" s="3">
        <v>18</v>
      </c>
      <c r="U54" s="3" t="s">
        <v>140</v>
      </c>
      <c r="V54" s="3">
        <v>63734</v>
      </c>
      <c r="W54" s="2">
        <v>44543</v>
      </c>
      <c r="X54" s="2">
        <v>44903</v>
      </c>
      <c r="Y54" s="3" t="s">
        <v>162</v>
      </c>
      <c r="Z54" s="3" t="s">
        <v>164</v>
      </c>
      <c r="AA54" s="2">
        <v>44580</v>
      </c>
      <c r="AB54" s="2">
        <v>44580</v>
      </c>
      <c r="AC54" s="3" t="s">
        <v>195</v>
      </c>
    </row>
    <row r="55" spans="1:29" x14ac:dyDescent="0.25">
      <c r="A55">
        <v>2021</v>
      </c>
      <c r="B55" s="2">
        <v>44470</v>
      </c>
      <c r="C55" s="2">
        <v>44561</v>
      </c>
      <c r="D55" t="s">
        <v>266</v>
      </c>
      <c r="E55" s="3" t="s">
        <v>162</v>
      </c>
      <c r="F55" t="s">
        <v>389</v>
      </c>
      <c r="G55" t="s">
        <v>390</v>
      </c>
      <c r="I55" t="s">
        <v>176</v>
      </c>
      <c r="J55" t="s">
        <v>72</v>
      </c>
      <c r="K55" t="s">
        <v>491</v>
      </c>
      <c r="L55">
        <v>22</v>
      </c>
      <c r="N55" t="s">
        <v>98</v>
      </c>
      <c r="O55" t="s">
        <v>492</v>
      </c>
      <c r="Q55" t="s">
        <v>175</v>
      </c>
      <c r="R55" s="3">
        <v>20</v>
      </c>
      <c r="S55" s="3" t="s">
        <v>163</v>
      </c>
      <c r="T55" s="3">
        <v>18</v>
      </c>
      <c r="U55" s="3" t="s">
        <v>140</v>
      </c>
      <c r="V55" s="3">
        <v>63732</v>
      </c>
      <c r="W55" s="2">
        <v>44544</v>
      </c>
      <c r="X55" s="2">
        <v>44904</v>
      </c>
      <c r="Y55" s="3" t="s">
        <v>162</v>
      </c>
      <c r="Z55" s="3" t="s">
        <v>164</v>
      </c>
      <c r="AA55" s="2">
        <v>44580</v>
      </c>
      <c r="AB55" s="2">
        <v>44580</v>
      </c>
      <c r="AC55" s="3" t="s">
        <v>195</v>
      </c>
    </row>
    <row r="56" spans="1:29" x14ac:dyDescent="0.25">
      <c r="A56">
        <v>2021</v>
      </c>
      <c r="B56" s="2">
        <v>44470</v>
      </c>
      <c r="C56" s="2">
        <v>44561</v>
      </c>
      <c r="D56" t="s">
        <v>267</v>
      </c>
      <c r="E56" s="3" t="s">
        <v>162</v>
      </c>
      <c r="I56" t="s">
        <v>391</v>
      </c>
      <c r="J56" t="s">
        <v>72</v>
      </c>
      <c r="K56" t="s">
        <v>493</v>
      </c>
      <c r="L56" t="s">
        <v>494</v>
      </c>
      <c r="N56" t="s">
        <v>106</v>
      </c>
      <c r="O56" t="s">
        <v>495</v>
      </c>
      <c r="Q56" t="s">
        <v>496</v>
      </c>
      <c r="R56" s="3">
        <v>20</v>
      </c>
      <c r="S56" s="3" t="s">
        <v>163</v>
      </c>
      <c r="T56" s="3">
        <v>18</v>
      </c>
      <c r="U56" s="3" t="s">
        <v>140</v>
      </c>
      <c r="V56" s="3">
        <v>63738</v>
      </c>
      <c r="W56" s="2">
        <v>44551</v>
      </c>
      <c r="X56" s="2">
        <v>44911</v>
      </c>
      <c r="Y56" s="3" t="s">
        <v>162</v>
      </c>
      <c r="Z56" s="3" t="s">
        <v>164</v>
      </c>
      <c r="AA56" s="2">
        <v>44580</v>
      </c>
      <c r="AB56" s="2">
        <v>44580</v>
      </c>
      <c r="AC56" s="3" t="s">
        <v>195</v>
      </c>
    </row>
    <row r="57" spans="1:29" x14ac:dyDescent="0.25">
      <c r="A57">
        <v>2021</v>
      </c>
      <c r="B57" s="2">
        <v>44470</v>
      </c>
      <c r="C57" s="2">
        <v>44561</v>
      </c>
      <c r="D57" t="s">
        <v>268</v>
      </c>
      <c r="E57" s="3" t="s">
        <v>162</v>
      </c>
      <c r="F57" t="s">
        <v>392</v>
      </c>
      <c r="G57" t="s">
        <v>205</v>
      </c>
      <c r="H57" t="s">
        <v>393</v>
      </c>
      <c r="I57" t="s">
        <v>394</v>
      </c>
      <c r="J57" t="s">
        <v>72</v>
      </c>
      <c r="K57" t="s">
        <v>497</v>
      </c>
      <c r="L57">
        <v>3513</v>
      </c>
      <c r="N57" t="s">
        <v>106</v>
      </c>
      <c r="O57" t="s">
        <v>498</v>
      </c>
      <c r="Q57" t="s">
        <v>197</v>
      </c>
      <c r="R57" s="3">
        <v>20</v>
      </c>
      <c r="S57" s="3" t="s">
        <v>163</v>
      </c>
      <c r="T57" s="3">
        <v>18</v>
      </c>
      <c r="U57" s="3" t="s">
        <v>140</v>
      </c>
      <c r="V57" s="3">
        <v>63737</v>
      </c>
      <c r="W57" s="2">
        <v>44545</v>
      </c>
      <c r="X57" s="2">
        <v>44905</v>
      </c>
      <c r="Y57" s="3" t="s">
        <v>162</v>
      </c>
      <c r="Z57" s="3" t="s">
        <v>164</v>
      </c>
      <c r="AA57" s="2">
        <v>44580</v>
      </c>
      <c r="AB57" s="2">
        <v>44580</v>
      </c>
      <c r="AC57" s="3" t="s">
        <v>195</v>
      </c>
    </row>
    <row r="58" spans="1:29" x14ac:dyDescent="0.25">
      <c r="A58">
        <v>2021</v>
      </c>
      <c r="B58" s="2">
        <v>44470</v>
      </c>
      <c r="C58" s="2">
        <v>44561</v>
      </c>
      <c r="D58" t="s">
        <v>269</v>
      </c>
      <c r="E58" s="3" t="s">
        <v>162</v>
      </c>
      <c r="F58" t="s">
        <v>395</v>
      </c>
      <c r="G58" t="s">
        <v>396</v>
      </c>
      <c r="H58" t="s">
        <v>397</v>
      </c>
      <c r="J58" t="s">
        <v>72</v>
      </c>
      <c r="K58" t="s">
        <v>499</v>
      </c>
      <c r="L58">
        <v>9</v>
      </c>
      <c r="N58" t="s">
        <v>98</v>
      </c>
      <c r="O58" t="s">
        <v>500</v>
      </c>
      <c r="Q58" t="s">
        <v>175</v>
      </c>
      <c r="R58" s="3">
        <v>20</v>
      </c>
      <c r="S58" s="3" t="s">
        <v>163</v>
      </c>
      <c r="T58" s="3">
        <v>18</v>
      </c>
      <c r="U58" s="3" t="s">
        <v>140</v>
      </c>
      <c r="V58" s="3">
        <v>63732</v>
      </c>
      <c r="W58" s="2">
        <v>44547</v>
      </c>
      <c r="X58" s="2">
        <v>44907</v>
      </c>
      <c r="Y58" s="3" t="s">
        <v>162</v>
      </c>
      <c r="Z58" s="3" t="s">
        <v>164</v>
      </c>
      <c r="AA58" s="2">
        <v>44580</v>
      </c>
      <c r="AB58" s="2">
        <v>44580</v>
      </c>
      <c r="AC58" s="3" t="s">
        <v>195</v>
      </c>
    </row>
    <row r="59" spans="1:29" x14ac:dyDescent="0.25">
      <c r="A59">
        <v>2021</v>
      </c>
      <c r="B59" s="2">
        <v>44470</v>
      </c>
      <c r="C59" s="2">
        <v>44561</v>
      </c>
      <c r="D59" t="s">
        <v>270</v>
      </c>
      <c r="E59" s="3" t="s">
        <v>162</v>
      </c>
      <c r="F59" t="s">
        <v>398</v>
      </c>
      <c r="G59" t="s">
        <v>191</v>
      </c>
      <c r="H59" t="s">
        <v>399</v>
      </c>
      <c r="J59" t="s">
        <v>72</v>
      </c>
      <c r="K59" t="s">
        <v>501</v>
      </c>
      <c r="L59">
        <v>100</v>
      </c>
      <c r="N59" t="s">
        <v>106</v>
      </c>
      <c r="O59" t="s">
        <v>502</v>
      </c>
      <c r="Q59" t="s">
        <v>167</v>
      </c>
      <c r="R59" s="3">
        <v>20</v>
      </c>
      <c r="S59" s="3" t="s">
        <v>163</v>
      </c>
      <c r="T59" s="3">
        <v>18</v>
      </c>
      <c r="U59" s="3" t="s">
        <v>140</v>
      </c>
      <c r="V59" s="3">
        <v>63737</v>
      </c>
      <c r="W59" s="2">
        <v>44547</v>
      </c>
      <c r="X59" s="2">
        <v>44907</v>
      </c>
      <c r="Y59" s="3" t="s">
        <v>162</v>
      </c>
      <c r="Z59" s="3" t="s">
        <v>164</v>
      </c>
      <c r="AA59" s="2">
        <v>44580</v>
      </c>
      <c r="AB59" s="2">
        <v>44580</v>
      </c>
      <c r="AC59" s="3" t="s">
        <v>195</v>
      </c>
    </row>
    <row r="60" spans="1:29" x14ac:dyDescent="0.25">
      <c r="A60">
        <v>2021</v>
      </c>
      <c r="B60" s="2">
        <v>44470</v>
      </c>
      <c r="C60" s="2">
        <v>44561</v>
      </c>
      <c r="D60" t="s">
        <v>271</v>
      </c>
      <c r="E60" s="3" t="s">
        <v>162</v>
      </c>
      <c r="F60" t="s">
        <v>400</v>
      </c>
      <c r="G60" t="s">
        <v>189</v>
      </c>
      <c r="H60" t="s">
        <v>185</v>
      </c>
      <c r="I60" t="s">
        <v>212</v>
      </c>
      <c r="J60" t="s">
        <v>72</v>
      </c>
      <c r="K60" t="s">
        <v>503</v>
      </c>
      <c r="N60" t="s">
        <v>98</v>
      </c>
      <c r="O60" t="s">
        <v>449</v>
      </c>
      <c r="Q60" t="s">
        <v>179</v>
      </c>
      <c r="R60" s="3">
        <v>20</v>
      </c>
      <c r="S60" s="3" t="s">
        <v>163</v>
      </c>
      <c r="T60" s="3">
        <v>18</v>
      </c>
      <c r="U60" s="3" t="s">
        <v>140</v>
      </c>
      <c r="V60" s="3">
        <v>63735</v>
      </c>
      <c r="W60" s="2">
        <v>44551</v>
      </c>
      <c r="X60" s="2">
        <v>44911</v>
      </c>
      <c r="Y60" s="3" t="s">
        <v>162</v>
      </c>
      <c r="Z60" s="3" t="s">
        <v>164</v>
      </c>
      <c r="AA60" s="2">
        <v>44580</v>
      </c>
      <c r="AB60" s="2">
        <v>44580</v>
      </c>
      <c r="AC60" s="3" t="s">
        <v>195</v>
      </c>
    </row>
    <row r="61" spans="1:29" x14ac:dyDescent="0.25">
      <c r="A61">
        <v>2021</v>
      </c>
      <c r="B61" s="2">
        <v>44470</v>
      </c>
      <c r="C61" s="2">
        <v>44561</v>
      </c>
      <c r="D61" t="s">
        <v>272</v>
      </c>
      <c r="E61" s="3" t="s">
        <v>162</v>
      </c>
      <c r="I61" t="s">
        <v>401</v>
      </c>
      <c r="J61" t="s">
        <v>72</v>
      </c>
      <c r="K61" t="s">
        <v>504</v>
      </c>
      <c r="L61">
        <v>33</v>
      </c>
      <c r="N61" t="s">
        <v>106</v>
      </c>
      <c r="O61" t="s">
        <v>187</v>
      </c>
      <c r="Q61" t="s">
        <v>184</v>
      </c>
      <c r="R61" s="3">
        <v>20</v>
      </c>
      <c r="S61" s="3" t="s">
        <v>163</v>
      </c>
      <c r="T61" s="3">
        <v>18</v>
      </c>
      <c r="U61" s="3" t="s">
        <v>140</v>
      </c>
      <c r="V61" s="3">
        <v>63734</v>
      </c>
      <c r="W61" s="2">
        <v>44551</v>
      </c>
      <c r="X61" s="2">
        <v>44911</v>
      </c>
      <c r="Y61" s="3" t="s">
        <v>162</v>
      </c>
      <c r="Z61" s="3" t="s">
        <v>164</v>
      </c>
      <c r="AA61" s="2">
        <v>44580</v>
      </c>
      <c r="AB61" s="2">
        <v>44580</v>
      </c>
      <c r="AC61" s="3" t="s">
        <v>195</v>
      </c>
    </row>
    <row r="62" spans="1:29" x14ac:dyDescent="0.25">
      <c r="A62">
        <v>2021</v>
      </c>
      <c r="B62" s="2">
        <v>44470</v>
      </c>
      <c r="C62" s="2">
        <v>44561</v>
      </c>
      <c r="D62" t="s">
        <v>273</v>
      </c>
      <c r="E62" s="3" t="s">
        <v>162</v>
      </c>
      <c r="F62" t="s">
        <v>402</v>
      </c>
      <c r="G62" t="s">
        <v>403</v>
      </c>
      <c r="H62" t="s">
        <v>404</v>
      </c>
      <c r="J62" t="s">
        <v>72</v>
      </c>
      <c r="K62" t="s">
        <v>505</v>
      </c>
      <c r="L62">
        <v>9</v>
      </c>
      <c r="N62" t="s">
        <v>113</v>
      </c>
      <c r="Q62" t="s">
        <v>186</v>
      </c>
      <c r="R62" s="3">
        <v>20</v>
      </c>
      <c r="S62" s="3" t="s">
        <v>163</v>
      </c>
      <c r="T62" s="3">
        <v>18</v>
      </c>
      <c r="U62" s="3" t="s">
        <v>140</v>
      </c>
      <c r="V62" s="3">
        <v>63735</v>
      </c>
      <c r="W62" s="2">
        <v>44557</v>
      </c>
      <c r="X62" s="2">
        <v>44917</v>
      </c>
      <c r="Y62" s="3" t="s">
        <v>162</v>
      </c>
      <c r="Z62" s="3" t="s">
        <v>164</v>
      </c>
      <c r="AA62" s="2">
        <v>44580</v>
      </c>
      <c r="AB62" s="2">
        <v>44580</v>
      </c>
      <c r="AC62" s="3" t="s">
        <v>195</v>
      </c>
    </row>
    <row r="63" spans="1:29" x14ac:dyDescent="0.25">
      <c r="A63">
        <v>2021</v>
      </c>
      <c r="B63" s="2">
        <v>44470</v>
      </c>
      <c r="C63" s="2">
        <v>44561</v>
      </c>
      <c r="D63" t="s">
        <v>274</v>
      </c>
      <c r="E63" s="3" t="s">
        <v>162</v>
      </c>
      <c r="I63" t="s">
        <v>405</v>
      </c>
      <c r="J63" t="s">
        <v>72</v>
      </c>
      <c r="K63" t="s">
        <v>506</v>
      </c>
      <c r="L63">
        <v>379</v>
      </c>
      <c r="N63" t="s">
        <v>98</v>
      </c>
      <c r="O63" t="s">
        <v>434</v>
      </c>
      <c r="Q63" s="4" t="s">
        <v>179</v>
      </c>
      <c r="R63" s="3">
        <v>20</v>
      </c>
      <c r="S63" s="3" t="s">
        <v>163</v>
      </c>
      <c r="T63" s="3">
        <v>18</v>
      </c>
      <c r="U63" s="3" t="s">
        <v>140</v>
      </c>
      <c r="V63" s="4">
        <v>63735</v>
      </c>
      <c r="W63" s="2">
        <v>44557</v>
      </c>
      <c r="X63" s="2">
        <v>44917</v>
      </c>
      <c r="Y63" s="3" t="s">
        <v>162</v>
      </c>
      <c r="Z63" s="3" t="s">
        <v>164</v>
      </c>
      <c r="AA63" s="2">
        <v>44580</v>
      </c>
      <c r="AB63" s="2">
        <v>44580</v>
      </c>
      <c r="AC63" s="3" t="s">
        <v>195</v>
      </c>
    </row>
    <row r="64" spans="1:29" x14ac:dyDescent="0.25">
      <c r="A64">
        <v>2021</v>
      </c>
      <c r="B64" s="2">
        <v>44470</v>
      </c>
      <c r="C64" s="2">
        <v>44561</v>
      </c>
      <c r="D64" t="s">
        <v>275</v>
      </c>
      <c r="E64" s="3" t="s">
        <v>162</v>
      </c>
      <c r="F64" t="s">
        <v>406</v>
      </c>
      <c r="G64" t="s">
        <v>407</v>
      </c>
      <c r="H64" t="s">
        <v>408</v>
      </c>
      <c r="J64" t="s">
        <v>91</v>
      </c>
      <c r="K64" t="s">
        <v>507</v>
      </c>
      <c r="L64">
        <v>77</v>
      </c>
      <c r="M64" t="s">
        <v>219</v>
      </c>
      <c r="N64" t="s">
        <v>98</v>
      </c>
      <c r="O64" t="s">
        <v>183</v>
      </c>
      <c r="Q64" t="s">
        <v>165</v>
      </c>
      <c r="R64" s="3">
        <v>20</v>
      </c>
      <c r="S64" s="3" t="s">
        <v>163</v>
      </c>
      <c r="T64" s="3">
        <v>18</v>
      </c>
      <c r="U64" s="3" t="s">
        <v>140</v>
      </c>
      <c r="V64" s="3">
        <v>63735</v>
      </c>
      <c r="W64" s="2">
        <v>44561</v>
      </c>
      <c r="X64" s="2">
        <v>44921</v>
      </c>
      <c r="Y64" s="3" t="s">
        <v>162</v>
      </c>
      <c r="Z64" s="3" t="s">
        <v>164</v>
      </c>
      <c r="AA64" s="2">
        <v>44580</v>
      </c>
      <c r="AB64" s="2">
        <v>44580</v>
      </c>
      <c r="AC64" s="3" t="s">
        <v>195</v>
      </c>
    </row>
    <row r="65" spans="1:29" x14ac:dyDescent="0.25">
      <c r="A65">
        <v>2021</v>
      </c>
      <c r="B65" s="2">
        <v>44470</v>
      </c>
      <c r="C65" s="2">
        <v>44561</v>
      </c>
      <c r="D65" t="s">
        <v>276</v>
      </c>
      <c r="E65" s="3" t="s">
        <v>162</v>
      </c>
      <c r="F65" t="s">
        <v>409</v>
      </c>
      <c r="G65" t="s">
        <v>410</v>
      </c>
      <c r="H65" t="s">
        <v>411</v>
      </c>
      <c r="I65" t="s">
        <v>374</v>
      </c>
      <c r="J65" t="s">
        <v>72</v>
      </c>
      <c r="K65" t="s">
        <v>508</v>
      </c>
      <c r="L65">
        <v>97</v>
      </c>
      <c r="N65" t="s">
        <v>98</v>
      </c>
      <c r="O65" t="s">
        <v>509</v>
      </c>
      <c r="Q65" t="s">
        <v>175</v>
      </c>
      <c r="R65" s="3">
        <v>20</v>
      </c>
      <c r="S65" s="3" t="s">
        <v>163</v>
      </c>
      <c r="T65" s="3">
        <v>18</v>
      </c>
      <c r="U65" s="3" t="s">
        <v>140</v>
      </c>
      <c r="V65" s="3">
        <v>63732</v>
      </c>
      <c r="W65" s="2">
        <v>44561</v>
      </c>
      <c r="X65" s="2">
        <v>44921</v>
      </c>
      <c r="Y65" s="3" t="s">
        <v>162</v>
      </c>
      <c r="Z65" s="3" t="s">
        <v>164</v>
      </c>
      <c r="AA65" s="2">
        <v>44580</v>
      </c>
      <c r="AB65" s="2">
        <v>44580</v>
      </c>
      <c r="AC65" s="3" t="s">
        <v>195</v>
      </c>
    </row>
    <row r="66" spans="1:29" x14ac:dyDescent="0.25">
      <c r="A66">
        <v>2021</v>
      </c>
      <c r="B66" s="2">
        <v>44470</v>
      </c>
      <c r="C66" s="2">
        <v>44561</v>
      </c>
      <c r="D66" t="s">
        <v>277</v>
      </c>
      <c r="E66" s="3" t="s">
        <v>162</v>
      </c>
      <c r="F66" t="s">
        <v>412</v>
      </c>
      <c r="G66" t="s">
        <v>413</v>
      </c>
      <c r="H66" t="s">
        <v>414</v>
      </c>
      <c r="I66" t="s">
        <v>415</v>
      </c>
      <c r="J66" t="s">
        <v>72</v>
      </c>
      <c r="K66" t="s">
        <v>510</v>
      </c>
      <c r="L66">
        <v>772</v>
      </c>
      <c r="N66" t="s">
        <v>106</v>
      </c>
      <c r="O66" t="s">
        <v>199</v>
      </c>
      <c r="Q66" t="s">
        <v>217</v>
      </c>
      <c r="R66" s="3">
        <v>20</v>
      </c>
      <c r="S66" s="3" t="s">
        <v>163</v>
      </c>
      <c r="T66" s="3">
        <v>18</v>
      </c>
      <c r="U66" s="3" t="s">
        <v>140</v>
      </c>
      <c r="V66" s="3">
        <v>63735</v>
      </c>
      <c r="W66" s="2">
        <v>44561</v>
      </c>
      <c r="X66" s="2">
        <v>44921</v>
      </c>
      <c r="Y66" s="3" t="s">
        <v>162</v>
      </c>
      <c r="Z66" s="3" t="s">
        <v>164</v>
      </c>
      <c r="AA66" s="2">
        <v>44580</v>
      </c>
      <c r="AB66" s="2">
        <v>44580</v>
      </c>
      <c r="AC66" s="3" t="s">
        <v>195</v>
      </c>
    </row>
    <row r="67" spans="1:29" x14ac:dyDescent="0.25">
      <c r="A67">
        <v>2021</v>
      </c>
      <c r="B67" s="2">
        <v>44470</v>
      </c>
      <c r="C67" s="2">
        <v>44561</v>
      </c>
      <c r="D67" t="s">
        <v>278</v>
      </c>
      <c r="E67" s="3" t="s">
        <v>162</v>
      </c>
      <c r="F67" t="s">
        <v>416</v>
      </c>
      <c r="G67" t="s">
        <v>417</v>
      </c>
      <c r="H67" t="s">
        <v>418</v>
      </c>
      <c r="I67" t="s">
        <v>419</v>
      </c>
      <c r="J67" t="s">
        <v>72</v>
      </c>
      <c r="K67" t="s">
        <v>511</v>
      </c>
      <c r="L67">
        <v>26</v>
      </c>
      <c r="N67" t="s">
        <v>106</v>
      </c>
      <c r="O67" t="s">
        <v>460</v>
      </c>
      <c r="Q67" t="s">
        <v>181</v>
      </c>
      <c r="R67" s="3">
        <v>20</v>
      </c>
      <c r="S67" s="3" t="s">
        <v>163</v>
      </c>
      <c r="T67" s="3">
        <v>18</v>
      </c>
      <c r="U67" s="3" t="s">
        <v>140</v>
      </c>
      <c r="V67" s="3">
        <v>63734</v>
      </c>
      <c r="W67" s="2">
        <v>44561</v>
      </c>
      <c r="X67" s="2">
        <v>44921</v>
      </c>
      <c r="Y67" s="3" t="s">
        <v>162</v>
      </c>
      <c r="Z67" s="3" t="s">
        <v>164</v>
      </c>
      <c r="AA67" s="2">
        <v>44580</v>
      </c>
      <c r="AB67" s="2">
        <v>44580</v>
      </c>
      <c r="AC67" s="3" t="s">
        <v>195</v>
      </c>
    </row>
    <row r="68" spans="1:29" x14ac:dyDescent="0.25">
      <c r="A68">
        <v>2021</v>
      </c>
      <c r="B68" s="2">
        <v>44470</v>
      </c>
      <c r="C68" s="2">
        <v>44561</v>
      </c>
      <c r="D68" t="s">
        <v>279</v>
      </c>
      <c r="E68" s="3" t="s">
        <v>162</v>
      </c>
      <c r="I68" t="s">
        <v>198</v>
      </c>
      <c r="J68" t="s">
        <v>72</v>
      </c>
      <c r="K68" t="s">
        <v>512</v>
      </c>
      <c r="L68">
        <v>123</v>
      </c>
      <c r="N68" t="s">
        <v>106</v>
      </c>
      <c r="O68" t="s">
        <v>214</v>
      </c>
      <c r="Q68" t="s">
        <v>197</v>
      </c>
      <c r="R68" s="3">
        <v>20</v>
      </c>
      <c r="S68" s="3" t="s">
        <v>163</v>
      </c>
      <c r="T68" s="3">
        <v>18</v>
      </c>
      <c r="U68" s="3" t="s">
        <v>140</v>
      </c>
      <c r="V68" s="3">
        <v>63737</v>
      </c>
      <c r="W68" s="2">
        <v>44561</v>
      </c>
      <c r="X68" s="2">
        <v>44921</v>
      </c>
      <c r="Y68" s="3" t="s">
        <v>162</v>
      </c>
      <c r="Z68" s="3" t="s">
        <v>164</v>
      </c>
      <c r="AA68" s="2">
        <v>44580</v>
      </c>
      <c r="AB68" s="2">
        <v>44580</v>
      </c>
      <c r="AC68" s="3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U8:U68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2018-04-27T19:07:10Z</dcterms:created>
  <dcterms:modified xsi:type="dcterms:W3CDTF">2022-01-20T20:52:33Z</dcterms:modified>
</cp:coreProperties>
</file>