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edgar\Desktop\UNIDAD DE TRANS 1° TR 2025\ARTICULO 33\XXXIV\PATRIMONIO\"/>
    </mc:Choice>
  </mc:AlternateContent>
  <xr:revisionPtr revIDLastSave="0" documentId="13_ncr:1_{42F9F579-E7E8-45CF-B752-486F16747074}" xr6:coauthVersionLast="47" xr6:coauthVersionMax="47" xr10:uidLastSave="{00000000-0000-0000-0000-000000000000}"/>
  <bookViews>
    <workbookView xWindow="-120" yWindow="-120" windowWidth="29040" windowHeight="15720" xr2:uid="{00000000-000D-0000-FFFF-FFFF00000000}"/>
  </bookViews>
  <sheets>
    <sheet name="Información" sheetId="1" r:id="rId1"/>
    <sheet name="Hidden_1" sheetId="2" r:id="rId2"/>
    <sheet name="Hidden_2" sheetId="3" r:id="rId3"/>
    <sheet name="Hidden_3" sheetId="4" r:id="rId4"/>
    <sheet name="Hidden_4" sheetId="5" r:id="rId5"/>
    <sheet name="Hidden_5" sheetId="6" r:id="rId6"/>
    <sheet name="Hidden_6" sheetId="7" r:id="rId7"/>
  </sheets>
  <definedNames>
    <definedName name="Hidden_526710">Hidden_2!$A$1:$A$41</definedName>
    <definedName name="Hidden_526711">Hidden_5!$A$1:$A$3</definedName>
    <definedName name="Hidden_526712">Hidden_6!$A$1:$A$3</definedName>
    <definedName name="Hidden_526713">Hidden_4!$A$1:$A$2</definedName>
    <definedName name="Hidden_526714">Hidden_1!$A$1:$A$26</definedName>
    <definedName name="Hidden_526715">Hidden_3!$A$1:$A$32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<sst xmlns="http://schemas.openxmlformats.org/spreadsheetml/2006/main" count="17474" uniqueCount="1683">
  <si>
    <t>TÍTULO</t>
  </si>
  <si>
    <t>NOMBRE CORTO</t>
  </si>
  <si>
    <t>DESCRIPCIÓN</t>
  </si>
  <si>
    <t xml:space="preserve">XXXIVd. Inventario de Bienes Inmuebles </t>
  </si>
  <si>
    <t>LTAIPEN_Art_33_Fr_XXXIV_d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</si>
  <si>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</si>
  <si>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 xml:space="preserve"> </t>
  </si>
  <si>
    <t>Ejercicio</t>
  </si>
  <si>
    <t>Fecha de inicio del periodo que se informa (día/mes/año)</t>
  </si>
  <si>
    <t xml:space="preserve">Fecha de término del periodo que se informa (día/mes/año) </t>
  </si>
  <si>
    <t>Denominación del inmueble, en su caso</t>
  </si>
  <si>
    <t>Fecha de adquisición</t>
  </si>
  <si>
    <t>Institución a cargo del inmueble</t>
  </si>
  <si>
    <t>Ubicación del inmueble: Tipo de vialidad (catálogo)</t>
  </si>
  <si>
    <t>Ubicación del inmueble: Nombre de vialidad</t>
  </si>
  <si>
    <t>Ubicación del inmueble: Número exterior</t>
  </si>
  <si>
    <t>Ubicación del inmueble: Número interior, en su caso</t>
  </si>
  <si>
    <t>Ubicación del inmueble: Tipo de asentamiento (catálogo)</t>
  </si>
  <si>
    <t>Ubicación del inmueble: Nombre del asentamiento</t>
  </si>
  <si>
    <t>Ubicación del inmueble: clave de localidad</t>
  </si>
  <si>
    <t>Ubicación del inmueble: Nombre de la localidad</t>
  </si>
  <si>
    <t>Ubicación del inmueble: Clave del municipio</t>
  </si>
  <si>
    <t>Ubicación del inmueble: Nombre del municipio</t>
  </si>
  <si>
    <t>Ubicación del inmueble: Clave de la Entidad Federativa</t>
  </si>
  <si>
    <t>Ubicación del inmueble: Nombre de la Entidad Federativa (catálogo)</t>
  </si>
  <si>
    <t>Ubicación del inmueble: Código postal</t>
  </si>
  <si>
    <t>Ubicación del inmueble: País del domicilio en el extranjero, en su caso</t>
  </si>
  <si>
    <t>Ubicación del inmueble: Ciudad del domicilio en el extranjero, en su caso</t>
  </si>
  <si>
    <t>Ubicación del inmueble: Calle del domicilio en el extranjero, en su caso</t>
  </si>
  <si>
    <t>Ubicación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</si>
  <si>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</si>
  <si>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</si>
  <si>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</si>
  <si>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</si>
  <si>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</si>
  <si>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</si>
  <si>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Títulos por el cual se acredite la propiedad o posesión del inmueble por parte de los S. O.</t>
  </si>
  <si>
    <t>Hipervínculo al Sistema de Información Inmobiliaria  u homólogo de cada sujeto obligado</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</si>
  <si>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</si>
  <si>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</si>
  <si>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</si>
  <si>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</si>
  <si>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</si>
  <si>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</si>
  <si>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</si>
  <si>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</si>
  <si>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</si>
  <si>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</si>
  <si>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</si>
  <si>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</si>
  <si>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</si>
  <si>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</si>
  <si>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</si>
  <si>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</si>
  <si>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</si>
  <si>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</si>
  <si>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</si>
  <si>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</si>
  <si>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</si>
  <si>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</si>
  <si>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</si>
  <si>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</si>
  <si>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</si>
  <si>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</si>
  <si>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</si>
  <si>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</si>
  <si>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</si>
  <si>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</si>
  <si>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</si>
  <si>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</si>
  <si>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</si>
  <si>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</si>
  <si>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</si>
  <si>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</si>
  <si>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</si>
  <si>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</si>
  <si>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</si>
  <si>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</si>
  <si>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</si>
  <si>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</si>
  <si>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</si>
  <si>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</si>
  <si>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</si>
  <si>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</si>
  <si>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</si>
  <si>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</si>
  <si>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</si>
  <si>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</si>
  <si>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</si>
  <si>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</si>
  <si>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</si>
  <si>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</si>
  <si>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</si>
  <si>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</si>
  <si>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</si>
  <si>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</si>
  <si>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</si>
  <si>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</si>
  <si>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</si>
  <si>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</si>
  <si>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</si>
  <si>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</si>
  <si>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</si>
  <si>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</si>
  <si>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</si>
  <si>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</si>
  <si>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</si>
  <si>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</si>
  <si>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</si>
  <si>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</si>
  <si>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</si>
  <si>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</si>
  <si>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</si>
  <si>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</si>
  <si>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</si>
  <si>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</si>
  <si>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</si>
  <si>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</si>
  <si>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</si>
  <si>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</si>
  <si>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</si>
  <si>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</si>
  <si>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</si>
  <si>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</si>
  <si>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</si>
  <si>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</si>
  <si>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</si>
  <si>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</si>
  <si>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</si>
  <si>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</si>
  <si>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</si>
  <si>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</si>
  <si>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</si>
  <si>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</si>
  <si>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</si>
  <si>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</si>
  <si>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</si>
  <si>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</si>
  <si>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</si>
  <si>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</si>
  <si>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</si>
  <si>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</si>
  <si>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</si>
  <si>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</si>
  <si>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</si>
  <si>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</si>
  <si>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99495170B979A4F807155B3689127080</t>
  </si>
  <si>
    <t>2025</t>
  </si>
  <si>
    <t>CALLE MAR AZUL, DIVIDIDA EN DOS SECCIONES (A Y B) CON SUPERFICIE DE 501.38. LA SECCIÓN A, CON UNA SUPERFICIE DE 362.20 METROS CUADRADOS DE LOS CUALES 271.11 METROS CUADRADOS CORRESPONDEN A VIALIDAD Y 91.09 METROS CUADRADOS CORRESPONDEN A BANQUETA, CON LAS MEDIDAS Y COLINDANCIAS SIGUIENTES: AL NORTE: 30.00 METROS CON MANZANA 01 ; AL SUR: 30.00 METROS CON MANZANA 03 TRES; AL ESTE: 12.00  METROS CON AVENIDA LOS PALMARES; Y. AL OESTE: 12.00  METROS CON AV. LAS PALAPAS. LA SECCIÓN B, CON UNA SUPERFIC</t>
  </si>
  <si>
    <t>23/05/2024</t>
  </si>
  <si>
    <t>PATRIMONIO MUNICIPAL</t>
  </si>
  <si>
    <t>CALLE MAR AZUL, DIVIDIDA EN DOS SECCIONES (A Y B) CON SUPERFICIE DE 501.38</t>
  </si>
  <si>
    <t/>
  </si>
  <si>
    <t>SAN VICENTE</t>
  </si>
  <si>
    <t>020</t>
  </si>
  <si>
    <t>BAHIA DE BANDERAS</t>
  </si>
  <si>
    <t>NT</t>
  </si>
  <si>
    <t>CALLE</t>
  </si>
  <si>
    <t>NOTARIA 29 ADÁN MEZA BARAJAS</t>
  </si>
  <si>
    <t>SINDICATURA</t>
  </si>
  <si>
    <t>1C97F198B32D12660A5359634BDAFAAE</t>
  </si>
  <si>
    <t>CALLE VALLE DE ÓNIX UBICADO EN FRACCIONAMIENTO VALLE ESMERALDA.  CON UNA SUPERFICIE DE 1,212.61 M2 (UN MIL DOSCIENTOS DOCE SESENTA Y UN CUADRADOS), TIENE ASIGNADA LA CUENTA PREDIAL U083810, Y CUENTA CON LA CLAVE CATASTRAL NÚMERO (20-038-02-142-012-000).</t>
  </si>
  <si>
    <t>22/05/2024</t>
  </si>
  <si>
    <t>CALLE VALLE DE ÓNIX UBICADO EN FRACCIONAMIENTO VALLE ESMERALDA.  CON UNA SUPERFICIE DE 1,212.61 M2, TIENE ASIGNADA LA CUENTA PREDIAL U083810, Y CUENTA CON LA CLAVE CATASTRAL NÚMERO (20-038-02-142-012-00</t>
  </si>
  <si>
    <t>20-38-02-142-012-000</t>
  </si>
  <si>
    <t>NOTARIA PUBLICA 9 RAFAEL PEREZ CARDENAS</t>
  </si>
  <si>
    <t>327404.7</t>
  </si>
  <si>
    <t>8C5DFEB88AD6AB8A2CBA171C8BA51BE2</t>
  </si>
  <si>
    <t>CUENTA PREDIAL U066667
Al sureste del 1 al 2 con 11.401mt, colinda con afectación por CNA AF-CNA-04 y doblando 162.68°; 
Al sureste del 2 al 3 con 30.142mt, colinda con afectación por CNA AF-CNA-04 y doblando 102.13°; 
Al suroeste del 3 al 4 con 3.70mt, colinda con lote 57 AD-05 y doblando 89.87°;
Al noroeste del 4 al 5 con 15.00mt, colinda con lote 12 y doblando 180.00°; 
Al noroeste del 5 al 6 con 9.00mt, colinda con ola y doblando 180.00°; 
Al noroeste del 6 al 7 con 15.00mt, colinda co</t>
  </si>
  <si>
    <t>17/08/2020</t>
  </si>
  <si>
    <t>FRACCIONAMIENTO ALTAVELA Calle Ola AVUC-26, M-16 L-48</t>
  </si>
  <si>
    <t>20-30-02-028-023-012</t>
  </si>
  <si>
    <t>SAN CLEMENTE DE LIMA</t>
  </si>
  <si>
    <t>JARDÍN VECINAL</t>
  </si>
  <si>
    <t>NOTARÍA PÚBLICA 19</t>
  </si>
  <si>
    <t>206978.34</t>
  </si>
  <si>
    <t>ED05F93A5C0831840D966C4F92AB9B7A</t>
  </si>
  <si>
    <t>CALLE VALLE DE JADE, UBICADO EN FRACCIONAMIENTO VALLE ESMERALDA, CON UNA SUPERFICIE DE 1,371.86 M2, LA CUENTA PREDIAL U083807, Y LA CLAVE CATASTRAL NÚMERO (20- 038-02-142-009-000).</t>
  </si>
  <si>
    <t>20-38-02-142-009-000</t>
  </si>
  <si>
    <t>370402.2</t>
  </si>
  <si>
    <t>B6118B85B6BD3C78D294E89471AD97E1</t>
  </si>
  <si>
    <t>CALLE VALLE DE OPALO UBICADO EN FRACCIONAMIENTO VALLE ESMERALDA. CON UNA SUPERFICIE DE 512.06 M2 (QUINIENTOS DOCE SEIS CUADRADOS), LA CUENTA PREDIAL U083806, Y TIENE ASIGNADA LA CLAVE CATASTRAL NÚMERO (20-038-02-142-008-000).</t>
  </si>
  <si>
    <t>20-38-02-142-008-000</t>
  </si>
  <si>
    <t>138256.2</t>
  </si>
  <si>
    <t>934AB8F862BC0E3FEC769048A406FC05</t>
  </si>
  <si>
    <t>FINCA URBANA UBICADA EN EL LOTE NUMERO 6 SEIS, DE LA MANZANA 87 OCHENTA Y SIETE, ZONA 01 CERO UNO, EN CALLE MORELOS NUMERO 12 DOCE, COLONIA CENTRO EN VALLE D EBANDERAS, BAHIA DE BANDERAS NAYARIT( ACTUAL SEDE DE SU PRESIDENCIA MUNICIPAL), EL INMUEBLE CUENTA CON UN ASUPERFICIE DE 925.00 M2 NOVECIENTOS VEINTICINCO METROS CUADRADOS CON LAS SIGUIENTES MEDIDAS Y COLINDANCIAS:
AL NORESTE: 35.70 TREINTA Y CINCO PUNTO SETENTA METROS CON LOTE 03 CERO TRES Y 05 CINCO
AL SURESTE: 25.90 VEINTICINCO PUNTO N</t>
  </si>
  <si>
    <t>21/05/2024</t>
  </si>
  <si>
    <t>EN CALLE MORELOS # 12, COLONIA CENTRO EN VALLE DE BANDERAS, BAHIA DE BANDERAS NAYARIT( ACTUAL SEDE DE SU PRESIDENCIA MUNICIPAL), CUENTA CON UN ASUPERFICIE DE 925.00  M2, CLAVE CATASTRAL: 20-040-01-089-003-000 Y NUEMERO DE PREDIAL CUENTA: U037395</t>
  </si>
  <si>
    <t>20-40-01-089-003-000</t>
  </si>
  <si>
    <t>VALLE DE BANDERAS</t>
  </si>
  <si>
    <t>PRESIDENCIA MUNICIPAL DE VALLE DE BANDERAS</t>
  </si>
  <si>
    <t>NOTARIA PUBLICA 34 MARCO A. MEZA ECHEVER</t>
  </si>
  <si>
    <t>7690000</t>
  </si>
  <si>
    <t>9E724C1C1221452B7569993E6634358D</t>
  </si>
  <si>
    <t>AVENIDA VALLE ESMERALDA 1 UNO, UBICADO EN FRACCIONAMIENTO VALLE ESMERALDA. Con una superficie de 14,057.74 m2, le corresponde al presente la Cuenta Predial U083801, y con Clave Catastral número (20-038- 02-142-003-000).</t>
  </si>
  <si>
    <t>AVENIDA VALLE ESMERALDA 1 UNO. Con una superficie de 14,057.74 m2, le corresponde al presente la Cuenta Predial U083801, y con Clave Catastral número (20-038- 02-142-003-000).</t>
  </si>
  <si>
    <t>20-38-02-142-003-000</t>
  </si>
  <si>
    <t>AVENIDA</t>
  </si>
  <si>
    <t>3795589.8</t>
  </si>
  <si>
    <t>3109610A40DA57C4EE49C387EA90D730</t>
  </si>
  <si>
    <t>POZO PROFUNDO SAN QUINTIN</t>
  </si>
  <si>
    <t>01/06/2016</t>
  </si>
  <si>
    <t>SAN QUINTIN.</t>
  </si>
  <si>
    <t>ejido</t>
  </si>
  <si>
    <t>SAN QUINTIN</t>
  </si>
  <si>
    <t>EXTRACCION, USO Y APROVECHAMIENTO DE AGUA.</t>
  </si>
  <si>
    <t>C2261D31A4A498D83364F6063D6AF7BE</t>
  </si>
  <si>
    <t>LOTE DE TERRENO (PONTOROQUE)</t>
  </si>
  <si>
    <t>12/07/2016</t>
  </si>
  <si>
    <t>EN PROCESO DE DONACION</t>
  </si>
  <si>
    <t>calle gaviota, Pelicano, Colibri y con areas verdes</t>
  </si>
  <si>
    <t>PONTOROQUE</t>
  </si>
  <si>
    <t>CC220460E16899AB8A0FC4A196603658</t>
  </si>
  <si>
    <t>TERRENO URBANO DE COSTA BANDERAS</t>
  </si>
  <si>
    <t>22/06/2016</t>
  </si>
  <si>
    <t>Carret. Y Arena Blanca, LT-25, Fracc. Residencial Las Cargadas de la Cruz</t>
  </si>
  <si>
    <t>COSTA BANDERAS</t>
  </si>
  <si>
    <t>DISPONIBLE</t>
  </si>
  <si>
    <t>7012C0F781FB23D4CA8570FEA7D6F0C5</t>
  </si>
  <si>
    <t>PROLONGACION DE CALLE (SAN PANCHO)</t>
  </si>
  <si>
    <t>16/06/2016</t>
  </si>
  <si>
    <t>camino a las clavellinas, Las Olas Costa Azul</t>
  </si>
  <si>
    <t>SAN FRANCISCO</t>
  </si>
  <si>
    <t>PROLONGACION DE CALLE</t>
  </si>
  <si>
    <t>NOTARIO PUBLICO NO.19</t>
  </si>
  <si>
    <t>E9E89BB16A5616D8FD6A28D22DA33015</t>
  </si>
  <si>
    <t>CANAL PLUVIAL 5, ALTAVELA II.-Con una superficie de 58.91 m2, comenzando el trazo dir Sur-E d pto 1 al 2 en 65.79 colinda con Prp Priv, doblando dir Sur-O d pto 2 al 3 en 0.96 colinda con Altavela, doblando dir Nor-O d pto 3 al 4 en 65.13 colinda con LT2-MZ1, doblando dir Nor-este d pto 4 al 1en 0.96 colinda con canal pluvial 4, colindancia inferior terreno natural, colindancia superior cielo abierto</t>
  </si>
  <si>
    <t>23/08/2021</t>
  </si>
  <si>
    <t>ALTAVELA 
CANAL PLUVIAL 5, ALTAVELA II
CUENTA PREDIAL U088966</t>
  </si>
  <si>
    <t>20-30-02-218-005-000</t>
  </si>
  <si>
    <t>CANAL PLUVIAL</t>
  </si>
  <si>
    <t>NOTARÍA 9, LIC. RAFAEL PÉREZ CÁRDENAS</t>
  </si>
  <si>
    <t>37378.39</t>
  </si>
  <si>
    <t>5AFECC77BB098E10190939CD9324B222</t>
  </si>
  <si>
    <t>AREA DE RESGUARDO UBICACION EN FRACCIONAMIENTO VALLE ESMERALDA, CON UNA SUPERFICIE DE 3,603.79 M2</t>
  </si>
  <si>
    <t>20-38-02-143-008-000</t>
  </si>
  <si>
    <t>AREA DE RESGUARDO</t>
  </si>
  <si>
    <t>973023.3</t>
  </si>
  <si>
    <t>879ABA10F5D576EBF4AF21EE09034ECB</t>
  </si>
  <si>
    <t>FRACCIÓN 9
Con una superficie de 1,491.11 m2 con las siguientes medidas y colindancias:
Al Norte: 38.35 mts con fracción 56
Al Sur: 26.36 mts con fracción 10
Al Este: en línea quebrada 28.28 mts + 9.42 mts con fracción 56 + 27.94 mts con fracción 8
Al Oeste: en línea quebrada 8 mts con carretera federal 200 + 19.23 y 9.63 mts con fracción 14 + 9.70 mts y 6.83 mts con fracción 13, + 17.34 mts con fracción 12 + 9.41 mts con fracción 11</t>
  </si>
  <si>
    <t>12/05/2021</t>
  </si>
  <si>
    <t>CUENTA PREDIAL U092780
Calle Sin Nombre, Lote 9 - Donación Zona Centro, San Ignacio</t>
  </si>
  <si>
    <t>20-32-01-020-009-000</t>
  </si>
  <si>
    <t>SAN IGNACIO</t>
  </si>
  <si>
    <t>ÁREA DE DONACIÓN</t>
  </si>
  <si>
    <t>NOTARÍA 14, LIC. JOSÉ LUIS MIGUEL CASTRO</t>
  </si>
  <si>
    <t>402599.7</t>
  </si>
  <si>
    <t>479A612F9A8D00B634C624AD5006C445</t>
  </si>
  <si>
    <t>AVVP 6 UBICADO EN MANZANA 4.- Con una superficie de 150.04 m2, comenzando el trazo dir sur-este d pto 1 al 2 en 38.17 colinda en canal pluvial 2, doblando dir sur-este d pto 2 al 3 en 10.48 colinda con canal pluvial 2, doblando dir sur-oeste d pto 3 al 4 en 10.36 colinda con canal pluvial 2, doblando dir nor-oeste d pto 4 al 5 en 58.26 de longitud de arco colinda con Circ Isla Mallorca, doblando dir nor-oeste d pto 5 al 1 en 11.01 colinda con paso servicio 1, colindancia inferior terreno natural</t>
  </si>
  <si>
    <t>ALTAVELA
AVVP 6 UBICADO EN MANZANA 4
CUENTA PREDIAL U088945</t>
  </si>
  <si>
    <t>20-30-02-204-001-000</t>
  </si>
  <si>
    <t>ÁREA VERDE PÚBLICA</t>
  </si>
  <si>
    <t>95200.38</t>
  </si>
  <si>
    <t>F2BFDF06524C2AC09FF4079406BD676B</t>
  </si>
  <si>
    <t>Comenzando el trazo Nor-este d pto 1 al 2 en 49.43 colinda con Prp Priv, doblando dir Sur-E d pto 2 al 3 en 140.11 colinda con Prp Priv, doblando dir Nor-este d pto 3 al 4 en 38.07 colinda con Prp Priv, doblando dir Nor-este d pto 4 al 5 en 48.99 colinda con Prp Priv, doblando dir este d pto 5 al 6 en 133.17 colinda con Prp Priv, doblando dir Nor-este d pto 6 al 7 en 54.80 colinda con Prp Priv, doblando dir Sur-E d pto 7 al 8 en 21.50 colinda con Prp Priv , doblando dir Sur-O d pto 8 al 9 en 2.0</t>
  </si>
  <si>
    <t>ALTAVELA
CANAL PLUVIAL 1, ALTAVELA II
CUENTA PREDIAL U088962</t>
  </si>
  <si>
    <t>20-30-02-218-002-000</t>
  </si>
  <si>
    <t>778645.71</t>
  </si>
  <si>
    <t>D21F734EA9F466BB3DD70F0EC2D5705E</t>
  </si>
  <si>
    <t>IGLESIA PRINCIPA DE SAN JOSE.</t>
  </si>
  <si>
    <t>06/09/2016</t>
  </si>
  <si>
    <t>Michoacan esq. Con Mexico</t>
  </si>
  <si>
    <t>SAN JOSE DEL VALLE</t>
  </si>
  <si>
    <t>ACTIVIDADES RELIGIOSAS</t>
  </si>
  <si>
    <t>8C262817D0D771CA8CE5F48E0870AEA8</t>
  </si>
  <si>
    <t>LOTE ACD 03 (LETRAS HA-CE-DE) PUNTO TRES, UBICADO EN MANZANA 2 DOS, CON UNA SUPERFICIE DE 1,002.00 M2 UN MIL DOS CERO METROS CUADRADOS. COMENZANDO EL TRAZO DIRECCION NOR-ESTE DEL PUNTO 1 AL 2 EN 30.00 (TREINTA METROS CERO DECIMETROS) COLINDADO CON LOTE CONDOMINIO 1 UNO, DOBLANDO DIRECCIÓN SUR-ESTE DEL PUNTO 2 AL 3 EN 33.40 M (TREINTA Y TRES METROS CUARENTA DECÍMETROS) COLINDANDO CON LOTE CONDOMINIO 1 UNO, DOBLANDO DIRECCIÓN SUR-OESTE DEL PUNTO 3 AL 4 EN 30.00 M (TREINTA METROS CERO DECÍMETROS) C</t>
  </si>
  <si>
    <t>CUENTA PREDIAL U083965, Y CON CLAVE CATASTRAL NÚMERO (20- 038-02-129-036-000).LOTE ACD 03 (LETRAS HA-CE-DE) PUNTO TRES, UBICADO EN MANZANA 2 DOS, CON UNA SUPERFICIE DE 1,002.00 M2 UN MIL DOS CERO METROS CUADRADOS</t>
  </si>
  <si>
    <t>20-38-02-129-036-000</t>
  </si>
  <si>
    <t>270540</t>
  </si>
  <si>
    <t>19711801CDF342ACC3E31C4AC0EF0B89</t>
  </si>
  <si>
    <t>AVENIDA PALMA REAL, UBICADA EN FRACCIONAMIENTO LOS PALMARES ETAPA I, SAN VICENTE. CON SUPERFICIE DE 2,425.16 DOS MII CUATROCIENTOS VEINTICINCO PUNTO DIECISÉIS METROS CUADRADOS, DE LOS CUALES, 1,760.30 MIL SETECIENTOS SESENTA PUNTO TREINTA METROS CUADRADOS CORRESPONDEN A VIALIDAD, Y 664.86 SEISCIENTOS SESENTA Y CUATRO PUNTO OCHENTA Y SEIS METROS CUADRADOS CORRESPONDEN A BANQUETA, CON LAS MEDIDAS Y COLINDANCIAS SIGUIENTES: AL NORTE: 12.00 DOCE METROS CON MANZANA O CERO; AL SUR: 27.60 VEINTISIETE P</t>
  </si>
  <si>
    <t>AVENIDA PALMA REAL, UBICADA EN FRACCIONAMIENTO LOS PALMARES ETAPA I, SAN VICENTE. CON SUPERFICIE DE 2,425.16</t>
  </si>
  <si>
    <t>034CD6411A3DC3B1136C0B76724BB643</t>
  </si>
  <si>
    <t>AVVP 1 UBICADO EN MANZANA 1.- Con una superficie de 36.53 m2, comenzando el trazo dirección sur-este del punto 1 al 2 en 9.44 m colindando con lote 1 -manzana 1, doblando dirección sur-oeste del punto 2 al 3 en 6.47 m colindando con Altavela, doblando dirección nor-oeste del punto 3 al 4 en 5.28 m colindando con Avenida Altavela, doblando dirección nor-este del punto 4 al 1 en 4.97 m colindando con Avenida Altavela, colindancia inferior terreno natural, colindancia superior cielo abierto</t>
  </si>
  <si>
    <t>ALTAVELA AVVP 1 UBICADO EN MANZANA 1
CUENTA PREDIAL U088928</t>
  </si>
  <si>
    <t>20-30-02-187-001-000</t>
  </si>
  <si>
    <t>23178.29</t>
  </si>
  <si>
    <t>C6FA340870027064977F8E1B3AFC673F</t>
  </si>
  <si>
    <t>Comenzando el trazo dir nor-este d pto 1 al 2 en 6.08 de Lng de arco colinda con Av Isla Barbados, doblando dir Sur-E d pto 2 al 3 en 47.12 colinda con Av Altavela, doblando dir sur-este d pto 3 al 4 en 19.47 colinda con Av Altavela, doblando dir Sur-O d pto 4 al 5 en 10.34 colinda con AVVP 12, doblando dir Sur-O d pto 5 al 6 en 22.59 colinda con Av Altavela, doblando dir Sur-O d pto 6 al 7 en 17.97 colinda con Altavela, doblando dir Sur-O d pto 7 al 8 en 4.02 colinda con Altavela, doblando dir</t>
  </si>
  <si>
    <t>ALTAVELA
LOTE 1 – MNZ 6
CUENTA PREDIAL U088956</t>
  </si>
  <si>
    <t>20-30-02-213-001-000</t>
  </si>
  <si>
    <t>LOTE</t>
  </si>
  <si>
    <t>2841081.62</t>
  </si>
  <si>
    <t>A5BEA1B3D44180DD60EAF1FC14536C52</t>
  </si>
  <si>
    <t>MANZANA 7 SIETE UBICADO EN UNA SUPERFICIE DE 699.67 M2 (SEISCIENTOS NOVENTA Y NUEVE SESENTA Y SIETE CUADRADOS), COMENZANDO EL TRAZO DIRECCIÓN NOR-ESTE, DE LONGITUD DE ARCO COLINDANDO CON CALLE VALLE DE OPALO, DOBLANDO DIRECCIÓN SUR-ESTE COLINDANDO CON CALLE VALLE OBSIDIANA). DE LONGITUD DE CUERDA Y 0.63 M (CERO METROS SESENTA Y TRES DECIMETROS) DE LONGITUD DE ARCO COLINDANDO CON CALLE VALLE DE LAPISLAZUL, DOBLANDO DIRECCIÓN SUR-ESTE COLINDANDO CON CALLE VALLE DE LAPISLAZUL, LONGITUD DE ARCO COLI</t>
  </si>
  <si>
    <t>LA CUENTA PREDIAL U084130, Y LA CLAVE CATASTRAL NÚMERO (20-038-02-134-001-000).MANZANA 7 SIETE UBICADO EN UNA SUPERFICIE DE 699.67 M2 (SEISCIENTOS NOVENTA Y NUEVE SESENTA Y SIETE CUADRADOS.</t>
  </si>
  <si>
    <t>20-38-02-134-001-100</t>
  </si>
  <si>
    <t>188910.9</t>
  </si>
  <si>
    <t>D96DEF8541E582A8544A5A18A103B253</t>
  </si>
  <si>
    <t>CALLE ISLA TOBAGO, ALTAVELA II. Comenzando el trazo dir Nor-este d pto 1 al 2 en 26.99 d Lng d arco colinda con Av isla barbados, doblando dir Sur-O d pto 2 al 3 en 8.13 d Lng d arco colinda con LT1-MZ6, doblando dir Sur-E d pto 3 al 4 en 40.47 d Lng d arco colinda con LT1-MZ6, doblando dir Sur-E d pto 4 al 5 en 37.67 d Lng d arco colinda con LT1-MZ6, doblando dir Sur-O d pto 5 al 6 en 24.57 d Lng d arco colinda con LT1-MZ5, doblando dir Nor-O d pto 6 al 7 en 55.27 d Lng d arco colinda con LT1-M</t>
  </si>
  <si>
    <t>ALTAVELA
CALLE ISLA TOBAGO, ALTAVELA II
CUENTA PREDIAL U088960</t>
  </si>
  <si>
    <t>20-30-02-217-001-000</t>
  </si>
  <si>
    <t>798721.29</t>
  </si>
  <si>
    <t>C1ABBDD7AB96C9DCD22C93BEC84746C6</t>
  </si>
  <si>
    <t>AL ORIENTE: LIMITA EN LINEA SEMI QUEBRADA CON 122.50+40.86 ML CON LIMITE DE PROPIEDAD
AL SUR ORIENTE: LIMITA EN LINEA RECTA CON 63.82 ML , CON LIMITE DE PROPIEDAD
AL PONIENTE: LIMITA EN LINEA SEMI ONDULADA CON 173.62 ML CON CUERPO DE AGUA( ESCURRIMIENTO PLUVIAL)
AL NORTE: LIMITA EN LINEA SEMI ONDULADA CON 1.26+13.06+3.72 ML, CON VIALIDAD LOCAL DE TIPO PUBLICO CALLE ASER/PROLONGACION EGIPTO VL 17</t>
  </si>
  <si>
    <t>11/05/2022</t>
  </si>
  <si>
    <t>MEZCALES
CLAVE CATRASTAL 20-022-01-197-001-000</t>
  </si>
  <si>
    <t>20-22-01-197-001-000</t>
  </si>
  <si>
    <t>MEZCALES</t>
  </si>
  <si>
    <t>AREA VERDE</t>
  </si>
  <si>
    <t>PUBLICA NUMERO 12</t>
  </si>
  <si>
    <t>1117123.62</t>
  </si>
  <si>
    <t>930406E16816D228770A28D5B2DF397D</t>
  </si>
  <si>
    <t>AL ORIENTE: LIMITA EN LINEA SEMI RECTA CON 161.11+35.45 ML, CON LIMITE DE PROPIEDAD
AL SUR: LIMITA EN LINEA SEMI ONDULADA CON 1.43+18.80 ML, CON VIALIDAD LOCAL DE TIPO PUBLICO ASER/PROLONGACION EGIPTO VL 17.
AL PONIENTE: LIMITA EN LINEA SEMI ONDULADA CON 65.63+107.40 ML, CON CUERPO DE AGUA (ESCURRIMIENTO PLUVIAL</t>
  </si>
  <si>
    <t>MEZCALES
CLAVE DE CATASTRO 20-022-01-196-001-000</t>
  </si>
  <si>
    <t>20-22-01-196-001-000</t>
  </si>
  <si>
    <t>2003539.73</t>
  </si>
  <si>
    <t>C9B025A6FF8350A30C6DD4A55FC4D2CF</t>
  </si>
  <si>
    <t>CUENTA PREDIAL: U082887
AD 03
AL NOR-PONIENTE: 44.39 + 16.11 MTS CON CALLE PELICANO
AL SUR-ORIENTE: 57.67 MTS CON MANZANA 13
AL SUR: 19.73 MTS CON CALLE TORTUGA
AL PONIENTE: 8.77 + 11.91 + 5.00+ 10.00 + 5.00 MTS CON CALLE OLAS ALTAS</t>
  </si>
  <si>
    <t>24/07/2019</t>
  </si>
  <si>
    <t>CALLE PELICANO AD 02, FRACC. PUERTA DEL MAR</t>
  </si>
  <si>
    <t>20-22-01-161-002-000</t>
  </si>
  <si>
    <t>ÁREA VERDE</t>
  </si>
  <si>
    <t>NOTARÍA PÚBLICA 10</t>
  </si>
  <si>
    <t>2834650</t>
  </si>
  <si>
    <t>258C5377A5C46710198043830DC2EC78</t>
  </si>
  <si>
    <t>PREDIO SUB-URBANO (SAN PANCHO)</t>
  </si>
  <si>
    <t>Prolongacion America Latina, las Olas Costa Azul, Zona Centro
AL NORTE DEL POBLADO DE SAN FRANCISCO. (LA CLAVE CATASTRAL FALTA COMPLEMENTARLA, EL PROGRAMA NO ME PERMITE INGRSAR LETRAS.</t>
  </si>
  <si>
    <t>ACCESO A PLAYA</t>
  </si>
  <si>
    <t>NOTARIO PUBLICO NO. 19</t>
  </si>
  <si>
    <t>3E0A7C85D8D9505B94D782CF76EE721A</t>
  </si>
  <si>
    <t>TERRENO URBANO (SAN PANCHO)</t>
  </si>
  <si>
    <t>Al norte de San Francisco 12, calle Cuba, Las Olas Costa Azul, Zona Centro</t>
  </si>
  <si>
    <t>56D3DE0E271EA74B04698B8013DD48BA</t>
  </si>
  <si>
    <t>HOSPITAL DE ESPESIALIDADES (SEGURO), FRACC. BAHIA DE BANDERAS, SAN JOSE DEL VALLE.</t>
  </si>
  <si>
    <t>01/09/2016</t>
  </si>
  <si>
    <t>al norte 189.00 mts con propiedad de la empresa Edificaciones Gargo, S.A de C.V., al sur partiendo de poniente a oriente en 126.00 mts torciendo ligeramente en linea curva hacia el norponiente en 13.00 mts con propiedad de la empresa Edificaciones Ga</t>
  </si>
  <si>
    <t>SEGURO</t>
  </si>
  <si>
    <t>NUM. 15</t>
  </si>
  <si>
    <t>46A2C3CC1133D43466B9B628160B1C68</t>
  </si>
  <si>
    <t>AVVP 3 UBICADO EN MANZANA 1.- Con una superficie de 57.46 m2, comenzando el trazo dirección sur-este del punto 1 al 2 en 16.86 m colindando con propiedad privada, doblando dirección sur-oeste del punto 2 al 3 en 3.70 m colindando con lote 1 – manzana 1, doblando dirección nor-oeste del punto 3 al 4 en 13.95 colindando con Avenida Altavela, doblando dirección nor-oeste del punto 4 al 5 en 4.71m de longitud de arco colindando con avenida Altavela, doblando dirección nor-este del punto 5 al 1 en 0.</t>
  </si>
  <si>
    <t>ALTAVELA
AVVP 3 UBICADO EN MANZANA 1
CUENTA PREDIAL U088930</t>
  </si>
  <si>
    <t>20-30-02-183-001-000</t>
  </si>
  <si>
    <t>36458.37</t>
  </si>
  <si>
    <t>1AA312877C9EDA115A18926D0573B6A0</t>
  </si>
  <si>
    <t>E9B43F577754B8A18D39314AB7ED1CFF</t>
  </si>
  <si>
    <t>CALLE VALLE DEL ZAFIRO UBICADO EN FRACCIONAMIENTO VALLE ESMERALDA. CON UNA SUPERFICIE DE 179.38, COMENZANDO EL TRAZO DIRECCIÓN SUR-ESTE DEL PUNTO 1 AL 2 EN 18.00 M COLINDANDO CON CALLE VALLE OBSIDIANA 1, DOBLANDO DIRECCIÓN SUR- OESTE DEL PUNTO 2 AL 3 EN 19.45 M COLINDANDO CON MANZANA 13, DOBLANDO DIRECCIÓN NOR-OESTE DEL PUNTO 3 AL 4 EN 12.95 DE LONGITUD DE CUERDA Y 0.04 M DE LONGITUD DE ARCO COLINDANDO CON AVENIDA VALLE ESMERALDA 2, DOBLANDO DIRECCIÓN NOR-ESTE DEL PUNTO 4 AL 5 EN 1.33 M DE LONGI</t>
  </si>
  <si>
    <t>CALLE VALLE DEL ZAFIRO UBICADO EN FRACCIONAMIENTO VALLE ESMERALDA. CON UNA SUPERFICIE DE 179.38 LA CUENTA PREDIAL U083815, Y TIENE ASIGNADA LA CLAVE CATASTRAL NÚMERO (20-038-02-142-017-000).</t>
  </si>
  <si>
    <t>20-38-02-142-017-000</t>
  </si>
  <si>
    <t>48432.6</t>
  </si>
  <si>
    <t>FE0D66C4D5D784B1A33EBF1727CA004E</t>
  </si>
  <si>
    <t>FRACCIÓN B
Con una superficie de 529.364m2 con las siguientes medidas y colindancias:
Al Noroeste: 24.199mts con lote 5 y Área Federal
Al Noreste: 24.881mts con Parcela 412
Al Sureste: 35.189mts con Fracción C
Al Suroeste: 16.371mts con camino saca cosechas</t>
  </si>
  <si>
    <t>CLAVE CATASTRA C58-B4-3416; CUENTA R009215
Al Este de Sayulita, Donación Parc-417 FraccB
Zona Centro en Sayulita</t>
  </si>
  <si>
    <t>SAYULITA</t>
  </si>
  <si>
    <t>NOTARÍA 14 LIC. JOSÉ LUIS LÓPEZ RAMÍREZ</t>
  </si>
  <si>
    <t>42349.12</t>
  </si>
  <si>
    <t>1F39D23FB3A04017A86A4B86D4BC467B</t>
  </si>
  <si>
    <t>TEMPLO</t>
  </si>
  <si>
    <t>24/02/2020</t>
  </si>
  <si>
    <t>CALLE PONTOQUE S/N ENTRE CALLE JUAN ESCUTÍA, COL CENTRO</t>
  </si>
  <si>
    <t>20-14-01-024-008-000</t>
  </si>
  <si>
    <t>HIGUERA BLANCA</t>
  </si>
  <si>
    <t>1151257.36</t>
  </si>
  <si>
    <t>9AF777D8294E29180AA2E50A85AD9306</t>
  </si>
  <si>
    <t>PS.07 UBICADO EN FRACCIONAMIENTO VALLE ESMERALDA. CON UNA SUPERFICIE DE 381.70 M2</t>
  </si>
  <si>
    <t>20-38-02-143-006-000</t>
  </si>
  <si>
    <t>AREA DE DOTACION DE SERVICIOS</t>
  </si>
  <si>
    <t>103059</t>
  </si>
  <si>
    <t>F3A1E8DC0F36CA987470F1663F9B1693</t>
  </si>
  <si>
    <t>PS.02 UBICADO EN FRACCIONAMIENTO VALLE ESMERALDA-. CON UNA SUPERFICIE DE 414.75 M2,</t>
  </si>
  <si>
    <t>20-38-02-143-003-000</t>
  </si>
  <si>
    <t>111982.5</t>
  </si>
  <si>
    <t>35A43BA386552290860BFB77AD56FD4F</t>
  </si>
  <si>
    <t>PS 01 UBICADO EN FRACCIONAMIENTO VALLE ESMERALDA . CON UNA SUPERFICIE DE 1,503.44</t>
  </si>
  <si>
    <t>20-38-02-143-002-000</t>
  </si>
  <si>
    <t>405928.8</t>
  </si>
  <si>
    <t>7CC13E115AC92F73A4112CAA75F62DF1</t>
  </si>
  <si>
    <t>CUENTA PREDIAL U079647
Al este del 1 al 2 con 43.00mt, colinda con Propiedad Privada;
Al sur del 2 al 3 con 90.00mt, colinda con afectación por CNA;
Al sureste del 3 al 4 con 4.73mt, colinda con afectación por CNA;
Al sur del 4 al 5 con 1.08mt, colinda con afectación por CNA;
Al suroeste del 5 al 6 con 75.29mt, colinda con Mar Arabia;
Al suroeste del 6 al 7 con 1.37mt, colinda con Mar Arabia;
Al noroeste del 7 al 8 con 5.15mt, colinda con lote 02;
Al noreste del 8 al 9 con 54.98mt, colin</t>
  </si>
  <si>
    <t>FRACCIONAMIENTO ALTAVELA Mar Arabia 469 M-48 L-01</t>
  </si>
  <si>
    <t>20-30-02-164-001-000</t>
  </si>
  <si>
    <t>VASO REGULADOR DE AGUA</t>
  </si>
  <si>
    <t>2071376.64</t>
  </si>
  <si>
    <t>CB8346295BAFF4F7D3B044CD30D202A2</t>
  </si>
  <si>
    <t>AVENIDA LOS PALMARES, UBICADA EN FRACCIONAMIENTO LOS PALMARES ETAPA I, SAN VICENTE. CON SUPERFICIE DE 2,537.85 DOS MIL QUINIENTOS TREINTA Y SIETE PUNTO OCHENTA Y CINCO METROS CUADRADOS, DE LOS CUALES 1,915.15 MIL NOVECIENTOS QUINCE PUNTO QUINCE METROS CUADRADOS CORRESPONDEN A VIALIDAD, Y 622.70 SEISCIENTOS VEINTIDÓS PUNTO SETENTA METROS CUADRADOS CORRESPONDEN A BANQUETA, CON LAS MEDIDAS Y COLINDANCIAS SIGUIENTES: AL NORTE: 10.51 DIEZ PUNTO CINCUENTA Y UN METROS CON MANZANA 01 UNO; AL SUR: 12.13</t>
  </si>
  <si>
    <t>AVENIDA LOS PALMARES, UBICADA EN FRACCIONAMIENTO LOS PALMARES ETAPA I, SAN VICENTE. CON SUPERFICIE DE 2,537.85</t>
  </si>
  <si>
    <t>6C71EB713E56FFF300A2A4CE14931993</t>
  </si>
  <si>
    <t>AREA VERDE CON JUEGOS INFANTILES ""SAN JOSE DEL VALLE""</t>
  </si>
  <si>
    <t>26/07/2016</t>
  </si>
  <si>
    <t>Av. San Pedro, San Diego San Francisco y con lote 46. CLAVE CATASTRAL: 20-033-02-019-047-000</t>
  </si>
  <si>
    <t>RECREACION Y ESPARCIMIENTO</t>
  </si>
  <si>
    <t>150</t>
  </si>
  <si>
    <t>713E4E9CD5FBCDC0C377972BA67BDE37</t>
  </si>
  <si>
    <t>CALLE VALLE DE LAPISLAZUL UBICADO EN FRACCIONAMIENTO VALLE ESMERALDA. CON UNA SUPERFICIE DE 1,682.01 M2 (UN MIL SEISCIENTOS OCHENTA Y DOS UN CUADRADOS), , AL PRESENTE LE CORRESPONDE LA CUENTA PREDIAL U083811, Y TIENE ASIGNADA LA CLAVE CATASTRAL NÚMERO (20-038-02-142-013-000).</t>
  </si>
  <si>
    <t>CALLE VALLE DE LAPISLAZUL UBICADO EN FRACCIONAMIENTO VALLE ESMERALDA. CON UNA SUPERFICIE DE 1,682.01 M2, AL PRESENTE LE CORRESPONDE LA CUENTA PREDIAL U083811.CLAVE CATASTRAL NÚMERO (20-038-02-142-013-000).</t>
  </si>
  <si>
    <t>20-38-02-142-013-000</t>
  </si>
  <si>
    <t>454142.7</t>
  </si>
  <si>
    <t>4D73399701827D52D993A288145E391C</t>
  </si>
  <si>
    <t>LOTE ACD.05 (LETRAS ""HA"" ""CE"" ""DE"" PUNTO CERO CINCO), UBICADO EN MANZANA. 2 DOS.- CON UNA SUPERFICIE DE 1,002.00 M2 (UN MIL DOS CERO CUADRADOS), COMENZANDO EL TRAZO DIRECCIÓN NOR-ESTE DEL PUNTO 1 AL 2 EN 30.00 M (TREINTA METROS CERO DECÍMETROS) COLINDANDO CON LOTE CONDOMINIO 5, DOBLANDO DIRECCIÓN SUR-ESTE DEL PUNTO 2 AL 3 EN 33.40 M (TREINTA Y TRES METROS CUARENTA DECÍMETROS) COLINDANDO CON LOTE CONDOMINIO 5, DOBLANDO DIRECCIÓN SUR-OESTE DEL PUNTO 3 AL 4 EN 30.00 M (TREINTA METROS CERO DECÍMETRO</t>
  </si>
  <si>
    <t>LOTE ACD.05 (LETRAS ""HA"" ""CE"" ""DE"" PUNTO CERO CINCO), UBICADO EN MANZANA. 2 DOS.- CON UNA SUPERFICIE DE 1,002.00 M2 (UN MIL DOS CERO CUADRADOS)CUENTA PREDIAL U083969, Y CON CLAVE CATASTRAL NÚMERO (20-038-02-129-040-000).</t>
  </si>
  <si>
    <t>20-38-02-129-040-000</t>
  </si>
  <si>
    <t>94D74B1CC9BF3AB06528592604AE28E2</t>
  </si>
  <si>
    <t>CALLE MAR NEGRO, UBICADA EN FRACCIONAMIENTO LOS PALMARES ETAPA II, SAN VICENTE. CON UNA SUPERFICIE DE 1,390.45 MIL CUATROCIENTOS NOVENTA PUNTO CUARENTA Y CINCO METROS CUADRADOS. CON UN ANCHO DE 15.00 QUINCE PUNTO METROS, QUE INCLUE: BANQUETAS, JARDINERA Y GUANICION DE 1.50 UNO PUNTO CINCUENTA METROS, DE CADA LADO Y 12.00 DOCE METROS DE VIALIDAD LIBRE.</t>
  </si>
  <si>
    <t>CALLE MAR NEGRO, UBICADA EN FRACCIONAMIENTO LOS PALMARES ETAPA II, SAN VICENTE. CON UNA SUPERFICIE DE 1,390.45</t>
  </si>
  <si>
    <t>NOTARIA 29 ÁDAN MEZA BARAJAS</t>
  </si>
  <si>
    <t>79F1201B580D9EEC15A6C36782724E60</t>
  </si>
  <si>
    <t>4B2AE7AA5695C9D209611FD8003D89B9</t>
  </si>
  <si>
    <t>TANQUE ELEVADO,  ""SAN JOSE, LA CONCHA""</t>
  </si>
  <si>
    <t>12/08/2016</t>
  </si>
  <si>
    <t>calle al Rancho San Martin entre callejon a San Jose del Valle, Fracc. La Concha</t>
  </si>
  <si>
    <t>ALMACENAMIENTO DE AGUA POTABLE</t>
  </si>
  <si>
    <t>15</t>
  </si>
  <si>
    <t>B322280C18188942006B078FECFC88C3</t>
  </si>
  <si>
    <t>TANQUE ELEVADO</t>
  </si>
  <si>
    <t>ALMACENAIENTO Y SUMINISTRO DE AGUA POTABLE</t>
  </si>
  <si>
    <t>5D496226C74BE6087125927D643C7C1D</t>
  </si>
  <si>
    <t>CUENTA PREDIAL U076098
Al este del 1 al 2 con 11.40mt, colinda con mapa y doblando 135.00°; 
Al sureste del 2 al 3 con 5.66mt de longitud de cuerda y 1.17mt de longitud de arco, colinda con mapa y doblando 135.00°; 
Al sur del 3 al 4 con 22.00mt, colinda con y doblando 135.00°;
Al suroeste del del 4 al 5 con 5.66mt de longitud de cuerda y 1.17mt de longitud de arco, colinda con mapa y doblando 135.00°; 
Al oeste del 5 al 6 con 11.40mt, colinda con mapa y doblando 90.00°;
Al norte del 6 al</t>
  </si>
  <si>
    <t>FRACCIONAMIENTO ALTAVELA Calle Mapa AVUC-21 M-16, L-24</t>
  </si>
  <si>
    <t>20-30-02-044-029-000</t>
  </si>
  <si>
    <t>288779.99</t>
  </si>
  <si>
    <t>6ACBFAD18D5AE477AF5829B43268D7B5</t>
  </si>
  <si>
    <t>UNIDAN DEPORTIVA, CON GRADAS, SAN JOSE DEL VALLE.</t>
  </si>
  <si>
    <t>02/09/2016</t>
  </si>
  <si>
    <t>calle del pinar col Arboleda</t>
  </si>
  <si>
    <t>RECREACION Y ESPARCIMIENTO.</t>
  </si>
  <si>
    <t>PUBLICA #34</t>
  </si>
  <si>
    <t>22F2721FF428AC147003DE1885D5FD5A</t>
  </si>
  <si>
    <t>CUENTA PREDIAL U48282
CLAVE CATASTRAL 020-038-001-232-001
AL NORTE 112.82 MT CON CALLE MANTARRAYA
AL SUR113.39 CON PROLONGACION BACALAO
AL ORIENTE 154.33 CON CALLE SOR JUANA INES DE LA CRUZ
AL PONIENTE 155.04 CON CALLE 20 DE NOVIEMBRE
LOTE NUM.01, MANZANA 25, ZONA 2
VILLAS MIRAMAR SAN VICENTE, BAHIA DE BANDERAS NAYARIT</t>
  </si>
  <si>
    <t>02/02/2023</t>
  </si>
  <si>
    <t>VILLAS MIRAMAR
ZONA 2, MANZANA 25,LOTE 01
ESCRUTURA 9686, TOMO X, LIBRO II</t>
  </si>
  <si>
    <t>02-00-38-001-232-001</t>
  </si>
  <si>
    <t>NOTARIA PUBLICA NUM 22</t>
  </si>
  <si>
    <t>E8665094478C7B36941D5A8F9EA29429</t>
  </si>
  <si>
    <t>C. CIRCUITO LATINO DE LA MANZANA 7 DE LA ZONA 8 DEL POBLADO DE SAN FRANCISCO.</t>
  </si>
  <si>
    <t>20-03-10-101-013-007</t>
  </si>
  <si>
    <t>NOTARIA PUBLICA NO. 19</t>
  </si>
  <si>
    <t>58344</t>
  </si>
  <si>
    <t>16A315F42248EC893E380AA33FC785F6</t>
  </si>
  <si>
    <t>TERRENO REGISTRADO COMO POSIBLE DONACION, SE CUENTA CON PAGOS PREDIALES A FAVOR DE EL AYUNTAMIENTO.(LO DE MARCOS)</t>
  </si>
  <si>
    <t>10/03/2021</t>
  </si>
  <si>
    <t>0</t>
  </si>
  <si>
    <t>20-02-01-15-1-000</t>
  </si>
  <si>
    <t>LO DE MARCOS</t>
  </si>
  <si>
    <t>716604</t>
  </si>
  <si>
    <t>Los espacios no llenados, es porque no hay una opción que se adecue a la información que estoy generando.</t>
  </si>
  <si>
    <t>FE9633BB9B5E2D31E9E6894FDBBF8280</t>
  </si>
  <si>
    <t>PS.03 UBICADO EN FRACCIONAMIENTO VALLE ESMERALDA, CON UNA SUPERFICIE DE 593.26 M2,</t>
  </si>
  <si>
    <t>20-38-02-143-004-000</t>
  </si>
  <si>
    <t>160180.2</t>
  </si>
  <si>
    <t>79040E718EDD93D10033D345B9A5368D</t>
  </si>
  <si>
    <t>AL NOROESTE CON LOTE 13 FRACCION 7
AL NORESTE CON LOTE 7,8,9,10,11 Y 12 FRACCION 7
AL SUROESTE CON PARECELA 273 
AL ESTE CON LOTE 4,5,6</t>
  </si>
  <si>
    <t>22/11/2022</t>
  </si>
  <si>
    <t>LOTE 3. FRACCIONAMIENTO PARAISO NUEVO VALLARTA, EN LA LOCALIDAD DE SAN VICENTE, BAHIA DE BANDERAS NAYARIT</t>
  </si>
  <si>
    <t>PASO DE SERVICIO</t>
  </si>
  <si>
    <t>NOTARIA PUBLICA NO. 15</t>
  </si>
  <si>
    <t>458603.47</t>
  </si>
  <si>
    <t>9362ED7721BF3B188F5B353E2FBA349E</t>
  </si>
  <si>
    <t>PLAZA PUBLICA (SAN QUINTIN)</t>
  </si>
  <si>
    <t>17/06/2016</t>
  </si>
  <si>
    <t>POBLADO SE SAN QUINTIN, BAHIA DE BANERAS.</t>
  </si>
  <si>
    <t>96ECFF9FFC34AFE6033A85ED28270218</t>
  </si>
  <si>
    <t>LOTE 1 UNO, MANZANA 05 CINCO, DESTINADA A ÁREA VERDE, UBICADA EN FRACCIONAMIENTO LOS PALMARES, ETAPA I, EN SAN VICENTE, EN EL MUNICIPIO DE BAHIA DE BANDERAS, NAYARIT, CON UNA SUPERFICIE DE 159.39 CIENTO CINCUENTA Y NUEVE PUNTO TREINTA Y NUEVE METROS CUADRADOS, CON LAS MEDIDAS Y COLINDANCIAS SIGUIENTES:
AL NORTE: 5.80 CINCO PUNTO OCHENTA METROS CON CALLE DURANGO,
AL SUR: 4.30 CUATRO PUNTO TREINTA METROS CON CALLE GUANAJUATO
AL ESTE: 31.94 TRINTA Y UNO PUNTO NOVENTA Y CUATRO METROS CON AVENIDA</t>
  </si>
  <si>
    <t>17/05/2024</t>
  </si>
  <si>
    <t>FRACCIONAMIENTO LOS PALMARES, ETAPA I, EN SAN VICENTE, EN EL MUNICIPIO DE BAHIA DE BANDERAS, NAYARIT, CON UNA SUPERFICIE DE 159.39 CIENTO CINCUENTA Y NUEVE PUNTO TREINTA Y NUEVE METROS CUADRADOS</t>
  </si>
  <si>
    <t>20-03-80-110-500-900</t>
  </si>
  <si>
    <t>137712.96</t>
  </si>
  <si>
    <t>8364A73E4582E6BF8A1CB7D32C3B48C0</t>
  </si>
  <si>
    <t>AREAS DE DOTACION DE SERVICIOS. RI CA 2, UBICACION EN FRACCIONAMIENTO VALLE ESMERALDA.</t>
  </si>
  <si>
    <t>20-38-02-143-001-000</t>
  </si>
  <si>
    <t>AREADE DOTACION DE SERVICIOS</t>
  </si>
  <si>
    <t>725009.4</t>
  </si>
  <si>
    <t>3110898DCD784CFFADC320F739F18924</t>
  </si>
  <si>
    <t>AVENIDA SAN PABLO 1 UNO, UBICADO EN FRACCIONAMIENTO VALLE ESMERALDA. CON UNA SUPERFICIE DE 8,636.15 M2, NOR-ESTE DEL PUNTO 1 AL 2 EN 130.82 M, COLINDANDO CON MANZANA 56, NOR-ESTE DEL PUNTO 2 AL 3 EN 116.20 M DE LONGITUD DE CUERDA Y 5.68 M) DE LONGITUD DE ARCO COLINDANDO CON MANZANA 56, DOBLANDO DIRECCIÓN ESTE DEL PUNTO 3 AL 4 EN 89.45 M COLINDANDO CON MANZANA 56, ESTE DEL PUNTO 4 AL 5 EN 17.14 M  COLINDANDO CON MANZANA 56, SUR-ESTE DEL PUNTO 5 AL 6 EN 13.25 M COLINDANDO CON AVENIDA SAN PABLO 2,</t>
  </si>
  <si>
    <t>dirección nor-oeste del punto 11 al 12 en 9.11 m colindando con propiedad privada, doblando dirección nor-oeste del punto 12 al 1 en 16.04 m colindando con propiedad privada, colindancia inferior terreno natural, colindancia superior cielo abierto</t>
  </si>
  <si>
    <t>20-38-02-142-001-000</t>
  </si>
  <si>
    <t>2331760.5</t>
  </si>
  <si>
    <t>E6A6B74B51546E34DB4EC7B704CFC753</t>
  </si>
  <si>
    <t>AVVP 2 UBICADO EN MANZANA 1.- Con una superficie de 29.95 m2, comenzando el trazo dirección sur-este del punto 1 al 2 en 3.00 m colindando con lote 1 – manzana 1, doblando dirección sur-este del punto 2 al 3 en 3.00 m colindando con lote 2 – manzana 1,  doblando dirección sur-oeste del punto 3 al 4 en 5.00 m colindando con avenida Altavela, doblando dirección nor-oeste del punto 4 al 5 en 6.00 m colindando con Avenida Altavela, doblando dirección nor-este del punto 5 al 1 en 4.99 m colindando co</t>
  </si>
  <si>
    <t>ALTAVELA
CUENTA PREDIAL U088929
AVVP 2 UBICADO EN MANZANA 1</t>
  </si>
  <si>
    <t>20-30-02-188-001-000</t>
  </si>
  <si>
    <t>19003.28</t>
  </si>
  <si>
    <t>1B599D3C02C1B199BA582AABDD54F09E</t>
  </si>
  <si>
    <t>A.D. DE 10425.0087 SELVA AZUL.(SAN PANCHO)</t>
  </si>
  <si>
    <t>san francisco</t>
  </si>
  <si>
    <t>NOTARIO PUBLICO NO. 35</t>
  </si>
  <si>
    <t>0B263977CE657FECE53058A9C6ED99D7</t>
  </si>
  <si>
    <t>AREA VERDE EN ""SAN JOSE DEL VALLE""</t>
  </si>
  <si>
    <t>28/07/2016</t>
  </si>
  <si>
    <t>San Guillermo esq. San Petronio, con servidumbre
CLAVE CATASTRAL:20-03302-048-001-000</t>
  </si>
  <si>
    <t>CC4479DDF8927D5589B6EFCA40BC5C7D</t>
  </si>
  <si>
    <t>AREA VERDE EN ""SAN JOE""</t>
  </si>
  <si>
    <t>Santa Lucia, Santa Eloisa, Av. Santa Silvia y con lote 01 y 02
CLAVE CATASTRAL:20-033-02-028-011-000</t>
  </si>
  <si>
    <t>5125BC29D876B9BCD95F9C9AE6E3F082</t>
  </si>
  <si>
    <t>LOTE ACD .09 (LETRAS ""HA"" ""CE"" ""DE"" PUNTO CERO NUEVE) UBICADO EN MANZANA 10 DIEZ. - CON UNA SUPERFICIE DE 1,002.00 M2 (UN MIL DOS CERO CUADRADOS), COMENZANDO EL TRAZO DIRECCIÓN NOR-ESTE DEL PUNTO 1 AL 2 EN 30.00 M (TREINTA METROS CERO DECIMETROS), COLINDANDO CON LOTE CONDOMINIO 4, DOBLANDO DIRECCIÓN SUR-ESTE DEL PUNTO 2 AL 3 EN 33.40 M (TREINTA Y TRES METROS CUARENTA DECÍMETROS) COLINDANDO CON AVENIDA VALLE ESMERALDA 1, DOBLANDO DIRECCIÓN SUR-OESTE DEL PUNTO 3 AL 4 EN 30.00 M (TREINTA METROS CER</t>
  </si>
  <si>
    <t>LOTE ACD .09 (LETRAS ""HA"" ""CE"" ""DE"" PUNTO CERO NUEVE) UBICADO EN MANZANA 10 DIEZ. - CON UNA SUPERFICIE DE 1,002.00 M2 (UN MIL DOS CERO CUADRADOS) LA CUENTA PREDIAL U084150, Y CLAVE CATASTRAL NÚMERO (20-038-02-137-006- 00).</t>
  </si>
  <si>
    <t>20-38-02-137-006-000</t>
  </si>
  <si>
    <t>3DAE297977F27DD13D4BA115F4F83003</t>
  </si>
  <si>
    <t>PLAZA PUBLICA, LA PRIMAVERA SAN JOSE DEL VALLE</t>
  </si>
  <si>
    <t>Bugambilias, Gardenias y Rosal</t>
  </si>
  <si>
    <t>5BC138A1145692D699B4E4DC50B0872D</t>
  </si>
  <si>
    <t>AVVP UBICADO EN FRACCIONAMIENTO VALLE ESMERALDA, CON UNA SUPERFICIE DE 68.43 M2</t>
  </si>
  <si>
    <t>20-38-02-143-007-000</t>
  </si>
  <si>
    <t>18476.1</t>
  </si>
  <si>
    <t>491D7E59A76ABDE944BA88C801C75459</t>
  </si>
  <si>
    <t>CARCAMO DE BOMBEO</t>
  </si>
  <si>
    <t>07/09/2016</t>
  </si>
  <si>
    <t>Al sur de San Jose del Valle 16, Zona Centro, calle Guerrero
clave catastral:20-033-C59-C4-6316</t>
  </si>
  <si>
    <t>CARCAMO</t>
  </si>
  <si>
    <t>PUBLICA NO.2</t>
  </si>
  <si>
    <t>AEB4DC83549DB1E888B6C776213AD12D</t>
  </si>
  <si>
    <t>0361389EF228346549C96DB5FFAB2E04</t>
  </si>
  <si>
    <t>CUENTA PREDIAL U032368
AL NORESTE: 18.02 MTS CON AVE. REFORMA
AL SURESTE: 16.63 MTS CON LOTE 02
AL SUROESTE: 14.18 MTS CON PROPIEDAD PRIVADA
AL NOROESTE: 17.07 MTS CON PROPIEDAD PRIVADA</t>
  </si>
  <si>
    <t>22/07/2020</t>
  </si>
  <si>
    <t>FRACC. SAN VICENTE DEL MAR; AV. REFORMA Y CALLE MAR DE PLATA, MZ 8</t>
  </si>
  <si>
    <t>20-38-01-167-001-000</t>
  </si>
  <si>
    <t>TERRENO URBANO</t>
  </si>
  <si>
    <t>NOTARÍA PÚBLICA 2</t>
  </si>
  <si>
    <t>231465.6</t>
  </si>
  <si>
    <t>26A6EEE187CB81535CA2C37EC5AEC1E7</t>
  </si>
  <si>
    <t>PLANTA DE TRATAMIENTO, LAGUNA DE ESTABILIZACION O LAGUNA DE OXIDACION. ES COMO SE ENCUENTRA EN LOS REGISTROS DE LOS BIENES INMUELBES.(LO DE MARCOS)</t>
  </si>
  <si>
    <t>DICHO TERRENO SE ENCUENTRA UBICADO EN EL PREDIO DENOMINADO ""LA LAGUNA SECA DEL RAIZOSO"" DEL POBLADO DE LO DE  MARCOS, ANEXO DE EL EJDO DE SAYULITA.</t>
  </si>
  <si>
    <t>LAGUNA DE OXIDACION</t>
  </si>
  <si>
    <t>5A7921B571E221DB1711F5B3210B377F</t>
  </si>
  <si>
    <t>VIALIDAD DE 12M DE ANCHO.</t>
  </si>
  <si>
    <t>23/09/2016</t>
  </si>
  <si>
    <t>Arroyos Verdes en Bucerias, al norponiente con continuidad de la misma calle, al nororiente con propiedad privada, al suroriente con Av. Estaciones (canal de por medio) y al surponiente con fraccion 4
vial</t>
  </si>
  <si>
    <t>DERECHO DE VIA</t>
  </si>
  <si>
    <t>6299CFDCC4389C56B774B533DC2EDFD0</t>
  </si>
  <si>
    <t>AVVP 10 UBICADO EN MNZ 4.- Con una superficie de 244.65 m2, comenzando el trazo dir este d pto 1 al 2 en 33.21 de Lng de arco colinda con Circ Isla Mallorca, doblando dir nor-este d pto 2 al 3 en 32.63 colinda con Circ Isla Mallorca, doblando dir sur-oeste d pto 3 al 4 en 15.31 colinda con paso servicio 2, doblando dir nor-oeste d pto 4 al 1 en 55.15 colinda con Prp Priv, colindancia inferior terreno natural, colindancia superior cielo abierto</t>
  </si>
  <si>
    <t>ALTAVELA
AVVP 10 UBICADO EN MNZ 4
CUENTA PREDIAL U088951</t>
  </si>
  <si>
    <t>20-30-02-208-001-000</t>
  </si>
  <si>
    <t>155230.42</t>
  </si>
  <si>
    <t>CALLE DURANGO, CON SUPERFICIE DE 71.02 SETENTA Y UNO PUNTO CERO DOS METROS CUADRADOS, DE LOS CUALES 53.46 CINCUENTA Y TRES PUNTO CUARENTA Y SEIS METROS CUADRADOS CORRESPONDEN A VIALIDAD Y 17.56 DIECISIETE PUNTO CINCUENTA Y SEIS METROS CUADRADOS CORRESPONDEN A BANQUETA, CON LAS MEDIDAS Y COLINDANCIAS SIGUIENTES: AL NORTE: 5.92 CINCO PUNTO NOVENTA Y DOS METROS CON MANZANA 0-1 CUATRO; AL SUR: 5.77 CINCO PUNTO SETENTA Y SIETE METROS CON MANZANA 05 CINCO; AL ESTE: 12.00 DOCE METROS CON AV. LAS PALAPA</t>
  </si>
  <si>
    <t>CALLE DURANGO, CON SUPERFICIE DE 71.02 SETENTA Y UNO PUNTO CERO DOS METROS CUADRADOS, DE LOS CUALES 53.46</t>
  </si>
  <si>
    <t>RINCONADA SAYULITA
ÁREA DE DONACIÓN D-2
Al Norte: 13.82mts en línea curva con área común de vialidady en 17.22mts con área verde
Al Oriente: 24.25mts con área común denominada casa club
Al Sur: 29.00mts con área común número 5
Al Poniente: 29.74 + 1.73mts con límite de propiedad</t>
  </si>
  <si>
    <t>06/07/2021</t>
  </si>
  <si>
    <t>RINCONADA SAYULITA
km 4.5, Punta de Mita, 63734 Sayulita, Nay.
CUENTA PREDIAL U084360</t>
  </si>
  <si>
    <t>20-39-03-022-055-000</t>
  </si>
  <si>
    <t>NOTARÍA 14, LIC. GUILLERMO LOZA RAMÍREZ</t>
  </si>
  <si>
    <t>1426326.3</t>
  </si>
  <si>
    <t>AREA PARA DESTINOS Y AFECTACION:
AL NORTE 149.938 MTS COL PARECLA 24
AL SURESTE 16.23 MTS COL FRACCION I
AL SUROESTE 105.891 MTS COL CON FRACCION10 VIALIDAD
AL NOROESTE 221.245 MTS COL CON PARCELA 140 Y CAMINO DE ACCESO</t>
  </si>
  <si>
    <t>FRACCION 6. FRACCIONAMIENTO PARAISO NUEVO VALLARTA, EN LA LOCALIDAD DE SAN VICENTE, BAHIA DE BANDERAS NAYARIT</t>
  </si>
  <si>
    <t>AFECTACIÓN SERVIDUMBRE CFE</t>
  </si>
  <si>
    <t>PS.06 UBICADO EN FRACCIONAMIENTO VALLE ESMERALDA. CON UNA SUPERFICIE DE 161.44 M2,</t>
  </si>
  <si>
    <t>20-38-02-143-005-000</t>
  </si>
  <si>
    <t>43588.8</t>
  </si>
  <si>
    <t>CUENTA PREDIAL U032366
AL NOROESTE: 55.99 MTS CON CALLE OCÉANO ÍNDICO
AL SURESTE: 69.08 MTS CON CALLE MAR ROJO
AL OESTE: 86.89 MTS CON CALLE MAR MEDITERRÁNEO</t>
  </si>
  <si>
    <t>FRACC. SAN VICENTE DEL MAR; AV. REFORMA Y CALLE MAR ROJO, MZ 7</t>
  </si>
  <si>
    <t>20-38-01-166-001-000</t>
  </si>
  <si>
    <t>PLAZA PÚBLICA</t>
  </si>
  <si>
    <t>1813276.8</t>
  </si>
  <si>
    <t>CASA DE LA CULTURA (EN SAYULITA)</t>
  </si>
  <si>
    <t>20/06/2016</t>
  </si>
  <si>
    <t>COMODATO</t>
  </si>
  <si>
    <t>EN EL CENTRO DE SAYULITA C. MANUEL NAVARRETE ESQ. CON C. GAVIOTAS. ATRAS DE LAS OFICINAS DEL COMISARIADO EJIDAL.</t>
  </si>
  <si>
    <t>ACTIVIDADES CULTURALES.</t>
  </si>
  <si>
    <t>AL NOROESTE: EN 34.87 MTS. CON PARCELA 195
AL SURESTE EN 32.57 MTS. CON PARCELA 165
AL ESTE: EN 48.81 CON PARCELA 168 7.07 CON SOLAR UNO. 14.31 CON SOLAR DOS. 10.55 MTS. CON SOLAR 4
AL SUROESTE EN LINEA QUEBRADA DE 77.60 MTS. CON PARCELA 196</t>
  </si>
  <si>
    <t>JARRETADERAS
CLAVE CATRASTAL C69-A1-6757</t>
  </si>
  <si>
    <t>JARRETADERAS</t>
  </si>
  <si>
    <t>PUBLICA NO. 2 TEODORO RAMIREZ VALENZUELA</t>
  </si>
  <si>
    <t>UNA SUPERFICIE DE TERRENO UBICADA EN EL FRACCIONAMIENTO SOCIAL PREGRESIVO DENOMINADO ""HACIENDA LA NORIA"" UBICADA EN LA LOCALIDAD DE SAN JOSE DEL VALLE, MUNICIPIO DE BAHIA DE BANDERAS. IDENTICADA COMO AREA DE DONACION CON UNA SUPERFICIE DE 5,018.84 M2. SUPERFICIE QUE SE DIVIDE EN 2 AREAS, QUE SE DESCRIBEN A CONTINUACION CON LAS SIGUIENTES MEDIDAS Y COLINDANCIAS:
MANZANA 10 AREAS DE EQUIPAMIENTO:  CON UNA SUPERFICIE DE 2,114.16 METROS CUADRADOS CON LAS SIGUIENTES MEDIDAS Y COLINDANCIAS:
AL N</t>
  </si>
  <si>
    <t>FRACCIONAMIENTO SOCIAL PROGRESIVO DENOMINADO ""HACIANEDAS LA NORIA"" UBICADA EN LA LOCALIDAD DE SAN JOSE DEL VALLE, MUNICIPIO DE BAHIA DE BANDERAS, NAYARIT.</t>
  </si>
  <si>
    <t>INSTITUTO PROMOTOR DE LA VIVIENDA DE NAY</t>
  </si>
  <si>
    <t>CUENTA PREDIAL U066591
Al sureste del 1 al 2 con 4.6 mts, colinda con área de afectación por CNA y doblando 158.98°;
Al sureste del 2 al 3 con 13.08mts colinda con área de afectación por CNA y doblando 146.53°;
Al sureste del 3 al 4 con 15.26mts, colinda con área de afectación por CNA y doblando 66.37°;
Al noroeste del 4 al 5 con 6.63mts, colinda con Caracol y doblando 179.92°;
Al noroeste del 5 al 6 con 15mts, colinda con lote 56 y doblando 90.00°;
Al noreste del  6 al 7 con 6.10mt, colin</t>
  </si>
  <si>
    <t>14/08/2020</t>
  </si>
  <si>
    <t>FRACCIONAMIENTO ALTAVELA Caracol AD-05 LT-57</t>
  </si>
  <si>
    <t>20-30-02-028-032-000</t>
  </si>
  <si>
    <t>222220.94</t>
  </si>
  <si>
    <t>PARCELA NUM.52  Z-1 1/4 DEL EJIDO DE SAN JOSE DEL VALLE, BAHIA DE BANDERAS, NAY. CON SUPERFICIE 4-23-10.11</t>
  </si>
  <si>
    <t>31/08/2016</t>
  </si>
  <si>
    <t>Al norte con parcela 53 al este con parcela 69, al sureste con parcela 77, al oeste con parcela 51 y al noroeste con Gabriel Cervantes Antimo.
CLAVE CATASTRAL: 20-33-C59-C4-4309</t>
  </si>
  <si>
    <t>Casas Populares Fonhapo</t>
  </si>
  <si>
    <t>NOTARIA PUBLICA NUM.2</t>
  </si>
  <si>
    <t>TERRENO CON 6012.16M2 EN SAYULITA.</t>
  </si>
  <si>
    <t>21/06/2016</t>
  </si>
  <si>
    <t>al norte con parcela 903, al sureste con fraccion E, al oeste con servidumbre de paso y fraccion D</t>
  </si>
  <si>
    <t>EQUIPAMIENTO</t>
  </si>
  <si>
    <t>CUENTA PREDIAL U066654
Al sureste del 1 al 2 con 15.00mt colinda con lote 61 y doblando 90.00°; 
Al noroeste del 2 al 3 con 4.31mt, colinda con Estribor y doblando 90.00°; 
Al noroeste del 3 al 4 con 15.00mt, colinda con AV-37 área verde y doblando 90.00°; 
Al noroeste del 4 al 1 con 4.31mt, colinda con lote 46</t>
  </si>
  <si>
    <t>FRACCIONAMIENTO ALTAVELA Calle Estribor M16 L-47</t>
  </si>
  <si>
    <t>20-30-02-028-021-029</t>
  </si>
  <si>
    <t>41066.11</t>
  </si>
  <si>
    <t>AL NORTE: 142.27 MTS CON PARCELA 227
AL ORIENTE: 5.73 MTS EN CON PARCELA 228
AL NORTE: 42.12 MTS CON PARCELA 228
AL ORIENTE: 46.11 MTS CON POLÍGONO 03
AL SUR: 53.24 MTS CON POLÍGONO 02 DESTINADO A IGLESIA
AL ORIENTE 48.43 MTS CNO POLÍGONO 02 DESTINADO A IGLESIA
AL SUR: 104.08 CON PARCELA 230
AL PONIENTE 82.49 MTS CON PARCELA 230</t>
  </si>
  <si>
    <t>04/07/2019</t>
  </si>
  <si>
    <t>CUENTA PREDIAL U056337
VALLE AOSTA, POLIGONO 1 FRACC. VALLE DORADO</t>
  </si>
  <si>
    <t>20-23-02-027-030-000</t>
  </si>
  <si>
    <t>VALLE DORADO</t>
  </si>
  <si>
    <t>TERRENO</t>
  </si>
  <si>
    <t>NOTARÍA PUBLÍCA 19</t>
  </si>
  <si>
    <t>21050130.15</t>
  </si>
  <si>
    <t>LOTE 1 UNO, MANZANA 07 SIETE, DESTINADA A ÁREA VERDE, UBICADA EN FRACCIONAMIENTO LOS PALMARES, ETAPA I, EN SAN VICENTE, EN EL MUNICIPIO DE BAHIA DE BANDERAS, NAYARIT, CON UNA SUPERFICIE DE 366.39 TRESCIENTOS SESENTA Y SEIS PUNTO TREINTA Y NUEVE METROS CUADRADOS, CON LAS MEDIDAS Y COLINDANCIAS SIGUIENTES:
AL NORTE: 8.97 OCHO PUNTO NOVENTA Y SIETE METROS CON CALLE SINALOA
AL SUR: 11.66 ONCE PUNTO SESENTA Y SEIS METROS CON CALLE MAR NEGRO
AL ESTE: 36.55 TREINTA Y SEIS PUNTO CINCUENTA Y CINCO MET</t>
  </si>
  <si>
    <t>20/05/2024</t>
  </si>
  <si>
    <t>UBICADA EN FRACCIONAMIENTO LOS PALMARES, ETAPA I, EN SAN VICENTE, EN EL MUNICIPIO DE BAHIA DE BANDERAS, NAYARIT, CON UNA SUPERFICIE DE 366.39 TRESCIENTOS SESENTA Y SEIS PUNTO TREINTA Y NUEVE METROS CUADRADOS</t>
  </si>
  <si>
    <t>20-00-38-011-090-060</t>
  </si>
  <si>
    <t>NOTARIA 29 LIC. ADAN MEZA BARAJAS</t>
  </si>
  <si>
    <t>316560.96</t>
  </si>
  <si>
    <t>LOTE ACD.22, UBICADO EN MANZANA 56 CINCUENTA Y SEIS.- CON UNA SUPERFICIE DE 823.56 M2 (OCHOCIENTOS VEINTITRÉS CINCUENTA Y SEIS CUADRADOS), COMENZANDO EL TRAZO DIRECCIÓN NOR-ESTE DEL PUNTO 1 AL 2 EN 33.40 M (TREINTA Y TRES METROS CUARENTA DECIMETROS) COLINDANDO CON LOTE CONDOMINIO 5, DOBLANDO DIRECCIÓN SUR-ESTE DEL PUNTO 2 AL 3 EN 21.90 M (VEINTIÚN METROS NOVENTA DECIMETROS) COLINDANDO CON LOTE CONDOMINIO 5, DOBLANDO DIRECCIÓN SUR-OESTE DEL PUNTO 3 AL 4 EN 33.85 M (TREINTA Y TRES METROS OCHENTA Y</t>
  </si>
  <si>
    <t>LOTE ACD.22, UBICADO EN MANZANA 56 CINCUENTA Y SEIS.- CON UNA SUPERFICIE DE 823.56 M2,  LA CUENTA PREDIAL U084224, Y LA CLAVE CATASTRAL NÚMERO (20-038-02-144-006-000).</t>
  </si>
  <si>
    <t>20-38-02-144-006-000</t>
  </si>
  <si>
    <t>222361.2</t>
  </si>
  <si>
    <t>FRACCIÓN C
Con una superficie de 1,381.135 m2 con las siguientes medidas y colindancias:
Al Noroeste: 35.189 mts con fracción C área de donación
Al Noreste: 41.466 mts con Parcela 412
Al Sureste: 44.821 mts con parcela 421
Al Suroeste: 49.160 mts con camino saca cosechas</t>
  </si>
  <si>
    <t>CLAVE CATASTRAL C58-B4-3417; CUENTA R009216
Al Este de Sayulita, Donación de parcela 417, Fracción C
Zona Centro, Sayulita</t>
  </si>
  <si>
    <t>NOTARÍA 14, LIC. JOSÉ LUIS LÓPEZ RAMÍREZ</t>
  </si>
  <si>
    <t>110490.8</t>
  </si>
  <si>
    <t>CUENTA PREDIAL U066680
Al sureste del 1 al 2 con 19.50mt, colinda con Estribor y doblando 180.00°;
Al sureste del 2 al 3 con 15.00mt, colinda con Lote 01 y doblando 180.00°;
Al sureste del 3 al 4 con 15.00mt, colinda con Lote 25 y doblando 90.00°; 
Al suroeste del 4 al 5 con 1.00mt, colinda con Ola y doblando 135.00°;
Al suroeste del 5 al 6 con 1.41mt de longitud de cuerda y 0.29mts de longitud de arco, colinda con Ola, doblando 135.00°;
Al noroeste del 6 al 7 con 47.50mt colinda con Golfo</t>
  </si>
  <si>
    <t>FRACCIONAMIENTO ALTAVELA Calle Ola AVUC-38, M-16 L-48</t>
  </si>
  <si>
    <t>20-30-02-028-023-025</t>
  </si>
  <si>
    <t>62542.67</t>
  </si>
  <si>
    <t>CALLE VALLE DE GRANATE UBICADO EN FRACCIONAMIENTO VALLE ESMERALDA. CON UNA SUPERFICIE DE 1,368.00 M2 (UN MIL TRESCIENTOS SESENTA Y OCHO CERO CUADRADOS), COMENZANDO EL TRAZO DIRECCIÓN NOR-ESTE DEL PUNTO 1 AL 2 EN 114.00 M (CIENTO CATORCE METROS CERO DECÍMETROS) COLINDANDO CON MANZANA 5, DOBLANDO DIRECCIÓN SUR-ESTE DEL PUNTO 2 AL 3 EN 12.00 M (DOCE METROS CERO DECÍMETROS) COLINDANDO CON CALLE VALLE DE LAPISLAZUL, DOBLANDO DIRECCIÓN SUR-OESTE DEL PUNTO 3 AL 4 EN 114.00 M (CIENTO CATORCE METROS CERO</t>
  </si>
  <si>
    <t>CALLE VALLE DE GRANATE UBICADO EN FRACCIONAMIENTO VALLE ESMERALDA. LA CUENTA PREDIAL U083808, Y TIENE ASIGNADA LA CLAVE CATASTRAL NÚMERO (20-038-02-142-010-000).</t>
  </si>
  <si>
    <t>20-38-02-142-010-000</t>
  </si>
  <si>
    <t>369360</t>
  </si>
  <si>
    <t>LOTE 2 – MANZANA 1 .- Con una superficie de 2581.39 m2, comenzando el trazo dirección sur-este del punto 1 al 2 en 65.13 m colindando con canal pluvial 5, doblando dirección sur-oeste del punto 2 al 3 en 45.52 m colindando con Altavela, doblando dirección sur-oeste del punto 3 al 4 en 16.00 m colindando con Altavela, doblando dirección Nor-oeste del punto 4 al 5 en 9.44 m colindando con Avvp 1, doblando dirección Nor-oeste del punto 5 al 6 en 10.00 m colindando con avenida Altavela, doblando dir</t>
  </si>
  <si>
    <t>ALTAVELA LOTE 2 – MANZANA 1
CUENTA PREDIAL U088927</t>
  </si>
  <si>
    <t>20-30-02-185-1-000</t>
  </si>
  <si>
    <t>LOTE 2 – MANZANA 1</t>
  </si>
  <si>
    <t>NOTARIA 9, LIC. RAFAEL PÉREZ CÁRDENAS</t>
  </si>
  <si>
    <t>1637891.96</t>
  </si>
  <si>
    <t>AVVP 5 UBICADO EN MANZANA 3.- Con una superficie de 462.28 m2, comenzando el trazo dirección sur-este del punto 1 al 2 en 0.12 m colindando con lote 1 – manzana 3, doblando dirección sur-oeste del punto 2 al 3 en 67.83 m colindando con circuito isla Mallorca, doblando dirección sur-oeste del punto 3 al 4 en 12.31 m de longitud de arco colindando con avenida Altavela, doblando dirección nor-oeste del punto 4 al 5 en 4.97 m de longitud de arco colindando con circuito Isla Mallorca, doblando direcc</t>
  </si>
  <si>
    <t>ALTAVELA
AVVP 5 UBICADO EN MANZANA 3
CUENTA PREDIAL U088939</t>
  </si>
  <si>
    <t>20-30-02-197-001-000</t>
  </si>
  <si>
    <t>293316.66</t>
  </si>
  <si>
    <t>C.CIRCUITO LATINO DE LA MANZANA 7 DE LA ZONA 8 DEL POBLADO DE SAN FRANCISCO.</t>
  </si>
  <si>
    <t>20-03-10-101-013-002</t>
  </si>
  <si>
    <t>NOTARIA PUBLICA NO.19</t>
  </si>
  <si>
    <t>64713</t>
  </si>
  <si>
    <t>AL NORTE: 8.65 MTS CON PARCELA 228
AL ORIENTE: 82.43 MTS CON POLÍGONO 04 RESERVA COMERCIAL
AL NORTE: 47.05 MTS CON POLÍGONO 04 RESERVA COMERCIAL
AL ORIENTE: 12.38 MTS CON PARCELA 228
AL SUR: 56.76 MTS CON PARCELA 230
AL PONIENTE: 49.98 MTS CON POLÍGONO 02 DESTINADO A IGLESIA; Y 46.11 MTS CON POLÍGONO 01 ÁREA DE DONACIÓN.</t>
  </si>
  <si>
    <t>CUENTA PREDIAL U056335
VALLE AOSTA, POLÍGONO 03, FRACC. VALLE DORADO</t>
  </si>
  <si>
    <t>20-23-02-108-022-000</t>
  </si>
  <si>
    <t>2189661.52</t>
  </si>
  <si>
    <t>ÁREA DE DONACIÓN
FRACCIÓN 15
Al Noreste en 112.89 mts con la fracción 14
Al Sureste en 3.30 mts con la fracción 10
Al Suroeste en 7.05 m, más 17.21 m, más 27.77 con la fracción 10
Al Noroeste en 89.34 con la fracción 16</t>
  </si>
  <si>
    <t>03/06/2020</t>
  </si>
  <si>
    <t>PARCELA 51 Z-1 P1/3; FRACCIÓN 15, ENTRE CALLE NARDO Y CALLE MAGNOLIA, CUENTA PREDIAL R007320, CLAVE CATASTRAL C59-C3-7220</t>
  </si>
  <si>
    <t>BUCERIAS</t>
  </si>
  <si>
    <t>NOTARIO PÚBLICO 26; LIC. HÉCTOR M. BÉJAR</t>
  </si>
  <si>
    <t>48122.6</t>
  </si>
  <si>
    <t>CUENTA PREDIAL: U090364
AL NORTE: 36.41 MTS CON CARMEN CASTILLO
AL SUR 13.63 MTS CON CALLE LOS TAMARINDOS
AL ORIENTE 28.21 MTS CON GUADALUPE ESPARZA
AL PONIENTE 17.30 MTS CON CARRETERA PTO VALLARTA</t>
  </si>
  <si>
    <t>23/07/2019</t>
  </si>
  <si>
    <t>CARRETERA FED. 200 ESQ. SIN NOMBRE, ZONA CENTRO, BUCERIAS NAYARIT</t>
  </si>
  <si>
    <t>20-04-02-096-032-000</t>
  </si>
  <si>
    <t>EJIDO DE BUCERIAS</t>
  </si>
  <si>
    <t>734832</t>
  </si>
  <si>
    <t>FRACCIÓN D, DERIVADA DE LA SUBDIVISIÓN DE LA PARCELA 70 Z-A P1/1
AL NORESTE: 93.77 M CON FRACCION ‘’A’’
AL SURESTE: 31.31 M CON FRACCION ‘’A’’
AL SUROESTE: 93.77 M CON FRACCION ‘’B’’
AL NOROESTE: 31.31 M CON PARCELA 50 Y CAMINO DE ACCESO DE POR MEDIO.</t>
  </si>
  <si>
    <t>09/07/2020</t>
  </si>
  <si>
    <t>CALLE AVE. MÉXICO S/N
CUENTA CATASTRAL: R008306
CLAVE CATASTRAL: C69-A1-5789</t>
  </si>
  <si>
    <t>NOT PÚB 2 LIC TEODORO RAMIREZ VALENZUELA</t>
  </si>
  <si>
    <t>5375351.08</t>
  </si>
  <si>
    <t>CALLE MAR DE KARA, UBICADA EN FRACCIONAMIENTO LOS PALMARES ETAPA II, SAN VICENTE. CON UNA SUPERFICIE DE 1,810.02 MIL OCHOCIENTOS DIEZ PUNTO CERO DOS METROS CUADRADOS. CON UN ANCHO DE 15.00 QUINCE PUNTO METROS, QUE INCLUYE: BANQUETAS, JARDINERA Y GUANICION DE 1.50 UNO PUNTO CINCUENTA METROS DE CADA LADO Y 12.00 DOCE METROS DE VIALIDAD LIBRE.</t>
  </si>
  <si>
    <t>CALLE MAR DE KARA, UBICADA EN FRACCIONAMIENTO LOS PALMARES ETAPA II, SAN VICENTE. CON UNA SUPERFICIE DE 1,810.02.</t>
  </si>
  <si>
    <t>Al sureste: 4.47mts con Mar de Kara.
Al sur: 10.15mts con Mar Carible.
CUENTA PREDIAL U062766
Al sureste: 6.12mts con Mar Caribe.
Al suroeste: 3.14mts con Mar Caribe.
Al suroeste: 36.76mts con Mar de Timor.
Al noroeste: 5.46mts con Mar de Timor.
Al noreste: 41.57mts con Mar de Kara.</t>
  </si>
  <si>
    <t>FRACCIONAMIENTO ALTAVELA Mar de Timor, Mar de Kara, Mar Caribe MZ-35-LT-01</t>
  </si>
  <si>
    <t>20-30-02-017-001-000</t>
  </si>
  <si>
    <t>318860.36</t>
  </si>
  <si>
    <t>RINCONADA SAYULITA
ÁREA VERDE
Al Norte: 18.93mts en línea curva con área común de vialidad
Al Oriente: 6.14mts con área común denominada casa club
Al Sur: 17.22mts con área de donación denominada D-2</t>
  </si>
  <si>
    <t>RINCONADA SAYULITA
km 4.5, Punta de Mita, 63734 Sayulita, Nay.
CUENTA PREDIAL U084362</t>
  </si>
  <si>
    <t>20-39-03-022-057-000</t>
  </si>
  <si>
    <t>103023.9</t>
  </si>
  <si>
    <t>LAGUNA DE OXIDACIÓN
CLAVE CATASTRAL: C59-A2-1172</t>
  </si>
  <si>
    <t>16/10/2018</t>
  </si>
  <si>
    <t>CALLE MORELOS S/N, ZONA CENTRO, COLONIA EL PALMAR, LOCALIDAD EL PORVENIR
CLAVE CATASTRAL: C59-A2-1172</t>
  </si>
  <si>
    <t>EL PORVENIR</t>
  </si>
  <si>
    <t>LAGUNA DE OXIDACIÓN</t>
  </si>
  <si>
    <t>CONSTANCIA EJIDAL OFICIO: 10</t>
  </si>
  <si>
    <t>235376.92</t>
  </si>
  <si>
    <t>FRACCIÓN 23
Con una superficie de 435.90 m2 con las siguientes medidas y colindancias:
Al Norte: 22.43 mts con fracción 58
Al Sur: 20.46 mts con fracción 16
Al Este: 22.31 mts + 9.42 mts con fracción 16
Al Oeste: 11.95 mts con fracción 24 + 7.88 con fracción 25</t>
  </si>
  <si>
    <t>CUENTA PREDIAL U092771
Calle Sin Nombre, Lote 23 - Donación
Zona Centro, San Ignacio</t>
  </si>
  <si>
    <t>20-32-01-020-023-000</t>
  </si>
  <si>
    <t>117693</t>
  </si>
  <si>
    <t>CALLE GUANAJUATO, CON SUPERFICIE DE 53.39 CINCUENTA Y TRES PUNTO TREINTA Y NUEVE METROS CUADRADOS, DE LOS CUALES 39.03 TREINTA Y NUEVE PUNTO CERO TRES METROS CUADRADOS CORRESPONDEN A VIALIDAD Y 14.36 CATORCE PUNTO TREINTA Y SEIS METROS CUADRADOS CORRESPONDEN A BANQUETA, CON LAS MEDIDAS Y COLINDANCIAS SIGUIENTES: AL NORTE: 4.30 CUATRO PUNTO TREINTA METROS CON MANZANA 05 CINCO; AL SUR: 4.78 CUATRO PUNTO SETENTA Y OCHO METROS CON MANZANA 06 SEIS; AL ESTE: 12.00 DOCE METROS CON AV. LAS PALAPAS, Y, A</t>
  </si>
  <si>
    <t>CALLE GUANAJUATO, CON SUPERFICIE DE 53.39 CINCUENTA Y TRES PUNTO TREINTA Y NUEVE METROS CUADRADOS, DE LOS CUALES 39.03</t>
  </si>
  <si>
    <t>AL NOR-ORIENTE: LIMITA EN LINEA SEMI ONDULADA CON 31.24 + 6.97 ML, CON VIALIDAD LOCAL DE TIPO PUBLICO CALLE SOL VL-05
AL SUR-ORIENTE: LIMITA EN LINEA SEMI ONDULADA CON 100.58+9.53 + 12.34 ML, CON VIALIDAD LOCAL DE TIPO PUBLICO CALLE ASER/PROLONGACION EGIPTO
AL NOR-PONIENTE: LIMITA EN LINEA RECTA CON 7.10+15.17+22.65+11.13 ML, CON LOS LOTES 4,3,2,1 DE LA MZ.17, CON USO DE SUELO HABITACIONAL UNIFAMILIAR H211
AL NORTE: LIMITA EN LINEA RECTA CON 0.87 ML, CON VIALIDAD LOCAL DE TIPO PUBLICO CALLE Q</t>
  </si>
  <si>
    <t>MEZCALES
CLAVE DE CATASTRO 20-022-01-194-001-000</t>
  </si>
  <si>
    <t>20-22-01-194-001-000</t>
  </si>
  <si>
    <t>2214460.88</t>
  </si>
  <si>
    <t>LOTE 2 MANZANA 4.- Con una superficie de 1846.69 m2, comenzando el trazo dirección este del punto 1 al 2 en 30.91 m colindando con avvp 8, doblando dirección sur-este del punto 2 al 3 en 27.94 m colindando con avvp 8, doblando dirección sur-oeste del punto 3 al 4 en 30.29 m de longitud de arco colindando con circuito isla Mallorca, doblando dirección oeste del punto 4 al 5 en 30.53 m colindando con lote 3 – manzana 4, doblando dirección norte del punto 5 al 1 en 47.50 m colindando con propiedad</t>
  </si>
  <si>
    <t>ALTAVELA
LOTE 2 MANZANA 4
CUENTA PREDIAL U088941</t>
  </si>
  <si>
    <t>20-30-02-199-001-000</t>
  </si>
  <si>
    <t>1171724.8</t>
  </si>
  <si>
    <t>DELEGACION Y  REGISTRO CIVIL, SAN JOSE DEL VALLE.</t>
  </si>
  <si>
    <t>Andador peatonal y Eliseo Peña, Benito Juarez, Zaragoza</t>
  </si>
  <si>
    <t>OFICINAS MUNICIPALES</t>
  </si>
  <si>
    <t>LOTEB ACD.04 (LETRAS ""HA"" ""CE"" ""DE"" PUNTO CERO, CUATRO) UBICADO EN MANZANA 2 DOS. CON UNA SUPERFICIE DE 1,002.00 M2 (UN MIL DOS CERO CUADRADOS), COMENZANDO EL TRAZO DIRECCIÓN NOR-ESTE DEL PUNTO 1 AL 2 EN 30.00 M (TREINTA METROS CERO DECÍMETROS) COLINDANDO CON LOTE CONDOMINIO 3 TRES, DOBLANDO DIRECCIÓN SUR-ESTE DEL PUNTO 2 AL 3 EN 33.40 M (TREINTA Y TRES METROS CUARENTA DECÍMETROS) COLINDANDO CON LOTE CONDOMINIO 3, DOBLANDO DIRECCIÓN SUR-OESTE DEL PUNTO 3 AL 4 EN 30.00 M (TREINTA METROS CERO DECÍ</t>
  </si>
  <si>
    <t>ACD.04, CLAVE CATASTRAL NÚMERO (20-038-02-129-038-000),  CON UNA SUPERFICIE DE 1,002.00 M2 (UN MIL DOS CERO CUADRADOS).</t>
  </si>
  <si>
    <t>20-38-02-129-038-000</t>
  </si>
  <si>
    <t>NOTARIA PUBLICA 9 RAFAEL PEREZ CARDENAS1</t>
  </si>
  <si>
    <t>ESCUELA PRIMARIA Y KINDER. ""SAN JOSE DEL VALLE, JARDINES""</t>
  </si>
  <si>
    <t>04/08/2016</t>
  </si>
  <si>
    <t>AD-3 Calle Bromelia, De los Nardos, y con area verde en afectacion (canal)
20-033-04-056-001</t>
  </si>
  <si>
    <t>ACTIVIDADES EDUCATIVAS Y CULTURALES</t>
  </si>
  <si>
    <t>LOTE ACD.11 ONCE, UBICADO EN MANZANA 10 DIEZ. CON UNA SUPERFICIE DE 1,001.51 M2 (UN MIL UN CINCUENTA Y UN CUADRADOS), COMENZANDO EL TRAZO DIRECCIÓN NOR-ESTE DEL PUNTO 1 AL 2 EN 29.82 M (VEINTINUEVE METROS OCHENTA Y DOS DECÍMETROS) COLINDANDO CON LOTE CONDOMINIO 8, DOBLANDO DIRECCIÓN SUR-ESTE DEL PUNTO 2 AL 3 EN 8.20 M (OCHO METROS VEINTE DECÍMETROS) DE LONGITUD DE CUERDA Y 0.04 M (CERO METROS CUATRO DECIMETROS) DE LONGITUD DE ARCO COLINDANDO CON AVENIDA VALLE ESMERALDA 1, DOBLANDO DIRECCIÓN SUR-</t>
  </si>
  <si>
    <t>LOTE ACD.11, UBICADO EN MANZANA 10 DIEZ. CON UNA SUPERFICIE DE 1,001.51 M2, LA CUENTA PREDIAL U084154, Y CON CLAVE CATASTRAL NÚMERO (20-038-02-137-010-000).</t>
  </si>
  <si>
    <t>20-38-02-137-010-000</t>
  </si>
  <si>
    <t>1001.51</t>
  </si>
  <si>
    <t>CANCHA DE FUTBOL RAPIDO, CANCHA DE BASQUET BOL, JUEGOS MECANICOS. ""SAN JOSE DEL VALLE""</t>
  </si>
  <si>
    <t>Av. Paseo de las Rosas, Palmas, Boulebard Ave del Paraiso y Boulevard Jardines del Sol</t>
  </si>
  <si>
    <t>UNIDAD DE RECREACION Y ESPARCIMIENTO</t>
  </si>
  <si>
    <t>MERCADO MUNICIPAL; Fraccionamiento Barragán, Col. Manglar, 63737 San José del Valle, Nay. Manzana 1
Al Norte: 16.194m colindando con calle Martina Barragán
Al Sur: 18.047m + 27.583m + 2.849m colindando con Callejón
Al Este: 9.259m + 26.524m + 9.37m + 31.283m colindado con Sergio Ramirez</t>
  </si>
  <si>
    <t>Fraccionamiento Barragán, Col. Manglar, 63737 San José del Valle, Nay. Manzana 1
CUENTA PREDIAL U022643</t>
  </si>
  <si>
    <t>20-33-01-183-001-000</t>
  </si>
  <si>
    <t>MERCADO MUNICIPAL</t>
  </si>
  <si>
    <t>NOTARÍA 12 LIC. JORGE ALBERTO CAREAGA JI</t>
  </si>
  <si>
    <t>1956847.2</t>
  </si>
  <si>
    <t>AVENIDA SAN PABLO 2 CON UNA SUPERFICIE DE 6,753.84 M2, ESTE DEL PUNTO 1 AL 2 EN 3.59 COLINDANDO CON PS.01, SUR-ESTE DEL PUNTO 4 AL 5 EN 21.04 M COLINDANDO CON AVENIDA VALLE ESMERALDA 1, NOR-ESTE DEL PUNTO 8 AL 9 EN 8.89 M COLINDANDO CON MANZANA 1, NOR-ESTE DEL PUNTO 9 AL 10 EN 16.98 M COLINDANDO CON MANZANA 1, NOR-ESTE DEL PUNTO 10 AL 11 EN 10.55 M COLINDANDO CON MANZANA 1, DOBLANDO DIRECCIÓN NOR-ESTE DEL PUNTO 11 AL 12 EN 14.12 M COLINDANDO CON MANZANA 1, , SUR-OESTE DEL PUNTO 16 AL 17 EN 1.69</t>
  </si>
  <si>
    <t>AVENIDA SAN PABLO 2 CON UNA SUPERFICIE DE 6,753.84 M2, la cuenta predial (U083800, y con clave catastral número 20-038-02-142-002-000).</t>
  </si>
  <si>
    <t>20-38-02-142-002-000</t>
  </si>
  <si>
    <t>PARQUE CON JUEGOS INFANTILES, SAN JOSE DEL VALLE, FRACC. VILLAS DE LA BAHIA.</t>
  </si>
  <si>
    <t>C. Sierra de Alicia, MZ-20 L-AC3, Villas de la Bahia</t>
  </si>
  <si>
    <t>NOTARIA PUBLICA NUM. 2</t>
  </si>
  <si>
    <t>CANAL PLUVIAL 4, ALTAVELA II.-Con una superficie de 52.06 m2, comenzando el trazo dir Sur-E d pto 1 al 2 en 57.85 colinda con Prp Priv, doblando dir Sur-O d pto 2 al 3 en 0.96 colinda con canal pluvial 5, doblando dir Nor-O d pto 3 al 4 en 40.78 colinda con LT1-MZ1, doblando dir Nor-O d pto 4 al 5 en 17.08 colinda con LT1-MZ1, doblando dir Nor-este d pto 5 al 1 en 0.96 colinda con canal pluvial 3, colindancia inferior terreno natural, colindancia superior cielo abierto.</t>
  </si>
  <si>
    <t>ALTAVELA
CANAL PLUVIAL 4, ALTAVELA II
CUENTA PREDIAL U088965</t>
  </si>
  <si>
    <t>33032.07</t>
  </si>
  <si>
    <t>7F7C40950037BB8127C63CF2B259E284</t>
  </si>
  <si>
    <t>75CB6B075CB614319D340E6D6CCA5721</t>
  </si>
  <si>
    <t>TERRENO CON POZO DE AGUA POTABLE (SAN PANCHO)</t>
  </si>
  <si>
    <t>ATRAS DE SECUNDARIA Y EL PARQUE</t>
  </si>
  <si>
    <t>ABASTECIMIENTO DE AGUA POTABLE A LOS POBLADORES DE LA COLONIA NUEVA DE SAN FRANCISCO.</t>
  </si>
  <si>
    <t>736ECD3997D7E0E3837076ABD48250F7</t>
  </si>
  <si>
    <t>CUENTA PREDIAL U066624
Al sureste del 1 al 2 con 15.00mt, colinda con lote 31 y doblando 180.00°; 
Al sureste del 2 al 3 con 15.00mt, colinda con lote 29 y doblando 90.00°; 
Al suroeste del 3 al 4 con 11.61mt, colinda con Estribor y doblando 135.00°; 
Al suroeste del 4 al 5 con 2.83mt de longitud de cuerda y 0.59mt de longitud de arco, colinda con estribor y doblando 135.00°; 
Al noroeste del 5 al 6 con 26.00mt, colinda con Estribor y doblando 135.00°; 
Al noroeste del 6 al 7 con 2.83 m de</t>
  </si>
  <si>
    <t>FRACCIONAMIENTO ALTAVELA Calle Estribor M16 AVUC-24</t>
  </si>
  <si>
    <t>258068.28</t>
  </si>
  <si>
    <t>45FCA11513A008DFC1D19C1CF03B5D80</t>
  </si>
  <si>
    <t>AREA VERDE ""SAN JOSE DEL VALLE""</t>
  </si>
  <si>
    <t>Av. Santa Teresa, Santa Veronica y Santa Margarita. CLAVE CATASTRAL:20-033-02-003-014-000</t>
  </si>
  <si>
    <t>E3A3A014FCE7DF153B0298CBCB939CEB</t>
  </si>
  <si>
    <t>LOTE ACD.08 (LETRAS ""HA"" ""CE"" ""DE"" PUNTO CERO OCHO), UBICADO EN MANZANA 10 DIEZ. CON UNA SUPERFICIE DE 529.47 M2 (QUINIENTOS VEINTINUEVE CUARENTA Y SIETE CUADRADOS), COMENZANDO EL TRAZO DIRECCIÓN NOR-ESTE DEL PUNTO 1 AL 2 EN 60.05 M (SESENTA METROS CINCO DECÍMETROS) COLINDANDO CON LOTE CONDOMINIO 2, DOBLANDO DIRECCIÓN SUR-ESTE DEL PUNTO 2 AL 3 EN 15.56 M (QUINCE METROS CINCUENTA Y SEIS DECÍMETROS) COLINDANDO CON AVENIDA VALLE ESMERALDA 1, DOBLANDO DIRECCIÓN OESTE DEL PUNTO 3 AL 4 EN 61.78 M (SES</t>
  </si>
  <si>
    <t>LA CUENTA PREDIAL U084148, Y CON CLAVE CATASTRAL NUMERO (20-038-02-137-004-000). LOTE ACD.08 (LETRAS ""HA"" ""CE"" ""DE"" PUNTO CERO OCHO), UBICADO EN MANZANA 10 DIEZ. CON UNA SUPERFICIE DE 529.47 M2 (QUINIENTOS VEINTINUEVE CUARENTA Y SIETE CUADRADOS).</t>
  </si>
  <si>
    <t>20-38-02-137-004-000</t>
  </si>
  <si>
    <t>142956.9</t>
  </si>
  <si>
    <t>ABC82D4D90AC379FBF576F2876BFFD52</t>
  </si>
  <si>
    <t>04EAE180243AC9CE7A74FD8523B52A45</t>
  </si>
  <si>
    <t>ESCUELA PRIMARIA.</t>
  </si>
  <si>
    <t>09/12/2016</t>
  </si>
  <si>
    <t>SE LOCALIZA ENTRE LAS CALLES DE RIO SUCHIATE, RIO EL REFILON Y RIO COMPOSTELA.</t>
  </si>
  <si>
    <t>ESCUELA</t>
  </si>
  <si>
    <t>PUBLICA NUM.21</t>
  </si>
  <si>
    <t>8991591B2A80158BA7F31EBB73C7B7EC</t>
  </si>
  <si>
    <t>61D0EBA246DDEA5E6CECA5AAF7D104C8</t>
  </si>
  <si>
    <t>ECF617C6E8B0AA794E8835770001E0D4</t>
  </si>
  <si>
    <t>502AE15F2AF38048296C07F10E1D2F0A</t>
  </si>
  <si>
    <t>TERRENO EN SAYULITA</t>
  </si>
  <si>
    <t>Calle Revolucion y Carrt. Estatal Sayulita-Higuera.</t>
  </si>
  <si>
    <t>4355FACBEEEB034BB5BC2B6F24ECFE3A</t>
  </si>
  <si>
    <t>029A02657D82F6CE1DB7D3D74C891C6F</t>
  </si>
  <si>
    <t>Comenzando el trazo dir Sur-E d pto 1al2 en 30.70 colinda con Av Altavela, doblando dir Sur-O d pto 2al3 en 6.08 d Lng d arco colinda con LT1-MZ6, doblando dir Sur-O d pto 3al4 en 15.09 colinda con LT1-MZ6, doblando dir Sur-O d pto 4al5 en 5.09 colinda con LT1-MZ6, doblando dir Sur-O del 5al6 en 5.58 colinda con LT1-mazana 6, doblando dir Sur-O d pto 6al7en 5.75 colinda con LT1-MZ6, doblando dir Sur-O d pto 7al8 en 5.68 colinda con LT1-MZ6, doblando dir Sur-O d pto 8al9 en 5.47 colinda con LT1-M</t>
  </si>
  <si>
    <t>ALTAVELA
AV ISLA BARBADOS, ALTAVELA II
CUENTA PREDIAL U088959</t>
  </si>
  <si>
    <t>20-30-02-216-001-000</t>
  </si>
  <si>
    <t>1097031.47</t>
  </si>
  <si>
    <t>A69A60792E3766DA0CC2C34B0174AB15</t>
  </si>
  <si>
    <t>PLAZA PUBLICA Y CANCHAS DE USOS MULTIPLS, SAN JOSE DEL VALLE, FRACC. VALLE DE SAN JOSE</t>
  </si>
  <si>
    <t>15/07/2021</t>
  </si>
  <si>
    <t>calle Monte Casino, calle Himalaya y calle Los Alpes, Fracc. Valle de San Jose
Cuenta Catastral: U026244</t>
  </si>
  <si>
    <t>20-33-03-027-001-000</t>
  </si>
  <si>
    <t>NUM. 2</t>
  </si>
  <si>
    <t>39986F1FCEC38E71F86C808434125078</t>
  </si>
  <si>
    <t>1EC105EE0FEE52DDD6B20E3906F95F63</t>
  </si>
  <si>
    <t>91D2C342329A81BBF4E01253DA202FFD</t>
  </si>
  <si>
    <t>F71B50B8127FB3F50B3CC2FEA2775F20</t>
  </si>
  <si>
    <t>Av. Santa Patricia, al noreste con lote 15, con San Guillermo, al sureste  con lote 01
CLAVE CATASTRAL: 20-033-02-038-0028-000</t>
  </si>
  <si>
    <t>14DB1223D9AE2A7435AF07C82C89AE64</t>
  </si>
  <si>
    <t>14/12/2016</t>
  </si>
  <si>
    <t>Rio Santiago y Rio Ameca</t>
  </si>
  <si>
    <t>RECREACION Y ESPARCIIENTO</t>
  </si>
  <si>
    <t>PUBLICA NUM. 13</t>
  </si>
  <si>
    <t>2E894F39C792D25243BDC7310CB7A9A7</t>
  </si>
  <si>
    <t>AREA VERDE EN FORMA DE TRINAGULO, EL TULE DORADO.</t>
  </si>
  <si>
    <t>13/12/2016</t>
  </si>
  <si>
    <t>Rio Compostela,  San Pedro y Rio Santiago colonia el Tule</t>
  </si>
  <si>
    <t>CDE15FE4ABF9B7D09DD33DAE3EB0E138</t>
  </si>
  <si>
    <t>0868B1B5829E91127E2FEAB33D50DD4C</t>
  </si>
  <si>
    <t>F6C17A9E0ADF24E862B3633B6DCAD3F4</t>
  </si>
  <si>
    <t>CAMPO DE FUTBOL CON GRADAS (LO DE MARCOS)</t>
  </si>
  <si>
    <t>DENTRO DEL EJIDO DE SAYULITA</t>
  </si>
  <si>
    <t>CAMPO  DE FUTBOL (UNIDAD DEPORTIVA)</t>
  </si>
  <si>
    <t>9CC8491AE385ADAA080EBEC32F79472B</t>
  </si>
  <si>
    <t>JARDIN DE NIÑOS, SAN JOSE, FRACC. BAHIA DE BANDERAS.</t>
  </si>
  <si>
    <t>calle veintidos , fracc. Bahia de Banderas, (jardines de San Jose) atrás del Seguro
CLAVE CATASTRAL:20-033-01-115-028</t>
  </si>
  <si>
    <t>ESCUELAS EDUCATIVAS Y CULTURALES.</t>
  </si>
  <si>
    <t>02EF510A97901822AA8D8734A014B301</t>
  </si>
  <si>
    <t>CALLE MAR MENOR, UBICADA EN FRACCIONAMIENTO LOS PALMARES ETAPA II, SAN VICENTE. CON UNA SUPERFICIE DE 1,227.62 MIL DOSCIENTOS VEINTISIETE PUNTO SESENTA Y DOS METROS CUADRADOS. CON UN ANCHO DE 12.00 DOCE PUNTO METROS, QUE INCLUE: BANQUETAS, JARDINERA Y GUANICION DE 1.50 UNO PUNTO CINCUENTA METROS, DE CADA LADO Y 9.00 NUEVE METROS DE VIALIDAD LIBRE.</t>
  </si>
  <si>
    <t>CALLE MAR MENOR, UBICADA EN FRACCIONAMIENTO LOS PALMARES ETAPA II, SAN VICENTE. CON UNA SUPERFICIE DE 1,227.62.</t>
  </si>
  <si>
    <t>3DCE2660395C8AA7E4198D147891B4D9</t>
  </si>
  <si>
    <t>CALLE VALLE DE CUARZO UBICADO EN FRACCIONAMIENTO VALLE ESMERALDA. CON UNA SUPERFICIE DE 1,655.28 M2 (UN MIL SEISCIENTOS CINCUENTA Y CINCO VEINTIOCHO CUADRADOS), LA CUENTA PREDIAL U083812, Y TIENE ASIGNADA LA CLAVE CATASTRAL NÚMERO (20-038-02-142-014-000).</t>
  </si>
  <si>
    <t>20-38-02-142-014-000</t>
  </si>
  <si>
    <t>446925.6</t>
  </si>
  <si>
    <t>D14CE8804657EDA8B619E3183017FE34</t>
  </si>
  <si>
    <t>AREA VERDE ""SAN JOSE""</t>
  </si>
  <si>
    <t>Av. San Rafael, San Guillermo y San Angel
CLAVE CATASTRAL: 20-033-02-046-008-000</t>
  </si>
  <si>
    <t>2AA128F4B12D881DD53005FA04D0A6DB</t>
  </si>
  <si>
    <t>E15C525415EB5B9F17079D8D1CD890CF</t>
  </si>
  <si>
    <t>LOTE ACD.12 UBICADO EN MANZANA 10 DIEZ. CON UNA SUPERFICIE DE 512.34 M2 (QUINIENTOS DOCE TREINTA Y CUATRO CUADRADOS). COMENZANDO EL TRAZO DIRECCIÓN SUR-ESTE DEL PUNTO 1 AL 2 EN 25.77 M, DE LONGITUD DE CUERDA Y 0.44 M (CERO METROS CUARENTA Y CUATRO DECIMETROS) DE LONGITUD DE ARCO COLINDANDO CON AVENIDA VALLE ESMERALDA 1, DOBLANDO DIRECCIÓN SUR-CESTE DEL PUNTO 2 AL 3 EN 41.54 M, COLINDANDO CON LOTE CONDOMINIO 10, DOBLANDO DIRECCIÓN NOR-OESTE DEL PUNTO 3 AL 4 EN 1.91  M, DE LONGITUD DE CUERDA Y 0.7</t>
  </si>
  <si>
    <t>LOTE ACD.12 UBICADO EN MANZANA 10 DIEZ. CON UNA SUPERFICIE DE 512.34 M2,LA CUENTA PREDIAL LA CUENTA PREDIAL U084156, Y CON CLAVE CATASTRAL NÚMERO (20-038-02-137-012-000).</t>
  </si>
  <si>
    <t>20-38-02-137-012-000</t>
  </si>
  <si>
    <t>138331.8</t>
  </si>
  <si>
    <t>62CB1768C789E83BBB45B0EBB946CEA5</t>
  </si>
  <si>
    <t>1B2967C12C129B4C50DC678B82FAE877</t>
  </si>
  <si>
    <t>68682E0CAF912F8C5381CD8E408BD778</t>
  </si>
  <si>
    <t>ES UN AREA VERDE CON MUCHOS ARBOLES PLANTADOS.</t>
  </si>
  <si>
    <t>02/01/2017</t>
  </si>
  <si>
    <t>calle Cedro, entre Rio Mololoa y Rio Acapóneta e Isla Magdalena en la colonia Primavera</t>
  </si>
  <si>
    <t>AREA VERDE.</t>
  </si>
  <si>
    <t>6064464D7E689A7AC644695909DFC854</t>
  </si>
  <si>
    <t>Comenzando el trazo dir Nor-E d pto 1al2 en 12.31 d Lng d arco colinda con AVVP 5, doblando dir Sur-E d pto 2al3 en 14.85 d Lng d arco colinda con Circ Isla Mallorca, doblando dir Sur-E d pto 3al4 en 12.66 d Lng d arco colinda con LT1-MZ2, doblando dir Sur-E d pto 4al5 en 13.58 colinda con LT1-MZ 2, doblando dir Sur-E d pto 5al6 en 27.11 colinda con LT2-MZ2, doblando dir Nor-E d pto 6al7 en 4.88 d Lng d arco colinda con LT2-MZ2, doblando dir Sur-E d pto 7al8 en 20.52 colinda con Prp Priv, doblan</t>
  </si>
  <si>
    <t>ALTAVELA
AV ALTAVELA, ALTAVELA II
CUENTA PREDIAL U088958</t>
  </si>
  <si>
    <t>20-30-02-215-001-000</t>
  </si>
  <si>
    <t>1956404.61</t>
  </si>
  <si>
    <t>5786E205B8E960261918626F988A6C98</t>
  </si>
  <si>
    <t>CFD1D647824F4111989C25E5E626757B</t>
  </si>
  <si>
    <t>4D476231CF932612C798F4A96BE4EDA9</t>
  </si>
  <si>
    <t>5A2D7F5CF1F1A1260BC12351BD06F275</t>
  </si>
  <si>
    <t>AVVP 8 UBICADO EN MANZANA 4.- Con una superficie de 2123 m2, comenzando el trazo dir sur-este d pto 1 al 2 96.91 colinda con lote 1 -manzana 4, doblando dir sur-oeste d pto 2 al 3 en 17.90 de longitud de arco colinda con Circ Isla Mallorca, doblando dir sur-oeste d pto 3 al 4 en 0.53 de longitud de arco colinda con Circ Isla Mallorca, doblando dir nor-oeste d pto 4 al 5 en 27.94 colinda con lote 2 – manzana 4, doblando dir oeste d pto 5 al 6 en 28.91 colinda con lote 2 – manzana 4, doblando dir</t>
  </si>
  <si>
    <t>ALTAVELA
AVVP 8 UBICADO EN MANZANA 4
CUENTA PREDIAL U088947</t>
  </si>
  <si>
    <t>20-30-02-206-001-000</t>
  </si>
  <si>
    <t>1347170.4</t>
  </si>
  <si>
    <t>92C297E4D53ECC0616B56FE489962060</t>
  </si>
  <si>
    <t>CUENTA PREDIAL U032234
AL NORESTE: 26.14 MTS CON PROPIEDAD PRIVADA
AL SURESTE: 82.74 MTS CON CALLE MAR DE PLATA
AL SUROESTE: 7.25 MTS CON AVE. REFORMA
AL NORESTE: 83.84 MTS CON PROPIEDAD PRIVADA</t>
  </si>
  <si>
    <t>FRACC. SAN VICENTE DEL MAR; AV. REFORMA Y CALLE MAR DE PLATA, MZ 1</t>
  </si>
  <si>
    <t>20-38-01-160-001-000</t>
  </si>
  <si>
    <t>1188518.4</t>
  </si>
  <si>
    <t>F95F782DC43950DA60A06CF4506E239B</t>
  </si>
  <si>
    <t>CUENTA PREDIAL: U082888
AD 03
AL NOR-PONIENTE: 36.26 MTS PROPIEDAD PRIVADA (CANAL PLUVIAL) + 29.219 CON CALLE SIN NOMBRE + 16.10 CON CALLE ARENA BLANCA
AL ORIENTE: CALLE ARENA BLANCA 3.23 MTS,  MANZANA 10 CON 16.00 +32.00 + 16.00, CON CALLE ARENA BLANCA 14.79 + 7.40, CON MANZANA 09 CON 16.00 +24.00 MTS.
AL SUR: CALLE CONCHITA CON 29.97, MANZANA 11 CON 16.00+32.00+16.00, CALLE CONCHITA CON 35.21, MANZANA 06 CON 16.22 MTS.
AL PONIENTE: LÍMITE DE PROPIEDAD CON 67.58 MTS.</t>
  </si>
  <si>
    <t>20-22-01-161-003-000</t>
  </si>
  <si>
    <t>6370491.4</t>
  </si>
  <si>
    <t>0923DC853460C00856D5F133B0F64DF1</t>
  </si>
  <si>
    <t>PLAZA PUBLICA</t>
  </si>
  <si>
    <t>calle Lic. Soto y Gama, andador sin nombre, Calle Oceano Pacifico, con calle Hidalgo y con casa de la Mujer Campesina e Iglesia, fraccionamiento Emiliano Zapata</t>
  </si>
  <si>
    <t>PUNTA DE MITA</t>
  </si>
  <si>
    <t>11704950</t>
  </si>
  <si>
    <t>E8D152577E7D3D65AECAFBFDA9244310</t>
  </si>
  <si>
    <t>FA249A544C89ADA9329B6371C12F65ED</t>
  </si>
  <si>
    <t>AL NORTE: 53.24 MTS CON POLÍGONO 01 ÁREA DE DONACIÓN
AL ORIENTE: 49.98 MTS CON POLÍGONO 03 VIALIDAD
AL SUR: 53.85 MTS CON PARCELA 230
AL PONIENTE: 48.43 MTS CON POLÍGONO 01 ÁREA DE DONACIÓN</t>
  </si>
  <si>
    <t>CUENTA PREDIAL U056336
VALLE AOSTA, POLÍGONO 02, FRACC. VALLE DORADO</t>
  </si>
  <si>
    <t>20-23-02-027-029-000</t>
  </si>
  <si>
    <t>4103536.95</t>
  </si>
  <si>
    <t>D898E984B70C78FF68CFAE2FF1A24733</t>
  </si>
  <si>
    <t>30C8A81B01CBFB5FE99653513B693FF6</t>
  </si>
  <si>
    <t>ESCUELA PRIMARIA Y KINDER.</t>
  </si>
  <si>
    <t>boulevard Santa Fe, Av. Santa Teresa, Santa Barbara y Santa Sofia. CLAVE CATASTRAL:20-033-02-006-001-000</t>
  </si>
  <si>
    <t>EDUCATIVOS Y CULTURALES</t>
  </si>
  <si>
    <t>D755752E08609E2C03293555B477B0B6</t>
  </si>
  <si>
    <t>FEF73B5146FE66061DFE5ECD6D313BBD</t>
  </si>
  <si>
    <t>151C581B821EE9922B7EF67A6143BE5F</t>
  </si>
  <si>
    <t>TERRENO CON UNA SEPERFICIE DE 2117ME ""HIGURA BLANCA""</t>
  </si>
  <si>
    <t>08/06/2016</t>
  </si>
  <si>
    <t>ES EJIDO DE HIGUERA BLANCA PERO ESTA SELCAS DE EL POBLADO DE SAN IGNACIO.</t>
  </si>
  <si>
    <t>3B78B1949546C668084BEE775965E718</t>
  </si>
  <si>
    <t>30D1F7E945AB999E28F48A0C46FB44D5</t>
  </si>
  <si>
    <t>CUENTA PREDIAL U033177
AL NORESTE: 19.27 MTS CON LOTE 02
AL SURESTE: 81.94 MTS CON CALLE MAR DE MARMARA
AL NOROESTE: 84.20 MTS CON PROPIEDAD PRIVADA</t>
  </si>
  <si>
    <t>FRACC. SAN VICENTE DEL MAR; CALLE MAR DE MARMARA, MZ 41</t>
  </si>
  <si>
    <t>20-38-01-200-001-000</t>
  </si>
  <si>
    <t>TERRENO URBANO (PRESENTA INVASIÓN)</t>
  </si>
  <si>
    <t>697680</t>
  </si>
  <si>
    <t>64630A4458372D9876927533D65AF309</t>
  </si>
  <si>
    <t>PLANTA DE TRATAMIENTO, E GUAMUCHIL.</t>
  </si>
  <si>
    <t>EL GUAMUCHIL</t>
  </si>
  <si>
    <t>SANEAMIENTO DE AGUAS RESIDUALES</t>
  </si>
  <si>
    <t>2535751D375059BD531A112CF8CFC9FA</t>
  </si>
  <si>
    <t>P.T.A.R. EN SAN QUINTIN</t>
  </si>
  <si>
    <t>TRATAMIENTO DE AGUAS RESIDUALES</t>
  </si>
  <si>
    <t>2781F5E694EE1E002DC5463A6E4DB123</t>
  </si>
  <si>
    <t>41C241274AB63779114305063359EB4D</t>
  </si>
  <si>
    <t>TERRENO EN SAN JOSE</t>
  </si>
  <si>
    <t>norte: 20.80mts con calle mexico, sur: 20.80 mts con Dolores Ruiz, Oriente: 7 mts con Dolores Ruiz, Poniente : con Paulino Clemente Cortes</t>
  </si>
  <si>
    <t>FFB0E2396B27430AB021971C48A477B0</t>
  </si>
  <si>
    <t>5F3EBC165D2BE0BADFBE48DA7498761C</t>
  </si>
  <si>
    <t>LOTE  DE TERRENO EN SAN JOSE DEL VALLE FRACC. VILLAS DE LA BAHIA</t>
  </si>
  <si>
    <t>C. Nuño de Guzman esq. Nayarit, MZ-17 L-AC2 VILLAS DE LA BAHIA
CLAVE CATASTRAL: 20-033-02-067-001-000</t>
  </si>
  <si>
    <t>PUBLICA NOM. 2</t>
  </si>
  <si>
    <t>07E556CDC92ABB90DF9F4AFF6A56C5AE</t>
  </si>
  <si>
    <t>AVVP 11 UBICADO EN MNZ 4.- Con una superficie de 915.66 m2, comenzando el trazo dir nor-este d pto 1 al 2 en 81.88 colinda con Circ Isla Mallorca, doblando dir este d pto 2 al 3 en 26.44 de Lng de arco colinda con Circ Isla Mallorca, doblando dir sur-este d pto 3 al 4 en 0.52 colinda con Lt 4 – Mnz4, doblando dir sur-oeste d pto 4 al 5 en 95.88 colinda con Prp Priv, doblando dir sur-oeste d pto 5 al 6 en 20.79 colinda con Prp Priv, doblando dir nor-oeste d pto 6 al 7 en 4.63 colinda con Prp Priv</t>
  </si>
  <si>
    <t>ALTAVELA
AVVP 11 UBICADO EN MNZ 4
CUENTA PREDIAL U088952</t>
  </si>
  <si>
    <t>20-30-02-209-001-000</t>
  </si>
  <si>
    <t>580986.27</t>
  </si>
  <si>
    <t>EC1DDEE9B94B4C124ECF9C64C668BA7D</t>
  </si>
  <si>
    <t>PARCELA 196 Z-1/1, UBICADA EN EJIDO DE JARRETADERAS, SUPERFICIE DE 1,796.08 M2, NOROESTE, EN 34.87 MTS. (TREINTA Y CUATRO PUNTO OCHENTA Y SIETE METROS), CON PARCELA 195 (CIENTO NOVENTA Y CINCO) AL SURESTE, EN 32.57 MTS. (TREINTA Y DOS PUNTO CINCUENTA Y SIETE METROS), CON PARCELA 165 (CIENTO SESENTA Y CINCO); OCHO PUNTO OCHENTA Y UN METROS), CON PARCELA 168 (CIENTO SESENTA Y CINCO). AL ESTE, EN 48.81 MTS. (CUARENTA Y Y OCHO), 7.07 MTS. (SIETE PUNTO CERO, SIETE METROS), CON SOLAR 1 (UNO); 14.31 MT</t>
  </si>
  <si>
    <t>PARCELA 196 Z-1/1, UBICADA EN EJIDO DE JARRETADERAS, SUPERFICIE DE 1,796.08 M2, CUENTA CATASTRAL: R004834  Y CLAVE CATASTRAL 020-007-C69-A1-6757).</t>
  </si>
  <si>
    <t>NOTARIA PUBLICA 2 TEODORO RAMIREZ VALANZ</t>
  </si>
  <si>
    <t>143728.64</t>
  </si>
  <si>
    <t>4F9DEF441C95D52116937BD450CE3E67</t>
  </si>
  <si>
    <t>Carr. San Juan esq. Boulevard Santa Fe y calle San Antonio. CLAVE CATASTRAL: 20-033-02-012-008-000</t>
  </si>
  <si>
    <t>B2AF26D90AEBD813A97F1420A47AD9BE</t>
  </si>
  <si>
    <t>CUENTA PREDIAL U066681
Al sureste del 1 al 2 con 15.00mt, colinda con lote 01, doblando 90.00°;
Al suroeste del 2 al 3 con 2.00mt, colinda con lote 49 AC-08 Comercio, doblando 90.00°;
Al noroeste del 3 al 4 con 14.00mt, colinda con Golfo Pérsico, doblando 135.00°;
Al noroeste del 4 al 5 con 1.41mt de longitud de cuerda y 0.29mts de longitud de arco, colinda con Ola, doblando 135.00°;
Al noreste del 5 al 1 con 1.00mt, colinda con Ola.</t>
  </si>
  <si>
    <t>FRACCIONAMIENTO ALTAVELA Calle Ola AVUC-39, M-16 L-48</t>
  </si>
  <si>
    <t>20-30-02-028-023-026</t>
  </si>
  <si>
    <t>18901.76</t>
  </si>
  <si>
    <t>78D9A7526975A87E88C2C10E74BF8A65</t>
  </si>
  <si>
    <t>AVVP 12 UBICADO EN MNZ 6.- Con una superficie de 44.81 m2, comenzando el trazo dir sur-este d pto 1 al 2 en 8.67 colinda con Av Altavela, doblando dir sur-oeste d pto 2 al 3 en 13.48 colinda con Altavela, doblando dir nor-este d pto 3 al 1 en 10.34 colinda con Lt 1 – Mnz 6, colindancia inferior terreno natural, colindancia superior cielo abierto</t>
  </si>
  <si>
    <t>ALTAVELA
AVVP 12 UBICADO EN MNZ 6
CUENTA PREDIAL U088957</t>
  </si>
  <si>
    <t>20-30-02-214-001-000</t>
  </si>
  <si>
    <t>28431.95</t>
  </si>
  <si>
    <t>AL NORTE: 75.84 MTS CON CALLE MAR EGEO.
AL NORESTE: 4.42 MTS CON CALLE MAR BLANCO.
AL SURESTE: 27.49 MTS CON CALLE CIRCUITO MAR BLANCO
AL SURESTE: 14.34 MTS CON LOTE MZ L
AL NORESTE: 26.59 MTS CON LOTE MZ L
AL NORESTE: 11.23 MTS CON CALLE CIRCUITO BLANCO
AL SUROESTE: 72.50 MTS CON LOTE MZ L
AL SUROESTE: 15.00 MTS CON LOTE MZ L</t>
  </si>
  <si>
    <t>12/08/2019</t>
  </si>
  <si>
    <t>CIRCUITO MAR BLANCO A-DON-V3 FRACC. ARCOS DE SAN JOSÉ II
CUENTA: U072884</t>
  </si>
  <si>
    <t>20-33-01-255-001-000</t>
  </si>
  <si>
    <t>NOTARÍA PÚBLICA 34</t>
  </si>
  <si>
    <t>2069534.61</t>
  </si>
  <si>
    <t>CALLE VALLE DEL TOPACIO UBICADO EN FRACCIONAMIENTO VALLE NOVENTA Y DOS CUARENTA Y ESMERALDA. CON UNA SUPERFICIE DE 592.45 M2, COMENZANDO EL TRAZO DIRECCIÓN SUR-ESTE DEL PUNTO 1 AL 2 EN 22.35 M COLINDANDO CON CALLE VALLE OBSIDIANA 1, DOBLANDO DIRECCIÓN SUR-OESTE DEL PUNTO 2 AL 3 EN 53.68 M COLINDANDO CON MANZANA 12, DOBLANDO DIRECCIÓN NOR-OESTE DEL PUNTO 3 AL 4 EN 12.00 M DE LONGITUD DE CUERDA Y 0.04 M DE LONGITUD DE ARCO COLINDANDO CON AVENIDA VALLE ESMERALDA 2, DOBLANDO DIRECCIÓN NOR-ESTE DEL P</t>
  </si>
  <si>
    <t>CALLE VALLE DEL TOPACIO UBICADO EN FRACCIONAMIENTO VALLE NOVENTA Y DOS CUARENTA Y ESMERALDA. CON UNA SUPERFICIE DE 592.45 M2, CUENTA PREDIAL U083814, Y TIENE ASIGNADA LA CLAVE CATASTRAL NÚMERO (20-038-02-142-016-000).</t>
  </si>
  <si>
    <t>20-38-02-142-016-000</t>
  </si>
  <si>
    <t>159961.5</t>
  </si>
  <si>
    <t>AL NORESTE CON FRECCION 10 AVENNIDA AVE DE PARAISO 
AL NOROESTE CON LOTE 7 FRACCION 7
AL SURESTE CON LOTE 12 FRACCION 7
AL SUR CON LA PARCELA 273</t>
  </si>
  <si>
    <t>LOTE 13. FRACCIONAMIENTO PARAISO NUEVO VALLARTA, EN LA LOCALIDAD DE SAN VICENTE, BAHIA DE BANDERAS NAYARIT</t>
  </si>
  <si>
    <t>AFECTACION CFE</t>
  </si>
  <si>
    <t>NOTARIA PUBLICA NO.15</t>
  </si>
  <si>
    <t>1265875.14</t>
  </si>
  <si>
    <t>UNA SUPERFICIE DE TERRENO UBICADA EN EL FRACCIONAMIENTO SOCIAL PREGRESIVO DENOMINADO ""HACIENDA LA NORIA"" UBICADA EN LA LOCALIDAD DE SAN JOSE DEL VALLE, MUNICIPIO DE BAHIA DE BANDERAS. IDENTICADA COMO AREA DE DONACION CON UNA SUPERFICIE DE 5,018.84 M2. SUPERFICIE QUE SE DIVIDE EN 2 AREAS, QUE SE DESCRIBEN A CONTINUACION CON LAS SIGUIENTES MEDIDAS Y COLINDANCIAS:
MANZANA 15 AREA DE EQUIPAMIENTO:  CON UNA SUPERFICIE DE 2,904.68  METROS CUADRADOS CON LAS SIGUIENTES MEDIDAS Y COLINDANCIAS:
AL N</t>
  </si>
  <si>
    <t>FRACCIONAMIENTO SOCIAL PREGRESIVO DENOMINADO ""HACIENDA LA NORIA"" UBICADA EN LA LOCALIDAD DE SAN JOSE DEL VALLE, MUNICIPIO DE BAHIA DE BANDERAS. MANZANA 15 AREA DE EQUIPAMIENTO 2904.68</t>
  </si>
  <si>
    <t>Al noreste del 1 al 2 con 68.79mts, colinda con Mar Cantábrico y doblando 90.00°;
Al sureste del 2 al 18 con 181.59mts colinda con Mar Amarillo y doblando 135.00°;
Al noroeste del 18 al 19 con 14.14mt de longitud de cuerda y 2.93mt de longitud de arco, colinda con Mar Amarillo y doblando 135.00°;
Al noroeste del 19 al 20 con 92.80mt, colinda con Mar Báltico y doblando 135.00°;
Al noreste del 20 al 1 con 14.14mt de logitud de cuerda y 2.93mt de longitud de arco, colinda con Mar Cantábrico;</t>
  </si>
  <si>
    <t>FRACCIONAMIENTO ALTAVELA Mar Amarillo esq. con Mar Cantábrico AD-10, L-18</t>
  </si>
  <si>
    <t>20-30-02-024-018-000</t>
  </si>
  <si>
    <t>ESC. SECUNDARIA</t>
  </si>
  <si>
    <t>5612075.73</t>
  </si>
  <si>
    <t>CASA DE VELACION, SAN JOSE DEL VALLE. CLAVE CATASTRAL C59-C4-5243</t>
  </si>
  <si>
    <t>al noreste en linea quebrada 19.71 + 14.29 + 5.97 mts, colinda con fraccion 1; al sureste 39.28 mts, colinda con fraccion 3; 39.28 + 12.24mts, colinda con fraccion 44; al suroeste 15.02 +12.37 + 17.57 + 32.99mts, colinda con calle y tanque de oromapa</t>
  </si>
  <si>
    <t>CASA DE VELACION.</t>
  </si>
  <si>
    <t>PUBLICA # 33</t>
  </si>
  <si>
    <t>LOTE ACD.14, UBICADO EN MANZANA 11 ONCE. CON UNA SUPERFICIE DE 2,938.19 M2, COMENZANDO EL TRAZO DIRECCIÓN SUR-ESTE DEL PUNTO 1 AL 2 EN 66.71 M, DE LONGITUD DE CUERDA Y 1.14 M, DE LONGITUD DE ARCO COLINDANDO CON AVENIDA VALLE ESMERALDA 2, DOBLANDO DIRECCIÓN SUR-ESTE DEL PUNTO 2 AL 3 EN 23.60 MCOLINDANDO CON AVENIDA VALLE ESMERALDA 2, DOBLANDO DIRECCIÓN SUR DEL PUNTO 3 AL 4 EN 7.07 M, DE LONGITUD DE CUERDA Y 1.46 M, DE LONGITUD DE ARCO COLINDANDO CON AVENIDA VALLE ESMERALDA 2, DOBLANDO DIRECCIÓN S</t>
  </si>
  <si>
    <t>LOTE ACD.14, UBICADO EN MANZANA 11 ONCE. CON UNA SUPERFICIE DE 2,938.19 M, LA CUENTA PREDIAL U084158, Y CLAVE CATASTRAL NÚMERO (20-038-02-138-002-000).</t>
  </si>
  <si>
    <t>20-38-02-138-002-000</t>
  </si>
  <si>
    <t>1997969.2</t>
  </si>
  <si>
    <t>LOTE ACD.21), UBICADO EN MANZANA 56 CINCUENTA Y SEIS.- CON UNA SUPERFICIE DE 924.31 M2 (NOVECIENTOS VEINTICUATRO TREINTA Y UN CUADRADOS), COMENZANDO EL TRAZO DIRECCIÓN NOR-ESTE DEL PUNTO 1 AL 2 EN 33.40 M (TREINTA Y TRES METROS CUARENTA DECÍMETROS) COLINDANDO CON LOTE CONDOMINIO 3, DOBLANDO DIRECCIÓN SUR-ESTE DEL PUNTO 2 AL 3 EN 28.93 M (VEINTIOCHO METROS NOVENTA Y TRES DECÍMETROS) COLINDANDO CON LOTE CONDOMINIO 3, DOBLANDO DIRECCIÓN SUR-OESTE DEL PUNTO 3 AL 4 EN 33.45 M DE LONGITUD DE CUERDA Y</t>
  </si>
  <si>
    <t>LOTE ACD.21), UBICADO EN MANZANA 56 CINCUENTA Y SEIS.- CON UNA SUPERFICIE DE 924.31 M2,  LA CUENTA PREDIAL U084222, Y CON CLAVE CATASTRAL NÚMERO (20-038-02-144-004-000).</t>
  </si>
  <si>
    <t>20-38-02-144-004-000</t>
  </si>
  <si>
    <t>249563.7</t>
  </si>
  <si>
    <t>TERRENO DE 1500M2 EN HIGUERA BLANCA.</t>
  </si>
  <si>
    <t>ANTES DE LLEGAR AL CRUCERO DE  HIGUERA BLANCA, CON CLAVE CATASTRAL C58-D3-4453. FRACC.-12</t>
  </si>
  <si>
    <t>TERRENO DISPONIBLE.</t>
  </si>
  <si>
    <t>NOTARIA PUBLICA NO. 2</t>
  </si>
  <si>
    <t>CUENTA PREDIAL U066655
Al sureste del 1 al 2 con 14.00mt, colinda con lote 46 y doblando 180.00°; 
Al sureste del 2 al 3 con 15.00mt, colinda con lote 62 y doblando 180.00°; 
Al sureste del 3 al 4 con 19.50mt, colinda con estribor y doblando 90.00°; 
Al suroeste del 4 al 5 con 1.00mt, colinda con estribor y doblando 135.00°; 
Al suroeste del 5 al 6 con 1.41mt de longitud de cuerda y 0.29mt de longitud de arco, colinda con Estribor y doblando 135.00°; 
Al noroeste del 6 al 7 con 43.50mt, co</t>
  </si>
  <si>
    <t>FRACCIONAMIENTO ALTAVELA Calle Estribor AV-37 L-47 AV-37</t>
  </si>
  <si>
    <t>20-30-02-028-021-062</t>
  </si>
  <si>
    <t>59884.11</t>
  </si>
  <si>
    <t>AL SUR-ORIENTE: LIMITA EN LINEA RECTA CON 6.58 ML CON CUERPO DE AGUA( ESCURRIMIENTO PLUVIAL)
AL SUR-PONIENTE: LIMITA EN LINEA RECTA CON 7.05 ML, CON VIALIDAD LOCAL DE TIPO PUBLICO CALLE SOL VL 05, CONTINUANDO EN LINEA RECTA CON 26.98 + 26.82 ML, CON LOTE 2 Y 1 MZ 2, CON USO DE SUELO HABITACIONAL PLURIFAMILIAR VERTICAL H 211, CONTINUANDO EN LINEA RECTA CON 7.00 ML, CON VIALIDAD LOCAL DE TIPO PUBLICO CALLE PRIVADA AGUILA VL 16, CONTINUANDO EN LINEA QUEBRADA CON 30.49+16.20 ML, CON LOTE 1 MZ 1, CO</t>
  </si>
  <si>
    <t>MEZCALES
CLAVE DE CATASTRO 20-022-01-195-001-000</t>
  </si>
  <si>
    <t>20-22-01-195-001-000</t>
  </si>
  <si>
    <t>618560.97</t>
  </si>
  <si>
    <t>TANQUE DE ALMACENAMIENTO ""EL GUAMUCHIL""</t>
  </si>
  <si>
    <t>07/06/2016</t>
  </si>
  <si>
    <t>A 250ML APROX. DE EL LIENZO CHARRO, LLENDO HACIA EL ESTE.</t>
  </si>
  <si>
    <t>LOTE 1 UNO, MANZANA 11 ONCE, DESTINADA A DE DONACION, UBICADA EN FRACCIONAMIENTO LOS PALMARES, ETAPA II, EN SAN VICENTE, EN EL MUNICIPIO DE BAHIA DE BANDERAS, NAYARIT, CON UNA SUPERFICIE DE 2,354.25 DOS MIL TRESCIENTOS CINCUENTA Y CUATRO PUNTO VEINTICINCO METROS CUADRADOS, CON LAS MEDIDAS Y COLINDANCIAS SIGUIENTES:
AL NORTE: 7.72 SIETE PUNTO SETENTA Y DOS CENTIMETROS CON CALLE MAR MENOR. 
AL SUR:25.22 VEINTICINCO METROS Y VEINTI DOS CENTIMETROS CON CALLE MAR DE KARA
AL ESTE: 144.03 CIENTO CUA</t>
  </si>
  <si>
    <t>UBICADA EN FRACCIONAMIENTO LOS PALMARES, ETAPA II, EN SAN VICENTE, CON UNA SUPERFICIE DE 2,354.25, CUENTA DE PREDIAL: 068877 Y CUENTA CATASTRAL: 20-038-01-175-002-000.</t>
  </si>
  <si>
    <t>20-03-80-117-500-200</t>
  </si>
  <si>
    <t>2034072</t>
  </si>
  <si>
    <t>AL SURESTE CON LOTE 3 FRACCION 7
AL SUROESTE  CON LOTE 3 FRACCION 7
AL NOROESTE  CON LOTE 3 FRACCION 7
AL NORESTE CON AVENIA AVE DEL PARAISO 
AL SUROESTE CON AVENIDA AVE DEL PARAISO 
AL NORTE CON AVENIDA AVE DEL PARAISO</t>
  </si>
  <si>
    <t>LOTE 4. FRACCIONAMIENTO PARAISO NUEVO VALLARTA, EN LA LOCALIDAD DE SAN VICENTE, BAHIA DE BANDERAS NAYARIT</t>
  </si>
  <si>
    <t>2725270</t>
  </si>
  <si>
    <t>CASA DE LA TERCERA EDAD, EN SAYULITA.</t>
  </si>
  <si>
    <t>EN LA ENTRADA DE SAYULITA POR LA ACERA IZQUIERDA.</t>
  </si>
  <si>
    <t>RECEACION Y ESPARCIMIENTO.</t>
  </si>
  <si>
    <t>POZO DE AGUA POTABLE EL GUAMUCHIL</t>
  </si>
  <si>
    <t>06/06/2016</t>
  </si>
  <si>
    <t>SE ENCUENTRA DESPUES DE PASAR LA PLAZA PUBLICA, CASI A LA ORILLA DE EL PUEBLO.</t>
  </si>
  <si>
    <t>EXTRACCION Y EXPLOTACION DE AGUA, PARA LA COMUNIDAD.</t>
  </si>
  <si>
    <t>Arroyos verdes en Bucerias, Al Norponiente en 12.18 mts. Con continuidad de la misma calle, Al Nororiente con fracción 3, Al Suroriente con Av. Estaciones (canal de por medio) y Al Sur Poniente con fracción 1</t>
  </si>
  <si>
    <t>Arroyos Verdes en Bucerias, al norponiente en 12.18 mts. con continuidad de la misma calle, al nororiente con fraccion 3, al suroriente con Av. Estaciones (canal de por medio) y al surponiente con fraccion 1</t>
  </si>
  <si>
    <t>DERECHO VIA</t>
  </si>
  <si>
    <t>AL NORTE: 99.34 MTS CON CALLE LUIS ECHEVERRÍA.
AL SUR: 21.60 MTS EN LÍNEA RECTA CON CASA EJIDAL DE LA MUJER CAMPESINA, Y 44.25 MTS EN FORMA DE ESCUADRA CON TERRENO DE LA CAPILLA DE NUESTRA SEÑORA DE GUADALUPE.
AL OESTE: 71.79 MTS CON CALLE JOSEFA ORTIZ DE DOMÍNGUEZ.
AL PONIENTE: 71.79 MTS EN LÍNEA RECTA CON CALLE FRANCISCO I. MADERO, 14.92 MTS EN ESCUADRA CON TERRENO DE LA CAPILLA ""NUESTRA SEÑORA DE GUADALUPE"".</t>
  </si>
  <si>
    <t>25/02/2020</t>
  </si>
  <si>
    <t>CALLE LUIS ECHEVERRÍA S/N, CON ESQUINA CALLE FRANCISCO I. MADERO Y CALLE JOSEFA ORTIZ DE DOMÍNGUEZ, COLONIA CENTRO</t>
  </si>
  <si>
    <t>20-02-01-009-001-000</t>
  </si>
  <si>
    <t>CONSTANCIA EJIDAL</t>
  </si>
  <si>
    <t>9413447.4</t>
  </si>
  <si>
    <t>PASO SERVICIO 1 UBICADO EN MNZ 4.- Con una superficie de 27.36 m2, comenzando el trazo dir nor-este d pto 1 al 2 en 2.04 colinda con canal pluvial 1, doblando dir sur-este d pto 2 al 3 en 2.04 colinda con Prp Priv, doblando dir sur-oeste d pto 3 al 4 en 2.04 colinda con canal pluvial 2, doblando dir sur-oeste d pto 4 al 5 en 11.01 colinda con AVVP 6, doblando dir nor-oeste d pto 5 al 6 en 2.30 de Lng de arco colinda con Circ Isla Mallorca, doblando dir nor-este d pto 6 al 1 en 12.55 colinda con</t>
  </si>
  <si>
    <t>ALTAVELA
PASO SERVICIO 1 UBICADO EN MNZ 4
CUENTA PREDIAL U088953</t>
  </si>
  <si>
    <t>20-30-02-210-001-000</t>
  </si>
  <si>
    <t>PASO SERVICIO</t>
  </si>
  <si>
    <t>17359.92</t>
  </si>
  <si>
    <t>CUENTA PREDIAL: U088335
Al Norte: 112.66 mts con Luis Alberto Covarrubias, y 41.18 mts con Martha Sahagún.
Al Sur: 159.35 mts con Ejido de Valle de Banderas
Al Poniente 77.45 mts con H. Ayuntamiento de Bahía de Banderas, y 45.72 mts con Carretera a Valle de Banderas</t>
  </si>
  <si>
    <t>05/05/2020</t>
  </si>
  <si>
    <t>CARRETERA A VALLE DE BANDERAS S/N, COL. LA VENA</t>
  </si>
  <si>
    <t>20-40-01-187-001-000</t>
  </si>
  <si>
    <t>SISTEMA DIF MUNICIPAL Y UNIDAD MEDICA</t>
  </si>
  <si>
    <t>COMISARIADO EJIDAL VALLE DE BANDERAS</t>
  </si>
  <si>
    <t>4437061.2</t>
  </si>
  <si>
    <t>CUENTA PREDIAL U066592
Al sur del 1 al 2 con 27.28mt, colindando con área de afectación por CNA y doblando 162.74°;
Al sureste del 2 al 3 con 11.524mt, colindando con área de afectación por CNA y doblando 58.28°;
Al noroeste del 3 al 4 con 13.678mt, colindando con Golfo Pérsico y doblando 89.97°
Al noreste del 4 al 1 con 37.01mt, colindando con Caracol.</t>
  </si>
  <si>
    <t>FRACCIONAMIENTO ALTAVELA Calle Caracol AV-74 M-16</t>
  </si>
  <si>
    <t>20-30-02-028-033-000</t>
  </si>
  <si>
    <t>137167.48</t>
  </si>
  <si>
    <t>AREA VERDE EN FORMA DE TRIANGULO EN ""SAN JOSE""</t>
  </si>
  <si>
    <t>Av. San Pedro, San Antonio y San Jorge, CLAVE CATASTRAL:20-033-02-024-001-000</t>
  </si>
  <si>
    <t>PASO SERVICIO 2 UBICADO EN MNZ 4.- Con una superficie de 31.63 m2, comenzando el trazo dir nor-este d pto 1 al en 3.24 colinda con Circ Isla Mallorca, doblando dir sur-oeste d pto 2 al 3 en 16.32 colinda con AVVP 11, doblando dir nor-oeste d pto 3 al 4 en 2.53 colinda con Prp Priv, doblando dir nor-este d pto 4 al 1 en 15.31 colinda con avvp 10, colindancia inferior terreno natural, colindancia superior cielo abierto</t>
  </si>
  <si>
    <t>ALTAVELA
PASO SERVICIO 2 UBICADO EN MNZ 4
CUENTA PREDIAL U088954</t>
  </si>
  <si>
    <t>20-30-02-211-001-000</t>
  </si>
  <si>
    <t>20069.24</t>
  </si>
  <si>
    <t>CUENTA PREDIAL: R006100
CLAVE CATASTRAL: C69-A1-4679
AL NORTE: 96.21 MTS CON PARCELA 162
AL SUROESTE: 40.71 MTS CON PARCELA 152
AL SROESTE: 74.48 MTS CON PARCELA 172
AL NOROESTE: 39.28 MTS CON ASENTAMIENTO HUMANOS</t>
  </si>
  <si>
    <t>13/08/2019</t>
  </si>
  <si>
    <t>CUENTA PREDIAL: R006100
CLAVE CATASTRAL: C69-A1-4679
Acceso al predio por la calle Josefa Ortiz de Domínguez, Mezcalitos Nay.</t>
  </si>
  <si>
    <t>MEZCALITOS</t>
  </si>
  <si>
    <t>ÁREA VERDE / CANCHA DE FUTBOL</t>
  </si>
  <si>
    <t>NOTARÍA PÚBLICA 12</t>
  </si>
  <si>
    <t>262240</t>
  </si>
  <si>
    <t>AVENIDA LOS PALMARES, UBICADA EN FRACCIONAMIENTO LOS PALMARES ETAPA II, SAN VICENTE. CON UNA SUPERFICIE DE 4,002.75 CUATRO MIL DOS, PUNTO SETENTA Y CINCO METROS CUADRADOS, CON UN ANCHO DE 12.00 DOCE METROS, QUE INCLUYE, BANQUETAS, JARDINERAS Y GUARNICION DE 1.50 UNO PUNTO CINCUENTA METROS DE VIALIDAD LIBRE.</t>
  </si>
  <si>
    <t>AVENIDA LOS PALMARES, UBICADA EN FRACCIONAMIENTO LOS PALMARES ETAPA II, SAN VICENTE. CON UNA SUPERFICIE DE 4,002.75.</t>
  </si>
  <si>
    <t>C.CIRCUITO LATINO DE LA MANZANA 7 ZONA 8 DEL POBLADO DE SAN FRANCISCO.</t>
  </si>
  <si>
    <t>20-03-10-101-014-005</t>
  </si>
  <si>
    <t>147873</t>
  </si>
  <si>
    <t>Parcela 238 Z-1P10, Ejido de PORVENIR
Al Norte: 26.05mts con Camino de Acceso, 72.94mts con Parcela 113
Al Este: 72.94mts con Parcela 113
Al Sureste: 105.88mts con Parcela 151
Al Oeste: 146.67mts xon Parcela 237</t>
  </si>
  <si>
    <t>26/03/2021</t>
  </si>
  <si>
    <t>Parcela 238 Z-1P10, Ejido de Porvenir
Clave Catastral C59-C4-6132
Cuenta Catastral R009240</t>
  </si>
  <si>
    <t>COBAEN</t>
  </si>
  <si>
    <t>12; LIC. JORGE ALBERTO CAREAGA JIMÉNEZ</t>
  </si>
  <si>
    <t>807260.8</t>
  </si>
  <si>
    <t>OFICINA MUNICIPAL (SAN PANCHO)</t>
  </si>
  <si>
    <t>calle Cuba, frente a la plaza.</t>
  </si>
  <si>
    <t>OFICINA PARA SERVICIO O FUNCION PUBLICA.</t>
  </si>
  <si>
    <t>NOTARIO PUBLIO NO.19</t>
  </si>
  <si>
    <t>50</t>
  </si>
  <si>
    <t>AL NORTE CON AVENIDA AVE DE PARAISO 
AL NOROESTE CON PRIVADA NORTE JUNCO
AL SURESTE CON AVENIDA QUETZAL 
AL SUR CON AVENIDA QUETZAL 
AL SUROESTE CON AVENIDA AVE DEL PARAISO</t>
  </si>
  <si>
    <t>LOTE 7. PRIVADA NORTE JUNCO, FRACCIONAMIENTO PARAISO NUEVO VALLARTA, EN LA LOCALIDAD DE SAN VICENTE, BAHIA DE BANDERAS NAYARIT</t>
  </si>
  <si>
    <t>274653.1</t>
  </si>
  <si>
    <t>AL SURESTE CON EL LOTE 5 DE LA FRACCION 7
AL SUROESTE CON LOTE 3 FRACCION 7
AL NOROESTE CON LA AVENIDA AVE DE PARAISO</t>
  </si>
  <si>
    <t>LOTE 6. FRACCIONAMIENTO PARAISO NUEVO VALLARTA, EN LA LOCALIDAD DE SAN VICENTE, BAHIA DE BANDERAS NAYARIT</t>
  </si>
  <si>
    <t>4847300.74</t>
  </si>
  <si>
    <t>LOTE 1 - MNZ 5.- Con una superficie de 4836.57 m2, comenzando el trazo dir nor-este d pto 1 al 2 en 9.83 colinda con Av barbados, doblando dir sur-este d pto 2 al 3 en 6.51 de Lng de arco colinda con calle Isla Tobago, doblando dir sur-este d pto 3 al 4 en 55.27 de Lng de arco colinda con calle Isla Tobago, doblando dir nor-este d pto 4 al 5 en 24.57 de Lng de arco colinda con calle Isla Tobago, doblando dir sur-oeste d pto 5 al 6 en 71.48 colinda con Altavela, doblando dir nor-oeste d pto 6 al</t>
  </si>
  <si>
    <t>ALTAVELA
LOTE 1 - MNZ 5
CUENTA PREDIAL U088955</t>
  </si>
  <si>
    <t>20-30-02-212-001-000</t>
  </si>
  <si>
    <t>3068803.67</t>
  </si>
  <si>
    <t>PLAZA CIVICA, CONESTACIONAMIENTO Y JUEGOS INFANTILES. ""JARDINES DEL SOL, SAN JOSE""</t>
  </si>
  <si>
    <t>AD-2 Boulevard Jardines del Sol,  
CLAVE CATASTRAL: 20-033-04-030-001-000</t>
  </si>
  <si>
    <t>AL NORESTE: A PARTIR DEL PUNTO P3 EN LINEA QUEBRADA CON 43.50 ML + 42.94 ML HASTA EL PUNTO P1 COLINDANDO CON PROPIEDAD PRIVADA
AL SUROESTE: A PARTIR DEL PUNTO P1 EN LINEA QUEBRADA CON 21.63 ML + 11.93 MI +15.00 ML +10.00 ML + 28.38 ML, HASTA LLEGAR AL PUNTO P3 COLINDANDO CON PARCELA 158. CIERRE DEL POLIGONO</t>
  </si>
  <si>
    <t>13723.44</t>
  </si>
  <si>
    <t>EN HIGUERA BLANCA ENTRE CALLE PONTOQUE, CALLE AMADO NERVO Y CALLE JUAN ESCUTIA</t>
  </si>
  <si>
    <t>20-14-01-024-001-000</t>
  </si>
  <si>
    <t>5629890</t>
  </si>
  <si>
    <t>20-03-09-584-211-002</t>
  </si>
  <si>
    <t>LOTE ACD.10 (LETRAS ""HA"" ""CE"" ""DE"" PUNTO UNO, CERO), UBICADO EN MANZANA 10 DIEZ. CON UNA SUPERFICIE DE 1,002.00 M2 (UN MIL DOS CERO CUADRADOS), COMENZANDO EL TRAZO DIRECCIÓN NOR-ESTE DEL PUNTO 1 AL 2 EN 30.00 M (TREINTA METROS CERO DECIMETROS), COLINDANDO CON LOTE CONDOMINIO 6, DOBLANDO DIRECCIÓN SUR-ESTE DEL PUNTO 2 AL 3 EN 33.40 M (TREINTA Y TRES METROS CUARENTA DECIMETROS) COLINDANDO CON AVENIDA VALLE ESMERALDA 1, DOBLANDO DIRECCIÓN SUR-OESTE DEL PUNTO 3 AL 4 EN 30.00 M (TREINTA METROS CERO D</t>
  </si>
  <si>
    <t>LOTE ACD.10 (LETRAS ""HA"" ""CE"" ""DE"" PUNTO UNO, CERO), UBICADO EN MANZANA 10 DIEZ. CON UNA SUPERFICIE DE 1,002.00 M2 (UN MIL DOS CERO CUADRADOS) LA CUENTA PREDIAL U084152, Y CON CLAVE CATASTRAL NÚMERO (20-038-02-137-008-000).</t>
  </si>
  <si>
    <t>20-38-02-137-008-000</t>
  </si>
  <si>
    <t>LOTE ACD.20 UBICADO EN MANZANA 56. CON UNA SUPERFICIE DE 1,179.94 M2 (UN MIL CIENTO SETENTA Y NUEVE NOVENTA Y CUATRO CUADRADOS), COMENZANDO EL TRAZO DIRECCIÓN NOR-ESTE DEL PUNTO 1 AL 2 EN 33.40 M (TREINTA Y TRES METROS CUARENTA DECÍMETROS) COLINDANDO CON LOTE CONDOMINIO 1, DOBLANDO DIRECCIÓN SUR-ESTE DEL PUNTO 2 AL 3 EN 39.20 M (TREINTA Y NUEVE METROS VEINTE DECÍMETROS) COLINDANDO CON LOTE CONDOMINIO 1, DOBLANDO DIRECCIÓN OESTE DEL PUNTO 3 AL 4 EN 34.28 M (TREINTA Y CUATRO METROS VEINTIOCHO DECÍ</t>
  </si>
  <si>
    <t>LOTE ACD.20 UBICADO EN MANZANA 56. CON UNA SUPERFICIE DE 1,179.94 M2,  LA CUENTA PREDIAL U084220, Y LA CLAVE CATASTRAL NÚMERO (20-038-02-144-002-000).</t>
  </si>
  <si>
    <t>20-38-02-144-002-000</t>
  </si>
  <si>
    <t>318583.8</t>
  </si>
  <si>
    <t>Con una superficie de 510.32 m2, comenzando el trazo dir Sur-E d pto 1 al 2 en 38.95 colinda con Prp Priv, doblando dir Sur-E d pto 2 al 3 en 11.15 colinda con Prp Priv, doblando dir Sur-O d pto 3 al 4 en 137.27 colinda con Prp Priv, doblando dir Nor-este d pto 4 al 5 en 66.59 colinda con Prp Priv, doblando dir Sur-O d pto 5 al 6 en 2.12 colinda con Prp Priv, doblando dir Sur-O d pto 6 al 7 en 68.33 colinda con LT1-MZ2, doblando dir Nor-este d pto 7 al 8 en 139.39 colinda con Circ Isla Mallorca,</t>
  </si>
  <si>
    <t>ALTAVELA
CANAL PLUVIAL 2, ALTAVELA II
CUENTA PREDIAL U088963</t>
  </si>
  <si>
    <t>323798.04</t>
  </si>
  <si>
    <t>2A692A3B07EE10B05079D32D336B7A57</t>
  </si>
  <si>
    <t>AL NORESTE: 71.10 MT  CON CALLE TIMOR.
AL SURESTE: 43.89 MT CON CALLE CIRCUITO MAR BLANCO.
AL ESTE: 14.69 MTS CON PROPIEDAD PRIVADA.
AL ESTE: 10.81 MTS CON PROPIEDAD PRIVADA.
AL SURESTE: 31.51 MT CON PROPIEDAD PRIVADA.
AL NORESTE: 15.13 MT  CON PROPIEDAD PRIVADA.
AL NORESTE: 8.48 MT  CON PROPIEDAD PRIVADA.</t>
  </si>
  <si>
    <t>CIRCUITO MAR BLANCO A-DON V4, FRACC ARCOS DE SAN JOSÉ II-
CUENTA U072885</t>
  </si>
  <si>
    <t>20-33-01-256-001-000</t>
  </si>
  <si>
    <t>1194843.55</t>
  </si>
  <si>
    <t>2675C2110818F6A40C43A09C2E070B11</t>
  </si>
  <si>
    <t>C39505B9776B4A8B215D8D66E9279085</t>
  </si>
  <si>
    <t>CUENTA PREDIAL U032974
AL SURESTE: 63.35 MTS CON PROPIEDAD PRIVADA
AL SUROESTE: 22.10 MTS CON CALLE GOLFO PÉRSICO
AL NOROESTE: 59.37 MTS CON CALLE MAR DE KARA</t>
  </si>
  <si>
    <t>FRACC. SAN VICENTE DEL MAR; CALLE GOLFO PÉRSICO Y GOLFO DE MÉXICO, MZ 32</t>
  </si>
  <si>
    <t>20-38-01-191-001-000</t>
  </si>
  <si>
    <t>PARQUE</t>
  </si>
  <si>
    <t>566956.8</t>
  </si>
  <si>
    <t>5E4667FDDD2C0B3B687456714FEBF811</t>
  </si>
  <si>
    <t>CALLE VALLE DE DIAMANTE UBICADO EN FRACCIONAMIENTO VALLE ESMERALDA. - CON UNA SUPERFICIE DE 1,368.00 M2 (UN MIL TRESCIENTOS SESENTA Y OCHO CERO CUADRADOS), COMENZANDO EL TRAZO DIRECCIÓN NOR-ESTE DEL PUNTO 1 AL 2 EN 114.00 M (CIENTO CATORCE METROS CERO DECÍMETROS) COLINDANDO CON MANZANA 4, DOBLANDO DIRECCIÓN SUR-ESTE DEL PUNTO 2 AL 3 EN 12.00 M (DOCE METROS CERO DECIMETROS) COLINDANDO CON CALLE VALLE DE LAPISLAZUL, DOBLANDO DIRECCIÓN SUR-OESTE DEL PUNTO 3 AL 4 EN 114.00 M (CIENTO CATORCE METROS C</t>
  </si>
  <si>
    <t>CALLE VALLE DE DIAMANTE UBICADO EN FRACCIONAMIENTO VALLE ESMERALDA. - CON UNA SUPERFICIE DE 1,368.00 M2 (UN MIL TRESCIENTOS SESENTA Y OCHO CERO CUADRADOS), COMENZANDO EL TRAZO DIRECCIÓN NOR-ESTE DEL PUNTO 1 AL 2 EN 114.00 M (CIENTO CATORCE METROS CER</t>
  </si>
  <si>
    <t>20-38-02-142-011-000</t>
  </si>
  <si>
    <t>36A4CF4B1D2A1A8E98D23D6F8678C30E</t>
  </si>
  <si>
    <t>AVVP 9 UBICADO EN MANZANA 4.- Con una superficie de 2105.85 m2, comenzando el trazo dir este d pto 1 al 2 en 23.29 colinda con lote 3 – manzana 4, doblando dir sur-oeste d pto 2 al 3 en 56.39 de longitud de arco colinda con Circ Isla Mallorca, doblando dir sur-este d pto 3 al 4 en 80.53 de longitud de arco colinda con Circ Isla Mallorca, doblando dir sur-este d pto 4 al 5 en 52.83 de longitud de arco colinda con Circ Isla Mallorca , doblando dir nor-oeste d pto 5 al 6 en 57.12 colinda con Prp Pr</t>
  </si>
  <si>
    <t>ALTAVELA
AVVP 9 UBICADO EN MANZANA 4
CUENTA PREDIAL U088948</t>
  </si>
  <si>
    <t>20-30-02-207-001-000</t>
  </si>
  <si>
    <t>1336161.82</t>
  </si>
  <si>
    <t>4058A301054CFA69A846109686976DE9</t>
  </si>
  <si>
    <t>A5DC9839D2FA4D6FA26ED0E43687C9D1</t>
  </si>
  <si>
    <t>AL NOROESTE: DEL PUNTO P4 EN LINEA QUEBRADA CON 52.40 ML + 43.64 ML HASTA EL PUNTO P2 COLINDANDO CON PROVIEDAD PRIVADA
AL SURESTE: DEL PUNTO P2 EN MEA QUEBRADA CON 52.34 ML + 38.16 ML HASTA EL PUNTO P4 COLINDANDO CON AY. VILLANOVA. CIERRE DEL POLIGONO</t>
  </si>
  <si>
    <t>JARRETADERAS
CLAVE DE CATASTRO  C69-A1-5819</t>
  </si>
  <si>
    <t>13FDF02DD08408A3B4AF174B3E0BB836</t>
  </si>
  <si>
    <t>EB398458D9281BF121F71EDAF881E3F7</t>
  </si>
  <si>
    <t>5267F0C90CFF9C491A043A2F898820C3</t>
  </si>
  <si>
    <t>PLAZA PUBLICA CON CANCHA DE USOS MULTIPES</t>
  </si>
  <si>
    <t>26/09/2018</t>
  </si>
  <si>
    <t>Isla del Carmen e Isla Magdalena, Rio Balsas y Rio Lerma, col. Las Brisas</t>
  </si>
  <si>
    <t>A3D61AE51ACAE3ED4512195DBF07ADD5</t>
  </si>
  <si>
    <t>2A4A4307CF8626539BA0F589C19EF7ED</t>
  </si>
  <si>
    <t>AVENIDA PALMA REAL, UBICADA EN FRACCIONAMIENTO LOS PALMARES ETAPA II, SAN VICENTE. CON UNA SUPERFICIE DE 3,999.04 TRES MIL NOVECIENTOS NOVENTA Y NUEVE PUNTO CERO CUATRO METROS, CON UN ANCHO DE 12.00 DOCE METROS. QUE INCLUYE BANQUETAS, JARDINERAS Y GUARNICION DE 1.50 UNO PUNTO CINCUENTA METROS DE CADA LADO Y 9.00 NUEVE METROS DE VIALIDAD LIBRE.</t>
  </si>
  <si>
    <t>AVENIDA PALMA REAL, UBICADA EN FRACCIONAMIENTO LOS PALMARES ETAPA II, SAN VICENTE, CON UNA SUPERFICIE DE 3,999.04.</t>
  </si>
  <si>
    <t>21103B1449693F87C9B975E797DAA6EB</t>
  </si>
  <si>
    <t>9210D3222B02F30BD5EC0289B70CF2C3</t>
  </si>
  <si>
    <t>910BD34F1347FF0ADB0D15BF9153FB5F</t>
  </si>
  <si>
    <t>165506A199D261E2D677C2F26A347FCC</t>
  </si>
  <si>
    <t>71D4A3D2428557943FD264E6A11AB1B3</t>
  </si>
  <si>
    <t>AVVP 7 UBICADO EN MANZANA 4.- Con una superficie de 636.10 m2, comenzando el trazo dir nor-este d pto 1 al 2 en 39.35 colinda con canal pluvial 1, doblando dir nor-este d pto 2 al 3 en 48.80 colinda con canal pluvial 1, doblando dir este d pto 3 al 4 en 133.48 colinda con canal pluvial 1, doblando dir sur d pto 4 al 5 en 1.69 colinda con lote 5 – manzana 4, doblando dir sur-oeste d pto 5 al 6 en 160.15 de longitud de arco colinda con Circ Isla Mallorca, doblando dir sur-oeste d pto 6 al 7 en 59.</t>
  </si>
  <si>
    <t>ALTAVELA
AVVP 7 UBICADO EN MANZANA 4
CUENTA PREDIAL U088946</t>
  </si>
  <si>
    <t>20-30-02-205-001-000</t>
  </si>
  <si>
    <t>403605.45</t>
  </si>
  <si>
    <t>111007E769AB11DFC9247F3857F46A86</t>
  </si>
  <si>
    <t>LOTE ADC.06 (LETRAS ""HA"" ""DE"" ""CE"" PUNTO CERO, SEIS), UBICADO EN MANZANA 2 DOS. CON UNA SUPERFICIE DE 1,048.61 M2 (UN MIL CUARENTA Y OCHO SESENTA Y UN CUADRADOS), COMENZANDO EL TRAZO DIRECCIÓN NOR-ESTE DEL PUNTO 1 AL 2 EN 33.68 M (TREINTA Y TRES METROS SESENTA Y OCHO DECÍMETROS) COLINDANDO CON LOTE CONDOMINIO 7, DOBLANDO DIRECCIÓN SUR-ESTE DEL PUNTO 2 AL 3 EN 33.40 M (TREINTA Y TRES METROS CUARENTA DECIMETROS) COLINDANDO CON LOTE CONDOMINIO 7, DOBLANDO DIRECCIÓN SUR-OESTE DEL PUNTO 3 AL 4 EN 30.</t>
  </si>
  <si>
    <t>CUENTA PREDIAL U083971, Y CLAVE CATASTRAL NÚMERO (20-038-02-129-042-000). LOTE ADC.06 (LETRAS ""HA"" ""DE"" ""CE"" PUNTO CERO, SEIS), UBICADO EN MANZANA 2 DOS. CON UNA SUPERFICIE DE 1,048.61 M2 (UN MIL CUARENTA Y OCHO SESENTA Y UN CUADRADOS).</t>
  </si>
  <si>
    <t>20-38-02-129-042-000</t>
  </si>
  <si>
    <t>283124.7</t>
  </si>
  <si>
    <t>4FE05B5594CBC0153EFFB7E5EA945060</t>
  </si>
  <si>
    <t>TERRENO (NO SE LOCALIZA) COSTA BANDERAS</t>
  </si>
  <si>
    <t>Fraccionamiento Costa Banderas</t>
  </si>
  <si>
    <t>134E9A5853CD19C852100111238D4D2B</t>
  </si>
  <si>
    <t>PASO DE SERVICIO FRACCIONAMIENTO PARAISO NUEVO VALLARTA, EN LA LOCALIDAD DE SAN VICENTE, BAHIA DE BANDERAS NAYARIT</t>
  </si>
  <si>
    <t>LOTE 1. FRACCIONAMIENTO PARAISO NUEVO VALLARTA, EN LA LOCALIDAD DE SAN VICENTE, BAHIA DE BANDERAS NAYARIT</t>
  </si>
  <si>
    <t>54658.29</t>
  </si>
  <si>
    <t>F1C3CE6696B8673167C740575626F367</t>
  </si>
  <si>
    <t>AVENIDA VALLE ESMERALDA 2 DOS, UBICADO EN FRACCIONAMIENTO VALLE ESMERALDA. Con una superficie de 3,022.79 m2 (tres mil veintidós setenta y nueve cuadrados), la Cuenta Predial U083802, y la Clave Catastral número (20-038-02-142-004-000).</t>
  </si>
  <si>
    <t>20-38-02-142-004-000</t>
  </si>
  <si>
    <t>816153.3</t>
  </si>
  <si>
    <t>3242292B124C2D3D70F2AE02FC0569A6</t>
  </si>
  <si>
    <t>BA2D716DC2DCA31773FB6D23B0E71BCF</t>
  </si>
  <si>
    <t>048E0997D1E9B8284C46735B739D5116</t>
  </si>
  <si>
    <t>Comienza el trazo dir Nor-este d pto 1 al 2 en 41.20 d Lng d arco colinda con LT1-MZ4, doblando dir Nor-este d pto 2 al 3 en 41.43 d Lng d arco colinda con LT1-MZ4, doblando dir Nor-este d pto 3 al 4 en 59.30 d Lng d arco colinda con avvp 7, doblando dir Nor-este d pto 4 al 5 en 160.15 d Lng d arco colinda con avvp 7, doblando dir este d pto 5 al 6 en 39.13 d Lng d arco colinda con LT5-MZ4, doblando dir Sur-E d pto 6 al 7 en 11.18 d Lng d arco colinda con LT5-MZ4, doblando dir Sur-E d pto 7 al 8</t>
  </si>
  <si>
    <t>ALTAVELA
CIRC ISLA MALLORCA, ALTAVELA II
CUENTA PREDIAL U088961</t>
  </si>
  <si>
    <t>20-30-02-218-001-000</t>
  </si>
  <si>
    <t>CIRCUITO</t>
  </si>
  <si>
    <t>10455671.7</t>
  </si>
  <si>
    <t>8A646C45CD0E7619739A4A830E6EFEA8</t>
  </si>
  <si>
    <t>BOMBA Y TANQUE ELEVADO. ""SAN JOSE DEL VALLE""</t>
  </si>
  <si>
    <t>29/07/2016</t>
  </si>
  <si>
    <t>carr. San Jose y Boulebard Santa Fe</t>
  </si>
  <si>
    <t>SUMINSTRO Y DISTRIBUCION DE AGUA POTABLE.</t>
  </si>
  <si>
    <t>82DFD7C5B1D9C9BD6A1D2B64D1A20CB1</t>
  </si>
  <si>
    <t>A0EA624541245B449D245786B3ABCF47</t>
  </si>
  <si>
    <t>TERRENO DE 11322.48M2 DEL CUAL NO HAY SUSTENTO LEGAL.(SOLO PLANO) (SAN PANCHO)</t>
  </si>
  <si>
    <t>SE ENCUENTRA EN UN PLANO DONDE ASE MENCION DE LOS TAMARINDOS Y LAS OLAS.</t>
  </si>
  <si>
    <t>TERRENO BALDIO</t>
  </si>
  <si>
    <t>4794419117AB9182BD4CC4FAFFE456AC</t>
  </si>
  <si>
    <t>PLAZA PUBLICA EL GUAMUCHIL</t>
  </si>
  <si>
    <t>ENTRANDO POR LA CALLE PRINCIPAL DE EL GUAMUCHIL, HASTA LLEGAR AL ARROYO.</t>
  </si>
  <si>
    <t>19DD5B2AA5325BD0138C331EFC9306A3</t>
  </si>
  <si>
    <t>221BB324C8E279C238E8475B1BBE5C89</t>
  </si>
  <si>
    <t>CUENTA PREDIAL U072139
Al sureste del 1 al 2 con 14.27mt, colinda con embarcación y doblando 135.00°; 
Al suroeste del 2 al 3 con 23.78mt, colinda con paso de servidumbre y doblando 135.00°; 
Al noreste del 3 al 1 con 19.01mt, colinda con embarcación.</t>
  </si>
  <si>
    <t>FRACCIONAMIENTO ALTAVELA Calle Embarcación AVUC-35 L-11</t>
  </si>
  <si>
    <t>20-30-02-005-040-000</t>
  </si>
  <si>
    <t>86805.95</t>
  </si>
  <si>
    <t>6318E3B33FA63C432BB18452436730B5</t>
  </si>
  <si>
    <t>3DF5FA855D82D29FF44784CEA7D45F52</t>
  </si>
  <si>
    <t>D2EE6B30B007C2C201DEA2735D70108C</t>
  </si>
  <si>
    <t>94F114D318A86E36498F1F874ACA1C23</t>
  </si>
  <si>
    <t>A6CFA08CC7A8682AEBD1AFA32AA62BB8</t>
  </si>
  <si>
    <t>C67E9CAA6377D6200FBCC8F6252B1F80</t>
  </si>
  <si>
    <t>BD33E98D2A99554DB6A65D8883465EB8</t>
  </si>
  <si>
    <t>TERRENO CON UNA SUPERFICIE DE 1660.53M2 EN EL EJIDO DE HIGUERA BLANCA.</t>
  </si>
  <si>
    <t>ANTES DE LLEGAR AL CRUCERO DE HIGUERA BLANCA, CON CLAVE CATASTRAL C58-D3-4531.</t>
  </si>
  <si>
    <t>TERRENO DISPONIBLE</t>
  </si>
  <si>
    <t>NOTARIA PUBLICA NO.2</t>
  </si>
  <si>
    <t>34C214A2CB3E07DBBCEED09FB81AEF68</t>
  </si>
  <si>
    <t>66274976B90EDCD85B4A7B7E38728F39</t>
  </si>
  <si>
    <t>50E3A33190620F126B5A87A6A37E2D67</t>
  </si>
  <si>
    <t>AREA DE DONACION EN BUENAS CONDICIONES ""SANTA FE""</t>
  </si>
  <si>
    <t>San Bartolome, San Francisco, San Alfonso y Av. San Pablo
CLAVE CATASTRAL: 20-033-02-018-001-000</t>
  </si>
  <si>
    <t>SE USA COMO CAMPO DE FUT-BOL</t>
  </si>
  <si>
    <t>6D8375765048707673188F5C8886EF35</t>
  </si>
  <si>
    <t>al noreste en: 2.96 mts con parcela 333 334, canal de por medio.  Al suresteben: 69.310 con parcela 333 y 334 canal de por medio.  Al sureste en : 121.260mts con fraccion restante. Al suroeste en: 129.366 mts Con fraccion restante. Al noroeste en:118</t>
  </si>
  <si>
    <t>766055C0A2FA048ED22E613A7B71A748</t>
  </si>
  <si>
    <t>4A51E96FA4C8F4707AE62A8ECE283813</t>
  </si>
  <si>
    <t>13AEE60015C7711D0ED2B4D61BABC16A</t>
  </si>
  <si>
    <t>258C5AF2986D4F7447932A4EA8016278</t>
  </si>
  <si>
    <t>D3FEC2ECD311BDB1BC15BC29E71A4117</t>
  </si>
  <si>
    <t>CUENTA PREDIAL U085540
Al noeste del 1 al 2 con 58.74mt, colinda con Vela, doblando 135.00°;
Al sureste del 2 al 3 con 2.83mt de cuerda, 0.59mts de arco colinda con Vela, doblando 135.00°;
Al sureste del 3 al 4 con 67.40mt, colinda con Vela, doblando 135.00°;
Al suroeste del 4 al 5 con 2.83mt de cuerda y 0.59mts de arco, colinda con Vela, doblando 135.00°;
Al suroeste del 5 al 6 con 58.74mt, colinda con Vela, doblando 135.00°;
Al noroeste del 6 al 7 con 4.24mt de cuerda, 0.88mts de arco, c</t>
  </si>
  <si>
    <t>FRACCIONAMIENTO ALTAVELA Mar Arabia M-5 L-01</t>
  </si>
  <si>
    <t>20-30-02-178-001-000</t>
  </si>
  <si>
    <t>5364020.4</t>
  </si>
  <si>
    <t>DEAFCFB9CF9A9619455645C5BA05D35E</t>
  </si>
  <si>
    <t>5449D69353D604E128978ECDF163D991</t>
  </si>
  <si>
    <t>91F8AFDEE3E32DAC2BC7FE56E23358A0</t>
  </si>
  <si>
    <t>7842B18954D035A1453AF7DDBD9D1A25</t>
  </si>
  <si>
    <t>CALLE SINALOA, CON SUPERFICIE DE 102.32 CIENTO DOS PUNTO TREINTA Y DOS METROS CUADRADOS, DE LOS CUALES 76.81 SETENTA Y SEIS PUNTO OCHENTA Y UN METROS CUADRADOS CORRESPONDEN A VIALIDAD Y 25.51 VEINTICINCO PUNTO CINCUENTA Y UN METROS CUADRADOS CORRESPONDEN A BANQUETA, CON LAS MEDIDAS Y COLINDANCIAS SIGUIENTES: AL NORTE: 8.09 OCHO PUNTO CERO NUEVE METROS CON MANZANA 06 SEIS; AL SUR: 8.97 OCHO PUNTO NOVENTA Y SIETE METROS CON MANZANA 07 SIETE, AL ESTE: 12.00 DOCE METROS CON AV. LAS PALAPAS; Y, AL OE</t>
  </si>
  <si>
    <t>CALLE SINALOA, CON SUPERFICIE DE 102.32 CIENTO DOS PUNTO TREINTA Y DOS METROS CUADRADOS, DE LOS CUALES 76.81</t>
  </si>
  <si>
    <t>4586F4AA84F90035280F98271B110547</t>
  </si>
  <si>
    <t>CUENTA PREDIAL U032398
AL NORESTE: 81.75 MTS CON AVE. REFORMA
AL SURESTE: 33.25 MTS CON CALLE MAR NEGRO
AL SUROESTE: 8.05 MTS CON PROPIEDAD PRIVADA
AL NOROESTE: 16.17 MTS CON PROPIEDAD PRIVADA
AL SUROESTE: 76.65 MTS CON PROPIEDAD PRIVADA
AL NOROESTE: 16.62 CON CALLE PROPUESTA</t>
  </si>
  <si>
    <t>FRACC. SAN VICENTE DEL MAR; AV. REFORMA Y MAR NEGRO, MZ 9</t>
  </si>
  <si>
    <t>20-38-01-168-001-000</t>
  </si>
  <si>
    <t>1281139.2</t>
  </si>
  <si>
    <t>638CA2EEDCCD28FD4A1C797563FAED75</t>
  </si>
  <si>
    <t>Al Noroeste: 34.87mts con parcela 195
Al Sureste: 32.57 mts con parcela 165
Al Este: 48.81 mts con parcela 168, 7.07 mts con solar 1, 14.31 nts con solar 2, 10.55 mts con solar 4
Al Suroeste: en línea quebrada de 77.60 mts con parcela 196</t>
  </si>
  <si>
    <t>16/12/2020</t>
  </si>
  <si>
    <t>FRACCIONAMIENTO LOS TULES FRACCIÓN 2 ÁREA DE DONACIÓN
CUENTA PREDIAL: R006453
CLAVE CATASTRAL: C69-A1-6757</t>
  </si>
  <si>
    <t>NOTARÍA 2 LIC TEODORO RAMÍREZ VALENZUELA</t>
  </si>
  <si>
    <t>CD68DE62D0BC1517F399F5621BB74BD2</t>
  </si>
  <si>
    <t>6BD3BFD3B8F4937E377AD2D41949D4F8</t>
  </si>
  <si>
    <t>B564D669420CC42F8CA8B45E0810A237</t>
  </si>
  <si>
    <t>C2C0929682895D7F45A375B5EE9D2DCC</t>
  </si>
  <si>
    <t>PLANTA DE TRATAIENTO DE AGUAS RESIDUALES. (SAN IGNACIO)</t>
  </si>
  <si>
    <t>SAN IGNACIO, BAHIA DE BANDERAS NAY.</t>
  </si>
  <si>
    <t>SANTISFACER LAS NECESIDADES DE SANEAMIENTO DE LAS AGUAS RESIDUALES  DE SAN IGNACIO.</t>
  </si>
  <si>
    <t>0DEDC37D779C6BEC3A321C23E78EE3BA</t>
  </si>
  <si>
    <t>al noreste  con lotes 1,2 y 3, al noroeste con calle Santa Martha, al sureste con parcela 81, al suroeste con lote 13
CLAVE CATASTRAL: 20-033-02-036-014-000</t>
  </si>
  <si>
    <t>F2D7539F61F8451E392E82A0975C5A01</t>
  </si>
  <si>
    <t>C2DF58391523B551F243B6DECC9AB807</t>
  </si>
  <si>
    <t>184BD41A141F336A48B356B1BD513459</t>
  </si>
  <si>
    <t>D27EA4DE084DB3237F0ACAF8302DA419</t>
  </si>
  <si>
    <t>VIALIDADES CORRESPONDIENTE AL FRACCIONAMIENTO PARAISO NUEVO VALLARTA, EN LA LOCALIDAD DE SAN VICENTE, BAHIA DE BANDERAS NAYARIT</t>
  </si>
  <si>
    <t>FRACCION 10. FRACCIONAMIENTO PARAISO NUEVO VALLARTA, EN LA LOCALIDAD DE SAN VICENTE, BAHIA DE BANDERAS NAYARIT</t>
  </si>
  <si>
    <t>VIALIDADES</t>
  </si>
  <si>
    <t>5628684.98</t>
  </si>
  <si>
    <t>BCBFC1355D30D8701C83511D3A03084D</t>
  </si>
  <si>
    <t>Arroyos verdes en Bucerias, Al Norponiente con continuidad de la misma calle, Al Nororiente con propiedad privada, Al Suroriente con av. Estaciones (canal de por medio) y Al Sur Poniente con fracción 4</t>
  </si>
  <si>
    <t>EN EL EJIDO DE SAN JOSE DEL VALLE POR LA CARRETERA DE CAMINO VIEJO DE VALLE A BUCERIAS.</t>
  </si>
  <si>
    <t>VIALIDAD</t>
  </si>
  <si>
    <t>4C82B5FC1CA4FC9F09D6513E4C08A9B4</t>
  </si>
  <si>
    <t>CUENTA PREDIAL U032657
AL NORESTE: 21.54 CON LOTES 01 Y 11
AL SURESTE: 15.90 MTS CON PROPIEDAD PRIVADA
AL SUROESTE: 18.06 MTS CON PROPIEDAD PRIVADA
AL NOROESTE: 1.90 MTS CON CALLE GOLFO DE BENGALA
AL SUROESTE: 8.75 MTS CON CALLE GOLFO DE BENGALA
AL NOROESTE: 15.00 MTS CON LOTE 03</t>
  </si>
  <si>
    <t>FRACC. SAN VICENTE DEL MAR; CALLE GOLFO DE BENGALA Y MAR DE KARA, MZV 22</t>
  </si>
  <si>
    <t>20-38-01-181-002-000</t>
  </si>
  <si>
    <t>335923.2</t>
  </si>
  <si>
    <t>FRACCION DEL LOTE 01 UNO, MANZANA 17  DIECISIETE, UBICADO EN EL FRACCIONAMIENTO LOS PALMARES, EN SAN VICENTE, MUNICIPIO DE BAHIA DE BANDERAS, NAYARIT. CON SUPERFICIE DE 2,893.42 DOS MIL OCHOCIENTOS NOVENTA Y TRES PUNTO CUARENTA Y DOS METROS CUADRADOS. CON LAS MEDIDAS Y COLINDANCIAS SIGUENTES: AL NORTE: 80.68 OCHENTA PUNTO SESENTA Y OCHO METROS, CON CALLE MAR ROJO DEL FRACCIONAMIENTO LOS PALMARES SAN VICENTE. AL SURESTE 114.76 CIENTO CATORCE PUNTO SETENTA Y SEIS METROS, CON PARCELA 26 VEINTISEIS,</t>
  </si>
  <si>
    <t>LOTE 01 UNO, MANZANA 17 DIECISIETE, UBICADO EN EL FRACCIONAMIENTO LOS PALMARES, EN SAN VICENTE, MUNICIPIO DE BAHIA DE BANDERAS, NAYARIT. CON SUPERFICIE DE 2,893.42 DOS MIL OCHOCIENTOS NOVENTA Y TRES PUNTO CUARENTA Y DOS METROS CUADRADOS. CON LAS MEDI</t>
  </si>
  <si>
    <t>AREA DE DONACION</t>
  </si>
  <si>
    <t>FRACC. AZUL TURQUEZA
Lote de terreno marcado con el numero 01 ubicado en la calle azul océano en la manzana 68 setenta y ocho del fraccionamiento “azul turquesa” del municipio de Bahía de Banderas, Nayarit; Al Sur-este del punto 1 al 2 con una longitud de 101.80 mts y linda con la calle circuito azul Océano; Al Sur-este del punto 2 al 3 en línea curva con una longitud de 5. 11 mts. y linda con la calle circuito azul Océano; Al Sur-este del punto 3 al 4 con una longitud de 58.52 mts. y linda con</t>
  </si>
  <si>
    <t>15/02/2022</t>
  </si>
  <si>
    <t>FRACC. AZUL TURQUEZA
CUENTA PREDIAL: U074154
Ubicado en la calle azul océano en la manzana 68</t>
  </si>
  <si>
    <t>20-33-02-099-001-000</t>
  </si>
  <si>
    <t>JARDÍN DE NIÑOS</t>
  </si>
  <si>
    <t>NOTARÍA PÚBLICA 31 LC. JOSE LUIS REYES V</t>
  </si>
  <si>
    <t>2221335.09</t>
  </si>
  <si>
    <t>ESCUELA PRIMARIA, SAN JOSE DEL VALLE FRACC. VILLAS DE LA BAHIA</t>
  </si>
  <si>
    <t>Amado Nervo esq. Punta de Mita, villas de la Bahia</t>
  </si>
  <si>
    <t>ESCUELA PRIMARIA</t>
  </si>
  <si>
    <t>PUBLICA NUM. 2</t>
  </si>
  <si>
    <t>UNA SUPERFICIE DE TERRENO UBICADA EN EL FRACCIONAMIENTO SOCIAL PREGRESIVO DENOMINADO ""LA AURORA"" UBICADA EN LA LOCALIDAD DE SAN JOSE DEL VALLE, MUNICIPIO DE BAHIA DE BANDERAS. CON UNA SUPERFICIE DE 3,072.00 M2.
AL NORTE: 96.00 NOVENTA Y SEIS METROS COLINDA CON CALLE JAZMINES
AL SUR: 96.00 NOVENTA Y SEIS METROS COLINDA CON CALLE GARDENIA
AL ESTE: 32.00 TREINTA Y DOS METROS COLIDA CON CALLE BUGAMBILIAS
AL OESTE: TREINTA Y DOS METROS CON CALLE VIOLETA</t>
  </si>
  <si>
    <t>FRACCIONAMIENTO SOCIAL PREGRESIVO DENOMINADO ""LA AURORA"" UBICADA EN LA LOCALIDAD DE SAN JOSE DEL VALLE, MUNICIPIO DE BAHIA DE BANDERAS.</t>
  </si>
  <si>
    <t>RINCONADA SAYULITA
ÁREA VERDE
Al Norte: 17.22mts con área de donación D-1
Al Oriente: 5.68mts con la unidad privativa número 1
Al Poniente: 11.96mts en línea curva con área común de vialidad
Al Sur: 7.51mts en línea curva con área común de vialidad</t>
  </si>
  <si>
    <t>RINCONADA SAYULITA
km 4.5, Punta de Mita, 63734 Sayulita, Nay.
CUENTA PREDIAL U084361</t>
  </si>
  <si>
    <t>20-39-03-022-056-000</t>
  </si>
  <si>
    <t>112228.2</t>
  </si>
  <si>
    <t>Isla del Carmen y Rio Suchiate, colonia Las Brisas</t>
  </si>
  <si>
    <t>SE ENCUENTRA UN TEMPLO DE LA SANTA CECILIA</t>
  </si>
  <si>
    <t>PARCELA EJIDAL EN POLIGONO DEONOMIADO ""HUICHICHILA""
Al norte 88.89mts colindando con el C. Cain García Contreras.
Al Sur 292.11mts colindando con Camino Saca-Cosecha
Al oriente 207.99mts colindando con el C. Cain García Contreras
Al poniente en línea quebrada mide 288.14mts y colindando con los CC. Faustino Peña Gómez y Cain García Contreras</t>
  </si>
  <si>
    <t>14/09/2020</t>
  </si>
  <si>
    <t>PARCELA EJIDAL EN POLIGONO DEONOMIADO ""HUICHICHILA""
CUENTA PREDIAL R009341
CLAVE CATASTRAL C59-C2-7954</t>
  </si>
  <si>
    <t>SAN JUAN DE ABAJO</t>
  </si>
  <si>
    <t>PANTEON MUNICIPAL</t>
  </si>
  <si>
    <t>EJIDO SAN JUAN DE ABAJO NAYARIT</t>
  </si>
  <si>
    <t>369427.58</t>
  </si>
  <si>
    <t>CALLE VALLE OBSIDIANA 2 UBICADO EN FRACCIONAMIENTO VALLE ESMERALDA. CON UNA SUPERFICIE DE 1,010.51 M2 (UN MIL DIEZ CINCUENTA Y UN CUADRADOS), AL QUE LE CORRESPONDE LA CUENTA PREDIAL U083805, Y TIENE ASIGNADA LA CLAVE CATASTRAL NÚMERO (20-038-02-142- 007-000).</t>
  </si>
  <si>
    <t>CALLE VALLE OBSIDIANA 2 UBICADO EN FRACCIONAMIENTO VALLE ESMERALDA. CON UNA SUPERFICIE DE 1,010.51 M2 (UN MIL DIEZ CINCUENTA Y UN CUADRADOS), AL QUE LE CORRESPONDE LA CUENTA PREDIAL U083805, Y TIENE ASIGNADA LA CLAVE CATASTRAL NÚMERO (20-038-02-142-</t>
  </si>
  <si>
    <t>20-38-02-142-007-000</t>
  </si>
  <si>
    <t>27283770</t>
  </si>
  <si>
    <t>PLAZA PUBLICA, UNIDADN RECREATIVA. ""SAN JOSE, JARDINES DEL SOL""</t>
  </si>
  <si>
    <t>09/08/2016</t>
  </si>
  <si>
    <t>AD-1 Boulevard Jardines del Sol, Ave del Paraiso</t>
  </si>
  <si>
    <t>CALLE MEXICO, ESQ. CON ALFREDO V. BONFIL</t>
  </si>
  <si>
    <t>FRACCIÓN 3 ÁREA DE DONACIÓN:
AL NORTE: 34.35 MTS CON FRACCIÓN 2.
AL ESTE: 119.40 MTS CON ZONA FEDERAL CARR 200
AL SUR: 21.57 MTS CON PARCELA 542
AL OESTE: 116.43 MTS CON PARCELA 527</t>
  </si>
  <si>
    <t>08/10/2019</t>
  </si>
  <si>
    <t>CLAVE CATASTRAL: C58-B4-5136
CUENTA PREDIAL: R000639
CALLE INDONESIA; AL NORTE DE SAYULITA (SURGE 8 - S/N ZONA CENTRO SAYULITA)</t>
  </si>
  <si>
    <t>NOTARÍA PÚBLICA 29</t>
  </si>
  <si>
    <t>248320</t>
  </si>
  <si>
    <t>UNA SUPERFICIE DE TERRENO UBICADA EN EL FRACCIONAMIENTO SOCIAL PROGRESIVO DENOMINADO ""TONDOROQUE II"" UBICADO EN EL EJIDO DEL PORVENIR, MUNICIPIO DE BAHIA DE BANDERAS, NAYARIT. COON UNA SUPERFICIE DE 3,515.27 M2.
AL NORTE: 40.00 CUARENTA METROS COLINDA CON CALLE MEXICO.
AL SUR: 40.00 CUARENTA METROS COLINDA CON CALLE INDEPENDENCIA.
AL ORIENTE: 76 SETENTA Y SEIS METROS CON CALLE EMILIO M. GONZALEZ
AL PONIENTE: 76.00 SETENTA Y SEIS METROS COLINDA CON CALLE CELSO H. DELGADO RAMIREZ.</t>
  </si>
  <si>
    <t>UNA SUPERFICIE DE TERRENO UBICADA EN EL FRACCIONAMIENTO SOCIAL PROGRESIVO DENOMINADO ""TONDOROQUE II"" UBICADO EN EL EJIDO DEL PORVENIR, MUNICIPIO DE BAHIA DE BANDERAS, NAYARIT.</t>
  </si>
  <si>
    <t>FRACCIONAMIENTO ALTAVELA Océano Pacifico 32 MZ-17</t>
  </si>
  <si>
    <t>20-30-02-005-025-031</t>
  </si>
  <si>
    <t>331439.32</t>
  </si>
  <si>
    <t>LOTE 1 UNO, MANZANA 06 SEIS, DESTINADA A ÁREA VERDE, UBICADA EN FRACCIONAMIENTO LOS PALMARES, ETAPA I, EN SAN VICENTE, EN EL MUNICIPIO DE BAHIA DE BANDERAS, NAYARIT, CON UNA SUPERFICIE DE 290.10 DOSCIENTOS NOVENTA PUNTO DIEZ METROS CUADRADOS, CON LAS MEDIDAS Y COLINDANCIAS SIGUIENTES:
AL NORTE: 4.78 CUATRO PUNTO SETENTA Y OCHO METROS CON CALLE GUANAJUATO.
AL SUR: 8.09 OCHO PUNTO CERO NUEVE METROS CON CALLE SINALOA
AL ESTE: 45.08 CUARENTA Y CINCO PUNTO CERO OCHO METROS CON AVENIDA LAS PALAPAS</t>
  </si>
  <si>
    <t>FRACCIONAMIENTO LOS PALMARES, ETAPA I, EN SAN VICENTE, EN EL MUNICIPIO DE BAHIA DE BANDERAS, NAYARIT, CON UNA SUPERFICIE DE 290.10 DOSCIENTOS NOVENTA PUNTO DIEZ METROS CUADRADOS</t>
  </si>
  <si>
    <t>20-03-80-110-900-500</t>
  </si>
  <si>
    <t>250646.4</t>
  </si>
  <si>
    <t>TERREON 1717.29M2 HIGUERA BLANCA</t>
  </si>
  <si>
    <t>SE ENCUENTRA CERCAS  DE EL CRUCERO PUNTA DE MITA E HIGUERA BLANCA.</t>
  </si>
  <si>
    <t>Predio Rústico denominado “El Tecomate”, ubicado sobre la carretera San Juan del Abajo-Mezcales, en San Juan de Abajo, Municipio de Bahía de Banderas, Nayarit, con una superficie de 17,265.39mts con las siguientes medidas y colindancias: 
Al Norte: Partiendo del oeste con rumbo sureste en línea recta y una distancia de 187.53mts con predio rústico denominado el Tecomate Fracción 1
Al Este: partiendo del este con rumbo suroeste en línea recta y una distancia de 108.46mts con el Ejido San Juan d</t>
  </si>
  <si>
    <t>27/12/2021</t>
  </si>
  <si>
    <t>Predio Rústico denominado “El Tecomate”
Cuenta Predial R009674, Clave Catastral C59-C4-3507</t>
  </si>
  <si>
    <t>Predio Rústico denominado “El Tecomate”</t>
  </si>
  <si>
    <t>NOTARÍA PÚBLICA 02 LC. TEODORO RAMÍREZ V</t>
  </si>
  <si>
    <t>138123.12</t>
  </si>
  <si>
    <t>AREA PARA DESTINOS Y AFECTACION:
AL NORTE 149.938 MTS COL PARECLA 24
AL SURESTE 16.23  MTS COL FRACCION I
AL SUROESTE 105.891 MTS COL CON FRACCION10 VIALIDAD
AL NOROESTE 221.245 MTS COL CON PARCELA 140 Y CAMINO DE ACCESO</t>
  </si>
  <si>
    <t>FRACCIONAMIENTO PARAISO VALLARTAFRACCION 6 FRACCIONAMIENTO PARAISO VALLARTA EN LA LOCALIDA DE SAN VICENTE MUNICIPIO DE BAHIA DE BANDERAS.</t>
  </si>
  <si>
    <t>JARDIN DE NIÑOS</t>
  </si>
  <si>
    <t>carrt, estatal Sayulita-Higuera Blanca y al sur con camino a Patzcuarito</t>
  </si>
  <si>
    <t>CUENTA PREDIAL U064978
Al noreste del 1 al 2 con 138.55mt, colinda con Mar Caribe y doblando 136.96°;
Al sureste del 2 al 3 con 30.03mt de longitud de cuerda y 5.92mts de longitud de arco, colinda con Mar Caribe y doblando 133.04°;
Al sureste del 3 al 4 con 32.31mt, colinda con Mar Caribe y doblando 90.00°;
Al suroeste del 4 al 34 con 183.00mt, colinda con lote 31 Mz36 al lote 02 Mz36 y doblando 90.00°;
Al noroeste del 34 al 35 con 30.30mt, colinda con Mar Caribe y doblando 135.00°;
Al nor</t>
  </si>
  <si>
    <t>FRACCIONAMIENTO ALTAVELA Mar Caribe 237, AD-09 L-01</t>
  </si>
  <si>
    <t>20-30-02-018-001-000</t>
  </si>
  <si>
    <t>CANCHA DE USOS MÚLTIPLES</t>
  </si>
  <si>
    <t>5996640.47</t>
  </si>
  <si>
    <t>F41E5E6E116DC66469F03EEADD63BA3F</t>
  </si>
  <si>
    <t>32D89A9089525E3CADA55300C83538F7</t>
  </si>
  <si>
    <t>335F9A1156C2B310C4559272B58144E2</t>
  </si>
  <si>
    <t>43838D4E560BE96C7DAE45AE1F6603D1</t>
  </si>
  <si>
    <t>54573143B760274EB8A0B2E03A69F1C9</t>
  </si>
  <si>
    <t>0C30EF0336477321EE3258FF172742D1</t>
  </si>
  <si>
    <t>0C3DDAAA41C398238CBC0C74738EDC46</t>
  </si>
  <si>
    <t>CUENTA PREDIAL U032364
AL ESTE: 90.87 MTS CON CALLE MAR MEDITERRÁNEO
AL SUROESTE: 58.53 MTS CON AVE. REFORMA
AL NORESTE: 70.80 MTS CON MAR DE CORTÉS</t>
  </si>
  <si>
    <t>FRACC. SAN VICENTE DEL MAR; AV. REFORMA Y CALLE MAR DE CORTEZ, MZ 6</t>
  </si>
  <si>
    <t>20-38-01-165-001-000</t>
  </si>
  <si>
    <t>1941926.4</t>
  </si>
  <si>
    <t>D86B9CDE17D906D0EB47C1738C6A06CC</t>
  </si>
  <si>
    <t>720F5188513497E24078C29D9922750A</t>
  </si>
  <si>
    <t>60516324CB0BA1002A0E464EC7F8EBCD</t>
  </si>
  <si>
    <t>3C37AB5B683595071D10AD67F3C4FCD6</t>
  </si>
  <si>
    <t>7A11219DB963A9318D8EEFF8E275854E</t>
  </si>
  <si>
    <t>22285FC3EC3123C110A95B2A9AB25BF7</t>
  </si>
  <si>
    <t>2E0A224E326B02975F3BC9C74DD562E3</t>
  </si>
  <si>
    <t>A2F65EB5F2AC6D1B9F6E2FDE33C476FD</t>
  </si>
  <si>
    <t>PARQUE CON JUEGOS INFANTILES, GIMNACIO AL AIRE LIBRE, CANCHAS DE USOS MULTIPLES, AREAS VERDES Y BANCAS PARA DESCANSO. ""SAN JOSE DEL VALLE""</t>
  </si>
  <si>
    <t>Santa Barbara, Santa Sofia, Santa Aurora, Santa Silvia
CLAVE CATASTRAL:20-033-02-031-001-000</t>
  </si>
  <si>
    <t>3A7582664282104D917B79BF3CEE8E76</t>
  </si>
  <si>
    <t>16706490F0C597F7952CD02D822CF50A</t>
  </si>
  <si>
    <t>F844AB3DD6D1FAF80DC86A8C41E2DB28</t>
  </si>
  <si>
    <t>8A0A4C77196A2297746EED3352594159</t>
  </si>
  <si>
    <t>DCAE2BFBD196D59A58A4D5132494159A</t>
  </si>
  <si>
    <t>F6B1037759350DA0F6D8DB775CDC4E11</t>
  </si>
  <si>
    <t>B2B9EFE98557E25AF9C68B71D4EB4F9F</t>
  </si>
  <si>
    <t>30CC18614C625BE45676D7AC8E463AC7</t>
  </si>
  <si>
    <t>LOTE 4 – MANZANA 4. Comenzando el trazo dir sur-este d pto 1 al 2 en 24.20 de longitud de arco colinda con Circ Isla Mallorca, doblando dir sur-este d pto 2 al 3 en 53.70 colinda con Circ Isla Mallorca, doblando dir sur-este d pto 3 al 4 en 48.69 de longitud de arco con Circ Isla Mallorca, doblando dir sur-este d pto 4 al 5 en 11.08 colinda con Circ Isla Mallorca, doblando dir sur este d pto 5 al 6 en 22.32 de longitud de arco colinda con Av Altavela, doblando dir sur-este d pto 6 al 7 en 10.93</t>
  </si>
  <si>
    <t>ALTAVELA
LOTE 4 – MANZANA 4
CUENTA PREDIAL U088943</t>
  </si>
  <si>
    <t>20-30-02-202-001-000</t>
  </si>
  <si>
    <t>3192880.14</t>
  </si>
  <si>
    <t>0A8162C8E54E4B6C8748777012EA90E5</t>
  </si>
  <si>
    <t>LOTE 5 MANZANA 4.- Con una superficie de 776.83 m2, comenzando el trazo dir nor-este d pto 1 al 2 en 53.49 colinda con canal pluvial 1, doblando dir sur-este d pto 2 al 3 en 20.16 colinda con canal pluvial 1, doblando dir sur-oeste d pto 3 al 4 en 12.55 colinda con paso servicio 1, doblando dir nor-oeste d pto d pto 4 al 5 en 11.18 de longitud de arco colinda con Circ Isla Mallorca , doblando dir oeste d pto 5 al 6 en 39.13 de longitud de arco colinda con Circ Isla Mallorca, doblando dir norte d</t>
  </si>
  <si>
    <t>ALTAVELA
LOTE 5 MANZANA 4
CUENTA PREDIAL U088944</t>
  </si>
  <si>
    <t>20-30-02-203-001-000</t>
  </si>
  <si>
    <t>492898.64</t>
  </si>
  <si>
    <t>0D960D4B6D30E65CC97F9B90ECC59603</t>
  </si>
  <si>
    <t>4714A0CB1568581A4CDC0779867239C3</t>
  </si>
  <si>
    <t>0C9A6927ADF620E46652C13F1CCCB0B2</t>
  </si>
  <si>
    <t>CALLE CERRADA OCEANO ATLANTICO, UBICADA EN FRACCIONAMIENTO LOS PALMARES ETAPA II, SAN VICENTE. CON UNA SUPERFICIE DE 160.82 CIENTO SESENTA PUNTO OCHENTA Y DOS METROS CUADRADOS. CON UN ANCHO 1.50 UNO PUNTO CINCUENTA METROS DEL LADO ESTE DE LA MANZANA 14 CATORCE, COLINDANDO CON LA CALLE OCEANO ATLANTICO DEL FRACCIONAMIENTO SAN VICENTE DEL MAR.</t>
  </si>
  <si>
    <t>CALLE CERRADA OCEANO ATLANTICO, UBICADA EN FRACCIONAMIENTO LOS PALMARES ETAPA II, SAN VICENTE. CON UNA SUPERFICIE DE 160.82 CIENTO SESENTA PUNTO OCHENTA Y DOS METROS CUADRADOS. CON UN ANCHO 1.50 UNO PUNTO CINCUENTA METROS DEL LADO ESTE DE LA MANZANA</t>
  </si>
  <si>
    <t>41F4D79133508A59125DFB705B9FD22C</t>
  </si>
  <si>
    <t>37E3764C4E204FC94350E85DFC7BB53E</t>
  </si>
  <si>
    <t>D9E331B2A9E87566DC8913F0787154B5</t>
  </si>
  <si>
    <t>D6B2B66B275C07D94B4F05AFBA174139</t>
  </si>
  <si>
    <t>AD 01
CUENTA PREDIAL: U082886
AL NORTE: 69 MTS CON CALLE OLAS ALTAS
AL ORIENTE: 35.17 MTS CON CALLE CANGREJO
AL SUR: 6.79 +29.57 + 34.10 MTS CON CALLE TORTUGA
AL PONIENTE: 20.39 CON CALLE ARENA BLANCA</t>
  </si>
  <si>
    <t>CALLE TORTUGA  AD1, FRACC. PUERTA DEL MAR</t>
  </si>
  <si>
    <t>20-22-01-161-001-000</t>
  </si>
  <si>
    <t>3500205.85</t>
  </si>
  <si>
    <t>A57C6449669A0A3D02B61CFD80115502</t>
  </si>
  <si>
    <t>AFC332C71BFCFB76A3C1E77D05846FF5</t>
  </si>
  <si>
    <t>E292FF0EF48B6D2405CF93916885667D</t>
  </si>
  <si>
    <t>2AD4F32C42DEE68DBF47C2196FE5C000</t>
  </si>
  <si>
    <t>6623968DC4096DC9BB26B1C5EB002893</t>
  </si>
  <si>
    <t>5BADBF5418F5C56A6A4C102D232DB9C8</t>
  </si>
  <si>
    <t>C4CFC99A06DD3AE86D246E9E317CA086</t>
  </si>
  <si>
    <t>17BAED5325F0582D909C0FE6BFBFE3C4</t>
  </si>
  <si>
    <t>E6F4083B31B22DEEB1FF3EB3C55C5C15</t>
  </si>
  <si>
    <t>""FRACC. AZUL TURQUEZA
Lote de terreno marcado con el numero 19 (AREA DE CESION DESTINADA PARA UNA ESCUELA DE 6 AULAS) ubicado en la calle azul de ultramar en la manzana 69. Al Sur-este del punto 1 al 2 con una longitud de 47.59 mts. y linda con la calle de Ultramar. Al Sur-este del punto 2 al 3 con una longitud en línea curva de 3 .29 mts. y linda con la calle azul de Ultramar. Al Sur-este del punto 3 al 4 con una longitud en línea curva de 8.82 mts. y linda con la calle azul de Ultramar. Al Sur</t>
  </si>
  <si>
    <t>FRACC. AZUL TURQUEZA, CUENTA PREDIAL U07423
Lote de terreno marcado con el numero 19 (AREA DE CESION DESTINADA PARA UNA ESCUELA DE 6 AULAS) ubicado en la calle azul de ultramar en la manzana 69.</t>
  </si>
  <si>
    <t>20-33-02-101-119-000</t>
  </si>
  <si>
    <t>2923896.69</t>
  </si>
  <si>
    <t>E2813FF6BA8BEDD777471351429ACFD1</t>
  </si>
  <si>
    <t>ESCUELA CAM.(CENTRO DE ATENCION MULTIPLE) EN ""SAN JOSE DEL VALLE""</t>
  </si>
  <si>
    <t>San Angel, San Raul, Saan Guillermo y con parcela 79
CLAVE CATASTRAL:20-033-02-040-001-000</t>
  </si>
  <si>
    <t>227C0DC2440B93A96EDE8BFA7CAB7845</t>
  </si>
  <si>
    <t>4BE2D2A14077444E2E79D6C68681771D</t>
  </si>
  <si>
    <t>7BBD835845C9E85C30CD8A1B738271FB</t>
  </si>
  <si>
    <t>AVENIDA LAS PALAPAS, UBICADA EN FRACCIONAMIENTO LOS PALMARES ETAPA I, SAN VICENTE. CON SUPERFICIE DE 2,478.20 DOS MIL CUATROCIENTOS SETENTA Y OCHO PUNTO VEIR:TE METROS CUADRADOS, DE LOS CUALES 1,975.27 MIL NOVECIENTOS SETENTA Y CINCO PUNTO VEINTISIETE METROS CUADRADOS CORRESPONDEN A VIALIDAD Y 502.93 QUINIENTOS DOS PUNTO NOVENTA Y TRES METROS CUADRADOS CORRESPONDEN A BANQUETA, CON LAS MEDIDAS Y COLINDANCIAS.
SIGUIENTES: AL NORTE: 11.98 ONCE PUNTO NOVENTA Y OCHO METROS CON MANZANA 01 UNO; AL SUR</t>
  </si>
  <si>
    <t>AVENIDA LAS PALAPAS, UBICADA EN FRACCIONAMIENTO LOS PALMARES ETAPA I, SAN VICENTE. CON SUPERFICIE DE 2,478.20.</t>
  </si>
  <si>
    <t>B1CEC3FB7F905233FB1276E6F43788B9</t>
  </si>
  <si>
    <t>1280EB5DAB8F564ECADAD3687AE87D66</t>
  </si>
  <si>
    <t>8298EF72591F1164A74126814D553FB3</t>
  </si>
  <si>
    <t>D1383C830CF8D082480FD5ABFB25E37B</t>
  </si>
  <si>
    <t>DA12A349355114DEB4165E26D5CFF334</t>
  </si>
  <si>
    <t>2D0D55005E7B5A8314948CB2AF2396D9</t>
  </si>
  <si>
    <t>B74558C2E51B57CA69C510889B1E644B</t>
  </si>
  <si>
    <t>AF2669F04DFC02B857EA8468D6EEB8E5</t>
  </si>
  <si>
    <t>PROLONGACION DE CALLE 16 DE SEPTIEMBRE (PONTOROQUE)</t>
  </si>
  <si>
    <t>04/07/2016</t>
  </si>
  <si>
    <t>ESTA DONACION ESTA A LA ENTRADA DE EL PONTOROQUE, ES LA PROLONGACION DE LA CALLE, PARALELO A LA CALLE PRINCIPAL.</t>
  </si>
  <si>
    <t>4DF4AC939A957EB0EBA70098192714DE</t>
  </si>
  <si>
    <t>93BD3681682EBC2D330D2450F96F12F0</t>
  </si>
  <si>
    <t>5C54F6CA1C76BFF6DA84DA50FC30EECC</t>
  </si>
  <si>
    <t>769898B4C4163623FA79BB5FEE12EBAE</t>
  </si>
  <si>
    <t>6E8C0EE8BC04630EC8BD5D0C39AA9161</t>
  </si>
  <si>
    <t>C20CF14BC26353B0FC9DFE17E2DB1E51</t>
  </si>
  <si>
    <t>9B305A26444846AF51E62E9E3A2F9629</t>
  </si>
  <si>
    <t>6837A8B643BACE31800F08D97EBA3B8B</t>
  </si>
  <si>
    <t>802388928F4A9B41F4F7E16C9CE05996</t>
  </si>
  <si>
    <t>DEB62896A0504FE55E9BDD82D09F49BB</t>
  </si>
  <si>
    <t>3F3155E90038CB06022A092A235C859D</t>
  </si>
  <si>
    <t>10B3353FF1E7136AE989FFA36E12821F</t>
  </si>
  <si>
    <t>442D651469CB8AA22E20A3A42ABD6DE5</t>
  </si>
  <si>
    <t>AFADC60445B6D9BB3958CF2F1976D6D1</t>
  </si>
  <si>
    <t>A.D. MEDIANTE COMPRA VENTA DE 3000.58M2 P.A.T.A.R.(SAN PANCHO)</t>
  </si>
  <si>
    <t>EN EL EXPEDIENTE DICE; UNA CUADRA ANTES DE LLEGAR A LA PLAYA. PERO LAS COORDENADAS CAEN EN OTRA POSICION.</t>
  </si>
  <si>
    <t>PLANTA DE TRATAMIENTO DE AGUAS RESIDUALES</t>
  </si>
  <si>
    <t>FFBA2B8FBA877F85B5B302711086F812</t>
  </si>
  <si>
    <t>P.A.T.A.R. (URSULO GALVAN)</t>
  </si>
  <si>
    <t>URSULO GALVAN</t>
  </si>
  <si>
    <t>BD192E8707BAF185238FF1A2E4202338</t>
  </si>
  <si>
    <t>NORTE 19,99 MTS 
AL SURESTE 20,99 MTS
AL SUROESTE 20,40 MTS
AL NOROESTE 23,65 MTS</t>
  </si>
  <si>
    <t>FRACCION 9. FRACCIONAMIENTO PARAISO NUEVO VALLARTA, EN LA LOCALIDAD DE SAN VICENTE, BAHIA DE BANDERAS NAYARIT</t>
  </si>
  <si>
    <t>POZO DE AGUA</t>
  </si>
  <si>
    <t>107003</t>
  </si>
  <si>
    <t>2425756D3105B5E0397D40462EE2A761</t>
  </si>
  <si>
    <t>CUENTA PREDIAL U069973
Al noreste: 44.29 + 4.71mts en línea curva colinda con Mar Blanco.
Al sureste: 68.20mts colinda con Mar Blanco.
Al suroeste: 4.02+57.55+3.14mt en curva, colinda con Mar Caribe,
Al noroeste: 21.93 + 0.05 + 54.76mts colinda con lote 40 de la Mz 20 y propiedad privada</t>
  </si>
  <si>
    <t>FRACCIONAMIENTO ALTAVELA Mar Caribe AD-07, MZ-26 - L41</t>
  </si>
  <si>
    <t>20-30-02-008-043-000</t>
  </si>
  <si>
    <t>PREESCOLAR</t>
  </si>
  <si>
    <t>2727296.73</t>
  </si>
  <si>
    <t>7A88C9E696E7027FC839F8968A1EAF96</t>
  </si>
  <si>
    <t>UNA SUPERFICIE DE TERRENO UBICADA EN EL FRACCIONAMIENTO SOCIAL PREGRESIVO DENOMINADO ""TONDOROQUE I"" UBICADA EN EL EJIDO DEL PORVENIR, MUNICIPIO DE BAHIA DE BANDERAS, NAYARIT.
AL NORTE: 56.00 CINCUENTA Y SEIS METROS CON CALLE MEXICO.
AL SUR:56.00 CINCUENTA Y SEIS METROS CON CALLE INDEPENDENCIA.
AL ORIENTE: 69.93 SESENTA Y NUEVE PUNTO NOVENTA Y TRES METROS CON CALLE EMILIO M. GONZALEZ
AL PONIENTE:69.93 SESENTA Y NUEVE PUNTO NOVENTA Y TRES METROS CON LUIS  DONALDO COLOSIO</t>
  </si>
  <si>
    <t>FRACCIONAMIENTO SOCIAL PREGRESIVO DENOMINADO ""TONDOROQUE I"" UBICADA EN EL EJIDO DEL PORVENIR, MUNICIPIO DE BAHIA DE BANDERAS, NAYARIT.</t>
  </si>
  <si>
    <t>A6C750818150A2F210C40B527E8E8976</t>
  </si>
  <si>
    <t>96A2CFF8743D10AED33C4B57CC67B8EB</t>
  </si>
  <si>
    <t>521761C7CFBC9507A67097798DFDAF60</t>
  </si>
  <si>
    <t>C3F9CA24D5A9107CA36A6A90814728B9</t>
  </si>
  <si>
    <t>RINCONADA SAYULITA
ÁREA DE DONACIÓN D1
Al Norte: 28.07mts con la unidad privativa área de reserva número 2
Al Oriente: 18.01mts con las unidades privativas número 1 y 21
Al Sur: 17.22mts con área verde y en 11.88mts con área común de vialidad
Al Poniente: 21.81mts + 0.46mts con límite de propiedad</t>
  </si>
  <si>
    <t>RINCONADA SAYULITA
km 4.5, Punta de Mita, 63734 Sayulita, Nay.
CUENTA PREDIAL U084359</t>
  </si>
  <si>
    <t>20-39-03-022-054-000</t>
  </si>
  <si>
    <t>1046133.9</t>
  </si>
  <si>
    <t>FRACCIONAMIENTO PARAISO NUEVO VALLARTA, EN LA LOCALIDAD DE SAN VICENTE, BAHIA DE BANDERAS NAYARIT</t>
  </si>
  <si>
    <t>CALLE MAR ROJO, UBICADA EN FRACCIONAMIENTO LOS PALMARES ETAPA II, SAN VICENTE. CON UNA SUPERFICIE DE 1,132.84  MIL CIENTO TREINTA Y DOS METROS CUADRADOS. CON UN ANCHO DE 12.00 DOCE PUNTO METROS, QUE INCLUYE: BANQUETAS, JARDINERA Y GUANICION DE 1.50 UNO PUNTO CINCUENTA METROS DE CADA LADO Y 9.00 NUEVE METROS DE VIALIDAD LIBRE.</t>
  </si>
  <si>
    <t>CALLE MAR ROJO, UBICADA EN FRACCIONAMIENTO LOS PALMARES ETAPA II, SAN VICENTE. CON UNA SUPERFICIE DE 1,132.84</t>
  </si>
  <si>
    <t>AVENIDA VALLE TURQUESA UBICADO EN FRACCIONAMIENTO VALLE ESMERALDA, CON UNA SUPERFICIE DE 6,740.84 M2 (SEIS MIL SETECIENTOS CUERANTE OCHENTA Y CUATRO CUADRADOS), CON CUENTA PREDIAL U083803, Y.CON CLAVE CATASTRAL NÚMERO (20-038-02-142-005-000).</t>
  </si>
  <si>
    <t>20-38-02-142-005-000</t>
  </si>
  <si>
    <t>1820026.8</t>
  </si>
  <si>
    <t>CALLE VALLE DE CORALINA UBICADO EN FRACCIONAMIENTO VALLE ESMERALDA. CON UNA SUPERFICIE DE 1,635.27 M2 (UN MIL SEISCIENTOS TREINTA Y CINCO VEINTISIETE CUADRADOS), COMENZANDO EL TRAZO DIRECCIÓN NOR-ESTE DEL PUNTO 1 AL 2 EN 12.00 M (DOCE METROS CERO DECIMETROS) COLINDANDO CON ÁREA DE RESGUARDO, DOBLANDO DIRECCIÓN SUR- ESTE DEL PUNTO 2 AL 3 EN 135.31 M (CIENTO TREINTA Y CINCO METROS TREINTA Y UN DECIMETROS) COLINDANDO CON MANZANA 56, DOBLANDO DIRECCIÓN SUR-OESTE DEL PUNTO 3 AL 4 EN 12.16 M (DOCE MET</t>
  </si>
  <si>
    <t>CALLE VALLE DE CORALINA UBICADO EN FRACCIONAMIENTO VALLE ESMERALDA. CON UNA SUPERFICIE DE 1,635.27 M2, LA CUENTA PREDIAL U083813, Y TIENE ASIGNADA LA CLAVE CATASTRAL NÚMERO (20- 038-02-142-015-000).</t>
  </si>
  <si>
    <t>20-38-02-142-015-000</t>
  </si>
  <si>
    <t>441522.9</t>
  </si>
  <si>
    <t>BE45969DD6733B4054A029AFAAF02AB2</t>
  </si>
  <si>
    <t>F0D8211ECD725838F68DFF14CC752FD7</t>
  </si>
  <si>
    <t>8E1F3E89BE5854F841DB8B3F052A3B1C</t>
  </si>
  <si>
    <t>6F9187C99B76A2FD393EF899D9DF7E34</t>
  </si>
  <si>
    <t>305CFA1FD613FC55FE097990EF6BC115</t>
  </si>
  <si>
    <t>5B947C8CAFDF90283BB22B2544C96817</t>
  </si>
  <si>
    <t>DFD4DE37B509AD03F98F63BE5BCB80AC</t>
  </si>
  <si>
    <t>EB890A33AF75D83581F3565C32CF750F</t>
  </si>
  <si>
    <t>50E08BE2415D3255580D4D70ECDECE71</t>
  </si>
  <si>
    <t>08F61E1C87A5900648C18C4A2286C500</t>
  </si>
  <si>
    <t>C030526B9E10ABD08C2777516A7BCBF6</t>
  </si>
  <si>
    <t>B1E2A5797239055C8D45EBD9EE2C7F35</t>
  </si>
  <si>
    <t>CD71A3EA5F25234314BA2381A2753C47</t>
  </si>
  <si>
    <t>4CC472E1CEF58159AC46F22D54CF023E</t>
  </si>
  <si>
    <t>D781BEA33202190D1999EAB359632E18</t>
  </si>
  <si>
    <t>5521A86BE28F313D728370357360BDD5</t>
  </si>
  <si>
    <t>0E41FD08FA5EAE46BD6D4852FCA40683</t>
  </si>
  <si>
    <t>9D94C8024E2B6633D596A17B02809C0A</t>
  </si>
  <si>
    <t>608336AC31AAB7E4D1081C4F13A4E698</t>
  </si>
  <si>
    <t>PARQUE CON JUEGOS METALICOS, ESTACIONAMIENTO,  ""SAN JOSE DEL VALLE""</t>
  </si>
  <si>
    <t>Con servidumbre y calle Magnolia, con canal y con Boulebard Jardines del Sol
20-033-04-030-001</t>
  </si>
  <si>
    <t>615473FEF2C381F44EB26565D7DF54FD</t>
  </si>
  <si>
    <t>2CB4703FAE7B0C00AB59927880F4A36D</t>
  </si>
  <si>
    <t>4C9C4FFA1EA4E2142A131DCC4424B794</t>
  </si>
  <si>
    <t>6C09FFCBFB5121BBCFCBF09E6DC93807</t>
  </si>
  <si>
    <t>7A97AC535069D3712718D45109167F9E</t>
  </si>
  <si>
    <t>86BBBCF0EE0605C1DE2D5CD65ADB1A54</t>
  </si>
  <si>
    <t>C90080166C5EDD6A86458CEC2048A948</t>
  </si>
  <si>
    <t>CCE56C294B4C1493E435289AF63F07A8</t>
  </si>
  <si>
    <t>D8E4D821072D4F7302B4BB4A5E417A66</t>
  </si>
  <si>
    <t>731A306A7382C32B0B9577E1B9BA8EC0</t>
  </si>
  <si>
    <t>60015B68C6221563506BEC569D915717</t>
  </si>
  <si>
    <t>2CE29CD22F69C43E3A65823BA79F2288</t>
  </si>
  <si>
    <t>3C1507C4841249D820F2A59D81D0A986</t>
  </si>
  <si>
    <t>5AD450E365B40EDC45530CCCE998879A</t>
  </si>
  <si>
    <t>7E77E1981A38F1A70805B1AA6BD84AC5</t>
  </si>
  <si>
    <t>84B8B80C266412D7D2B70572203FD7A1</t>
  </si>
  <si>
    <t>55632FF0BAB7980C16CBC520A0B03196</t>
  </si>
  <si>
    <t>0DE9F992FFFAE4E8EFADEB767A3C24AA</t>
  </si>
  <si>
    <t>8B5656A7541FF07DDA6EDFAE94D27FBE</t>
  </si>
  <si>
    <t>AVENIDA LAS PALAPAS, UBICADA EN FRACCIONAMIENTO LOS PALMARES ETAPA II, SAN VICENTE. CON UNA SUPERFICIE DE 3,583.42 TRES MIL QUINIENTOS OCHENTA Y TRES PUNTO CUARENTA Y DOS METROS CUADRADOS. CON UN ANCHO DE 10.50 DIEZ PUNTO CINCUENTA METROS, QUE INCLUE: BANQUETAS, JARDINERA Y GUANICION DE 1.50 UNO PUNTO CINCUENTA METROS, DE LADO ESTE Y 9.00 NUEVE METROS DE VIALIDAD LIBRE.</t>
  </si>
  <si>
    <t>AVENIDA LAS PALAPAS, UBICADA EN FRACCIONAMIENTO LOS PALMARES ETAPA II, SAN VICENTE. CON UNA SUPERFICIE DE 3,583.42</t>
  </si>
  <si>
    <t>B8860C84982C68D63C2B7D401B40E26C</t>
  </si>
  <si>
    <t>FA401A9D8C79129B8B7C26588AC74F5A</t>
  </si>
  <si>
    <t>885DF50233DB8A3AA5D1960776E29802</t>
  </si>
  <si>
    <t>A384245B33642EAACA8801F8B31C5746</t>
  </si>
  <si>
    <t>1C7A1B5942C925CE292CC815DBBA6B2D</t>
  </si>
  <si>
    <t>AAC51B269B67B976437C5ECAD77DFDFE</t>
  </si>
  <si>
    <t>A64E13F1429A1732779BEFD531378501</t>
  </si>
  <si>
    <t>AD8D6C1DE573D03A9B756708EAB682CD</t>
  </si>
  <si>
    <t>8FAD262A38FCBD3B35101632B48699A8</t>
  </si>
  <si>
    <t>DB6686A160890CAFF2B0F5A7B8C8E065</t>
  </si>
  <si>
    <t>AB5AAE90F966ED1CD61A2C421D660E71</t>
  </si>
  <si>
    <t>06954575482E5EA81703FAFBD00E547D</t>
  </si>
  <si>
    <t>681C9CA0525966772F4A70FA8AB25D42</t>
  </si>
  <si>
    <t>855B3E7C7846FF231F16BCF9864C1D2B</t>
  </si>
  <si>
    <t>34ED32712ECEC5B74C250EC969DEC905</t>
  </si>
  <si>
    <t>FEF960C4C0C5E4D156FC4B2619376491</t>
  </si>
  <si>
    <t>6ECBB78B357D4D1E060A0EB133C81CCB</t>
  </si>
  <si>
    <t>5060F13556EEE3994D1732FFFE64E6EB</t>
  </si>
  <si>
    <t>586E27074D9665ECFD7780EAA6B90287</t>
  </si>
  <si>
    <t>61FAF30296ABA6C25FCB1927893899C3</t>
  </si>
  <si>
    <t>8573F5D7279B5F43956AFB7A21555112</t>
  </si>
  <si>
    <t>LOTE 1 UNO, MANZANA 08 SIETE, DESTINADA A ÁREA VERDE, UBICADA EN FRACCIONAMIENTO LOS PALMARES, ETAPA II, EN SAN VICENTE, EN EL MUNICIPIO DE BAHIA DE BANDERAS, NAYARIT, CON UNA SUPERFICIE DE 159.59 CIENTO CINCUENTA Y NUEVE PUNTO CINCUENTA Y NUEVE METROS CUADRADOS, CON LAS MEDIDAS Y COLINDANCIAS SIGUIENTES:
AL NORTE: VERTICE DEL TRIANGULO DONDE SE JUNTA LA AVENIDA PALMA REAL/LA COLINDANCIA DEL FRACCIONAMIENTO SAN VICENTE DEL MAR. 
AL SUR: 6.25 SEIS PUNTO VEINTICINCO METROS CON CALLE MAR MENOR.</t>
  </si>
  <si>
    <t>UBICADA EN FRACCIONAMIENTO LOS PALMARES, ETAPA II, EN SAN VICENTE, CON UNA SUPERFICIE DE 159.59. CUENTA DE PREDIAL: 68898 Y CUENTA CATASTRAL: 20-038-01-252-017-000).</t>
  </si>
  <si>
    <t>20-03-80-125-201-007</t>
  </si>
  <si>
    <t>137885.76</t>
  </si>
  <si>
    <t>49D8C66FEE4AF6F6E8895B259632D165</t>
  </si>
  <si>
    <t>1F397D8107853F2C4669ED2AC04A5126</t>
  </si>
  <si>
    <t>AREA VERDE EN ""SAN JOSE DELVALLE""</t>
  </si>
  <si>
    <t>al noreste Santa Martha y Av San Ramon, con parcela 52, av. San Ramon y parcela 79, al suroeste con Av, Principal
CLAVE CATASTRAL:20-033-02-050-001-000</t>
  </si>
  <si>
    <t>84E4D7061152FDEA800D97FD01096693</t>
  </si>
  <si>
    <t>21FA7CEEBC81AFDDF5F88C0FB0BCA46D</t>
  </si>
  <si>
    <t>C8DC43947036D2F760DF946AD2666A51</t>
  </si>
  <si>
    <t>LOTE 1 UNO, MANZANA 04 CUATRO, DESTINADA A ÁREA VERDE, UBICADA EN FRACCIONAMIENTO LOS PALMARES, ETAPA I, EN SAN VICENTE, EN EL MUNICIPIO DE BAHIA DE BANDERAS, NAYARIT, CON UNA SUPERFICIE DE 310.52 TRES CIENTOS DIEZ PUNTO CINCUENTA Y DOS METROS CUADRADOS, CON LAS MEDIDAS Y COLINDANCIAS SIGUIENTES:
AL NORTE: 11.60 ONCE PUNTO SESENTA METROS CON CALLE MAR AZUL,
AL SUR: 5.88 CINCO PUNTO OCHENTA Y OCHO METROS CON CALLE DURANGO
AL ESTE: 44.23 CUARENTA Y CUATRO PUNTO VEINTITRES METROS CON AVENIDA LAS</t>
  </si>
  <si>
    <t>FRACCIONAMIENTO LOS PALMARES, ETAPA I, EN SAN VICENTE, EN EL MUNICIPIO DE BAHIA DE BANDERAS, NAYARIT, CON UNA SUPERFICIE DE 310.52 TRES CIENTOS DIEZ PUNTO CINCUENTA Y DOS METROS CUADRADOS</t>
  </si>
  <si>
    <t>20-03-80-110-401-800</t>
  </si>
  <si>
    <t>268289.28</t>
  </si>
  <si>
    <t>CALLE VALLE OBSIDIANA 1 UNO, UBICADO EN FRACCIONAMIENTO VALLE ESMERALDA. CON UNA SUPERFICIE DE 1,741.28 M2 (UN MIL SETECIENTOS CUARENTA Y UN VEINTIOCHO CUADRADOS), LA CUENTA PREDIAL U083804, Y CUENTA CON CLAVE CATASTRAL NÚMERO (20-038-02-142-006-000).</t>
  </si>
  <si>
    <t>CALLE VALLE OBSIDIANA 1 UNO, UBICADO EN FRACCIONAMIENTO VALLE ESMERALDA. CON UNA SUPERFICIE DE 1,741.28 M2 (UN MIL SETECIENTOS CUARENTA Y UN VEINTIOCHO CUADRADOS), LA CUENTA PREDIAL U083804, Y CUENTA CON CLAVE CATASTRAL NÚMERO (20-038-02-142-006-000)</t>
  </si>
  <si>
    <t>20-38-02-142-006-000</t>
  </si>
  <si>
    <t>470145.6</t>
  </si>
  <si>
    <t>ÁREA DE DONACIÓN
FRACCIÓN 17
Al Sureste en 42.59 mts con fracción 12, más 8.34 con fracción 13, más 65.26 mts con fracción 17, en 106.23 mts con fracción 16, más 12.18 mts con fracción 10, más 18.27 mts con fracción 9.
Al Sureste en 12.18 mts con parcela 52, más 1.45 mts con fracción 4
Al Noroeste en 22.47 mts con fracción 8, más 19.99 mts con fracción 7, más 30.00 mts con fracción 6, más 30.00 mts con fracción 5, más 30.00 mts con fracción 4, más 11.29 mts con zona urbana, más 74.20 mts con</t>
  </si>
  <si>
    <t>07/07/2020</t>
  </si>
  <si>
    <t>PARCELA 51 Z-1 P1/13, FRACCIÓN 17, ENTRE CALLE GRADIOLA, CUENTA PREDIAL R007323, CLAVE CATASTRAL C59-C3-7223</t>
  </si>
  <si>
    <t>NOTARÍA PÚBLICA 26, LIC. HÉCTOR M. BÉJAR</t>
  </si>
  <si>
    <t>22608.6</t>
  </si>
  <si>
    <t>D1B3BEE9A5134F55C4B65B420771E211</t>
  </si>
  <si>
    <t>9EA700DCAB271B90A9461411CB81B933</t>
  </si>
  <si>
    <t>C27DE984C1D4E30C58A3A6DA1ED280BE</t>
  </si>
  <si>
    <t>CUENTA PREDIAL: U090365
AL NORTE: 56.00 MTS CON CALLE SAN ANTONIO
AL SUR: 56.00 MTS CON CALLE SAN LORENZO
AL ORIENTE: 60.00 MTS CON CALLE 16 DE SEPTIEMBRE
AL PONIENTE: 60.00 MTS CON CALLE 24 DE FEBRERO</t>
  </si>
  <si>
    <t>DOMICILIO: SAN LORENZO ESQ. 16 DE SEPTIEMBRE S/N, COL. EMILIO M. GONZALEZ, LOC. BUCERIAS</t>
  </si>
  <si>
    <t>20-04-02-541-001-000</t>
  </si>
  <si>
    <t>EJIDO DE SAN JOSÉ DEL VALLE</t>
  </si>
  <si>
    <t>1511550</t>
  </si>
  <si>
    <t>9912346B3368E470B675B3D347C20B14</t>
  </si>
  <si>
    <t>FEE107B101FB3AACC568C3D17EBD2EFA</t>
  </si>
  <si>
    <t>FFA6BB2FB784695298EB244AB983255D</t>
  </si>
  <si>
    <t>B8D8907632DF8EC2A979AE6234D94EDD</t>
  </si>
  <si>
    <t>326C1AAB8C0A0A7C22B9787F3CB71357</t>
  </si>
  <si>
    <t>AA860190037B49C80F98C9B5ED2A37A3</t>
  </si>
  <si>
    <t>564004AA1BAA2F425FD02F3E32A3CEA9</t>
  </si>
  <si>
    <t>880991612403733BFFDA178844671C6B</t>
  </si>
  <si>
    <t>81B644F59F4A1B5C79B7DF8A1DA724E3</t>
  </si>
  <si>
    <t>B50824097D66E9742597E7227376B652</t>
  </si>
  <si>
    <t>362FC90D9C439F92819F80F0019A3155</t>
  </si>
  <si>
    <t>24973AA335245FEE60091ED3CFD772A1</t>
  </si>
  <si>
    <t>D69A6749292C7742DF8C8C7C5B449B4A</t>
  </si>
  <si>
    <t>275CE510609EF533A9F8509174B0598A</t>
  </si>
  <si>
    <t>3388322401DFFBE6FDE862C919675CB0</t>
  </si>
  <si>
    <t>505E83F4DAAA63DA5D140845FB9A6DF4</t>
  </si>
  <si>
    <t>ABE1666F1B746068F97BCE6DCCE98756</t>
  </si>
  <si>
    <t>CUENTA PREDIAL U032546
AL NOROESTE: 147.00 MTS CON AVE. REFORMA
AL SURESTE: 47.46 CON CALLE MAR DE KARA
AL SUROESTE: 147.27 MTS CON PROPIEDAD PRIVADA
AL NOROESTE: 38.53 MTS CON MAR MENOR</t>
  </si>
  <si>
    <t>FRACC. SAN VICENTE DEL MAR; AV. REFORMA ENTRE MAR DE KARA Y MAR MENOR, MZ 16</t>
  </si>
  <si>
    <t>20-38-01-175-001-000</t>
  </si>
  <si>
    <t>PRIMARIA Y PREESCOLAR</t>
  </si>
  <si>
    <t>5461344</t>
  </si>
  <si>
    <t>DDD9DD14DAB72ECD8900285301B587FE</t>
  </si>
  <si>
    <t>DECF2BE6D96A6B8C16884AFD69895253</t>
  </si>
  <si>
    <t>8FB498510DC624307CD159EF8B6183D4</t>
  </si>
  <si>
    <t>9B7AD59F815EECB03FBE483A2E8141B4</t>
  </si>
  <si>
    <t>F759E6C384C43116F6500FC0FFC033EB</t>
  </si>
  <si>
    <t>2FDE8E8BAD050F6821858F468F791188</t>
  </si>
  <si>
    <t>82FBEEFCEF60C2F50563956BEFC33DC7</t>
  </si>
  <si>
    <t>469490BFF1A077969870EA8799209A63</t>
  </si>
  <si>
    <t>F8563FE5E6F6AACD1018D0636F5B844A</t>
  </si>
  <si>
    <t>511B1DDFD3B82D3E38A599D3083D5114</t>
  </si>
  <si>
    <t>F84D6BCFB9A9FFF10C8B2E697715609C</t>
  </si>
  <si>
    <t>25D3C41714BD3F287C49713EC0CE321E</t>
  </si>
  <si>
    <t>8355664EAD730A486DD95AB5ED635384</t>
  </si>
  <si>
    <t>DFCE6A7333E4243B1118490B3433CD52</t>
  </si>
  <si>
    <t>FADBEC22243BAA540E7E016E9E47436F</t>
  </si>
  <si>
    <t>6BE0BF9EBEA489084B384B9D904C5CA8</t>
  </si>
  <si>
    <t>E0C9A576336AC8512B395807DBE1A5D5</t>
  </si>
  <si>
    <t>904E78C909A65581ED2477A0343626C5</t>
  </si>
  <si>
    <t>C14A46D6892E3C80AC6ABFD6579114C3</t>
  </si>
  <si>
    <t>LOTE 02 MZ5 UBICADO EN SUBDIVICION LOTE ETAPA 2 Y 3.- CON UNA SUPERFICIE DE 4,646.58 M2 (CUATRO MIL SEISCIENTOS CUARENTA Y SEIS PUNTO CINCUENTA Y OCHO METROS CUADRADOS), COMENZANDO EL TRAZO DIRECCION NOR-ESTE DEL PUNTO 1 AL 2 EN 51.11M (CINCUENTA Y UN PUNTO ONCE METROS) COLINDANDO CON FRACCIONAMIENTO VALLE MARLIN, DOBLANDO DIRECCION SUR-ESTE DEL PUNTO 2 AL 3 EN 100.62M (CIEN PUNTO SESENTA Y DOS METROS) COLINDANDO CON FRACCIONAMIENTO VALLE MARLIN, DOBLANDO DIRECCION SUR-OESTE DEL PUNTO 3 AL 4 EN</t>
  </si>
  <si>
    <t>23/07/2025</t>
  </si>
  <si>
    <t>VALLE MARLIN</t>
  </si>
  <si>
    <t>03-02-02-03-04-00266</t>
  </si>
  <si>
    <t>20</t>
  </si>
  <si>
    <t>SECUNDARIA</t>
  </si>
  <si>
    <t>514FFE75DA579F89C89EFB374266500C</t>
  </si>
  <si>
    <t>158AC19D82104BCF02AD0DC49133C97F</t>
  </si>
  <si>
    <t>A4C3089FF0C91A296A8A0094393558FD</t>
  </si>
  <si>
    <t>7D78C715997E31BA9BCF796C51C0F274</t>
  </si>
  <si>
    <t>E10AB687BB28264CBA8C8132E97DA0B3</t>
  </si>
  <si>
    <t>338E7AF4C30632A5F48037FE85F1FBF0</t>
  </si>
  <si>
    <t>B8D6236870B7E2844F34DDC9FAC5E590</t>
  </si>
  <si>
    <t>0C64F6ADDAFA478CB6CD40E0F47E4FBB</t>
  </si>
  <si>
    <t>64BDC54CA0EB6352F4A6F4266ED99EF5</t>
  </si>
  <si>
    <t>0895ED2B7030AA1D624CE0CAA1C9F923</t>
  </si>
  <si>
    <t>17D5AEF0F67174E710FD235E013DAA92</t>
  </si>
  <si>
    <t>EBAB4E8E48613B5A0BE0D029EEF5AD45</t>
  </si>
  <si>
    <t>E289D152485AE4A4D23FA726BCE9A17B</t>
  </si>
  <si>
    <t>7AE695CD83714ECEF7BAB6B1A1F58B7E</t>
  </si>
  <si>
    <t>3A02E9A5B0DD027BEC089F023881BA48</t>
  </si>
  <si>
    <t>51CAD03310CB229EAA77A7DF35A703BC</t>
  </si>
  <si>
    <t>189381B5FEFF78725440B61449729A4D</t>
  </si>
  <si>
    <t>058F27F4243135FE7696E130FD78D441</t>
  </si>
  <si>
    <t>F4CA4ABEB82C3DD6704AECD4DC2F895E</t>
  </si>
  <si>
    <t>D497723F69CE58AE648F2F1805BC8CD2</t>
  </si>
  <si>
    <t>8D716715F96261916A4FCBCF381579D7</t>
  </si>
  <si>
    <t>69D686BF1F2F40BF1F64C500549A685D</t>
  </si>
  <si>
    <t>8E1984E1380AEC30997D296E9C27EF05</t>
  </si>
  <si>
    <t>78476E45FF045D3C4C74A23B39C701BC</t>
  </si>
  <si>
    <t>362BD6620522264B1D66A19BCAC2E874</t>
  </si>
  <si>
    <t>AL SURESTE: 10.84 MT CON PROPIEDAD PRIVADA.
AL SURESTE: 4.03 MT CON PROPIEDAD PRIVADA.
AL SURESTE: 64.16 MT CON PROPIEDAD PRIVADA.
AL NOROESTE: 90.44 MT CON CALLE MAR DE CORTEZ.
AL SUROESTE: 26.33 MT CON CALLE MAR DEL NORTE.</t>
  </si>
  <si>
    <t>CIRCUITO MAR BLANCO A-DON V5, ARCOS DE SAN JOSÉ II
CUENTA: U072886</t>
  </si>
  <si>
    <t>20-33-01-257-001-000</t>
  </si>
  <si>
    <t>729300.51</t>
  </si>
  <si>
    <t>04DC96866E3D5A2BE795E2AF550883EA</t>
  </si>
  <si>
    <t>7D98E59A5CBF13AE6DD27E40CE8E9EA3</t>
  </si>
  <si>
    <t>417838AEE43D0D0A1268BBA76F0A9E7E</t>
  </si>
  <si>
    <t>86E91E6427012114ED6851CCF4C5AF6C</t>
  </si>
  <si>
    <t>FD782D0F696EE582D4529C60801F9B4E</t>
  </si>
  <si>
    <t>3B7F7BE9AE600815A5D8220F4BB50143</t>
  </si>
  <si>
    <t>80660D78EA6C8A1AAA50DA79D5705362</t>
  </si>
  <si>
    <t>7527019D4F34F1656647FABDB3AC869B</t>
  </si>
  <si>
    <t>D894A931842EBF996C7466048D44CC6F</t>
  </si>
  <si>
    <t>C7356D04415CF331AF9C0D7CB1BBA2ED</t>
  </si>
  <si>
    <t>9AC2C36E8BABB266523B3D33C4D9DF1B</t>
  </si>
  <si>
    <t>5FF21FE4C21230BCBFFDA3FA49EAE0E0</t>
  </si>
  <si>
    <t>BC6B5E3C473CE1467D9A3A3914A68016</t>
  </si>
  <si>
    <t>CFD9C8A507FAEA4BC11727686F869FFE</t>
  </si>
  <si>
    <t>6277D4A94AD89124AC037A2A3E2273AF</t>
  </si>
  <si>
    <t>3C73053B80E5D342D5150B26E5371224</t>
  </si>
  <si>
    <t>29B132F9B8FB1425B149985D839095BD</t>
  </si>
  <si>
    <t>0D931D919404D39537E3A8650E5452F7</t>
  </si>
  <si>
    <t>FB6179786432CCF9CE6EC46C6BDEF962</t>
  </si>
  <si>
    <t>3548E7EB387474C0B17055F221B2741C</t>
  </si>
  <si>
    <t>265CA005F0D0255D0F26FDA72AB8AADF</t>
  </si>
  <si>
    <t>F8EEB1332BEF6410609917BB1095B787</t>
  </si>
  <si>
    <t>CA3AF5EEF104CAC88419FFB14B817FEF</t>
  </si>
  <si>
    <t>E68B98F24BC0ADDDDCA222143C3CF790</t>
  </si>
  <si>
    <t>143FF7750097B2E534CDB23E599D0FD2</t>
  </si>
  <si>
    <t>DA31173DCE9BFFA665B0D97866C86E92</t>
  </si>
  <si>
    <t>B2B437EA86D1F7337D648618B2FFECC3</t>
  </si>
  <si>
    <t>8AD662A522769ABD26557DA3CB4106C8</t>
  </si>
  <si>
    <t>4D364F09AE7D6E39569E30A49D391B48</t>
  </si>
  <si>
    <t>81978AB3225126575210619914A7FE09</t>
  </si>
  <si>
    <t>E55E5D21BB7CA91E839581CB00FA37BB</t>
  </si>
  <si>
    <t>1B341394770F5FC92B1A1D17C9E56CB8</t>
  </si>
  <si>
    <t>AA34AB97B3E939D8F7CBBCCE11ABC392</t>
  </si>
  <si>
    <t>DD7414853304884018162B7CFA2991B1</t>
  </si>
  <si>
    <t>1DF85848C60762B99875C2434B67686F</t>
  </si>
  <si>
    <t>744D033C48FC063CFF6591BF471B3CAE</t>
  </si>
  <si>
    <t>64DB84A39462C2F75EDBBECFBEC23B7D</t>
  </si>
  <si>
    <t>E1D699D6CC7E0477F886D155D0D43451</t>
  </si>
  <si>
    <t>2112C158166FC45CF59BC09BA612E952</t>
  </si>
  <si>
    <t>248BCBAB7677E41E73F2E2E250F5803C</t>
  </si>
  <si>
    <t>79349C98D28F590983F84EE6C386DFFA</t>
  </si>
  <si>
    <t>AFABFB7429F4C3D39E2A5AFA73644F91</t>
  </si>
  <si>
    <t>7455E055306B71FE0A300F2690A79F88</t>
  </si>
  <si>
    <t>4879728F848AFEB35ABF23854DF842CC</t>
  </si>
  <si>
    <t>A01D4692E8E01047F2536B0B9EFBE183</t>
  </si>
  <si>
    <t>0101FD2C3A2D3BB3F6BBAB198BED4262</t>
  </si>
  <si>
    <t>5DEEE74F7F2B1ADEE5601758C50B741C</t>
  </si>
  <si>
    <t>9CB0416BE197596373402B83101DDA39</t>
  </si>
  <si>
    <t>01B69A08C10BB0678CF7CA9AE1926CF0</t>
  </si>
  <si>
    <t>3AEEE52F1D294907CCF01176264C61FB</t>
  </si>
  <si>
    <t>4213574656246A01122D1668F86A08B9</t>
  </si>
  <si>
    <t>7D6B1311BF71F7A5433342110070177F</t>
  </si>
  <si>
    <t>EC66317F5CA315AA4BC2CDBB02CA3C34</t>
  </si>
  <si>
    <t>A97D43CB1857D1E8A3238B94FF480517</t>
  </si>
  <si>
    <t>753179D1D40760FD0D7218A243D93E0C</t>
  </si>
  <si>
    <t>68A0FD3E63BB4481EB679790B6603884</t>
  </si>
  <si>
    <t>309ADA9FFA22720C940E3C18000726A6</t>
  </si>
  <si>
    <t>4572C4480EC14C979D539498868FC1E1</t>
  </si>
  <si>
    <t>29EDFB72D155679D798C5E82C1F494C4</t>
  </si>
  <si>
    <t>404648ECFD9942706BD0210CCD7606C7</t>
  </si>
  <si>
    <t>8F19CC91346099808F2FD29BEDEE71E9</t>
  </si>
  <si>
    <t>AFD689751DDFCD3CF492B19EC797E393</t>
  </si>
  <si>
    <t>0E5D8C8668B00705F6FCB13A57FB6293</t>
  </si>
  <si>
    <t>C8B6721CE41B4D1CAD1CE815CFEC0C6F</t>
  </si>
  <si>
    <t>AA22F67F06E2D71230F80144A8D65512</t>
  </si>
  <si>
    <t>D7AF73E04702348F3E9EA59A5026413C</t>
  </si>
  <si>
    <t>BF5453165F06EC0CF53748049F8F6714</t>
  </si>
  <si>
    <t>96D2A2F4CD2762CA4D0A3D9B71759303</t>
  </si>
  <si>
    <t>8C41CEB6391941F4559E82FA013694DF</t>
  </si>
  <si>
    <t>20EBF3CDA283815DC8AFB6C3B2BB2FBF</t>
  </si>
  <si>
    <t>E0CF5BD9590E166704EC56B06B6ADC6C</t>
  </si>
  <si>
    <t>F15D109445DA208B99731760F35D340F</t>
  </si>
  <si>
    <t>14F2617772292072FF2A448022160036</t>
  </si>
  <si>
    <t>B8EA8261BBA99FEA2AC25EF1226B27EB</t>
  </si>
  <si>
    <t>BD4592D26C9DD73041C678FE2DC3C352</t>
  </si>
  <si>
    <t>4B86CB4B89052A2D0F498F723A49CD65</t>
  </si>
  <si>
    <t>A3B13A21BAD4CA2878F6EE4C1544264A</t>
  </si>
  <si>
    <t>187DB8FBBC8FAB8F6F27E4122A8FD2BE</t>
  </si>
  <si>
    <t>ACDAF63772C1344EA804B3EBF7ED752D</t>
  </si>
  <si>
    <t>5D7DF914B3D94B9B0BC0F14CE6939433</t>
  </si>
  <si>
    <t>DDE76D504F8E6784B2049466A1F69161</t>
  </si>
  <si>
    <t>9D09CB99DD85F431E5424208607D3005</t>
  </si>
  <si>
    <t>1B36F168A5E123CB93DCA2B1D4950AA0</t>
  </si>
  <si>
    <t>254A5D488B831738DB6C45427983814F</t>
  </si>
  <si>
    <t>B03B89C9986BB170E9048AF290893818</t>
  </si>
  <si>
    <t>D5E888DD9509FCD29E1965B39637F67B</t>
  </si>
  <si>
    <t>6819D9CBE0E90973B70D8CAE230D7873</t>
  </si>
  <si>
    <t>B6BD40F6C2A9A136F44868A3F4BD5B5C</t>
  </si>
  <si>
    <t>0CBA53654BFF382C8CC939389E5A847D</t>
  </si>
  <si>
    <t>AFE744B31C624CB42374086444931B23</t>
  </si>
  <si>
    <t>91B82DF43DA04C63777F0CCC0061CDA6</t>
  </si>
  <si>
    <t>0AAC1C49FEDC278C38FDD5092B3A10C9</t>
  </si>
  <si>
    <t>76E229D302AFE6C6180C7F89D8F2D4AD</t>
  </si>
  <si>
    <t>EECD70075C66B1063449BB6F9C28E750</t>
  </si>
  <si>
    <t>2343C0AA9024862467F41D3E6B675B42</t>
  </si>
  <si>
    <t>5B9907A91D8B9782B841E1873AFE1A5C</t>
  </si>
  <si>
    <t>181CC5A01E3713E923D97EE4D0FB0F15</t>
  </si>
  <si>
    <t>E3D1764F5E0DADF24086F69BF176BD5D</t>
  </si>
  <si>
    <t>1D733C5CC9CB3E7141BD3D60FEAE8826</t>
  </si>
  <si>
    <t>82B4F40585EA2C855D14E8CA2628BF9D</t>
  </si>
  <si>
    <t>2363100847D784AB1D45EABA2CD7A06A</t>
  </si>
  <si>
    <t>11B35B22D1E676A7E48C8ED13655DECA</t>
  </si>
  <si>
    <t>3477C23EA84AA735EF0D0D6525AC9840</t>
  </si>
  <si>
    <t>2837D2A8D12D2457E9A0866158F29247</t>
  </si>
  <si>
    <t>9066D9BD0F938E7A8A5196F16A2C292D</t>
  </si>
  <si>
    <t>E753DDCD3BAE620897F1DE128A200AF5</t>
  </si>
  <si>
    <t>47D3F0F9DE228BE58F371BA80B83DD62</t>
  </si>
  <si>
    <t>4E201346DF85090A8E0B227A0779529B</t>
  </si>
  <si>
    <t>C17EFA7D9308D1434DB3B8993FAD77C3</t>
  </si>
  <si>
    <t>5A523618058D0F68867A0385AD29AD4F</t>
  </si>
  <si>
    <t>80025350CBE059ECFF6319B9A5347903</t>
  </si>
  <si>
    <t>C6ED22CA39C7FDB43A84F9164F9F0AD3</t>
  </si>
  <si>
    <t>921FD472062D5215BB3840E0983C12AD</t>
  </si>
  <si>
    <t>E30F6C11D89C30C42FAA39F839351375</t>
  </si>
  <si>
    <t>0B0D40D62856455277F9790A538C447B</t>
  </si>
  <si>
    <t>6EA72582F738614C843F4F58622F1AE0</t>
  </si>
  <si>
    <t>FA8A4C4CD32F732354A9B85507AFDB5A</t>
  </si>
  <si>
    <t>6DEBB1FE6531FC2B0737A9CC89E223EF</t>
  </si>
  <si>
    <t>9D01F6BE65F3DB106E44DE2851BBEEB0</t>
  </si>
  <si>
    <t>A68E28E9F67E7CAC7A34B0C00F2E2BA0</t>
  </si>
  <si>
    <t>BF80766C71A7D0F978142F7AA5C08B3C</t>
  </si>
  <si>
    <t>1E4C32A303743ADFEFA6C8E45FEFD231</t>
  </si>
  <si>
    <t>1E761472A61437D9E4CD9C00F600C251</t>
  </si>
  <si>
    <t>63BEA8732FC397E1E41C4EFD01250EBD</t>
  </si>
  <si>
    <t>37C1311A2A3BBD4C94F25F8393BF30BF</t>
  </si>
  <si>
    <t>F68F0BB8A0C41F4176B283F487151ABB</t>
  </si>
  <si>
    <t>35FCD18F6C24823540F0C02019F1E0AA</t>
  </si>
  <si>
    <t>EEF63D638BAFEF9B80353DFBE77E2084</t>
  </si>
  <si>
    <t>C374DAB28F0727A9EAD468C257B699CD</t>
  </si>
  <si>
    <t>014103E916BD0362B40DEFC7E885B2AA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</si>
</sst>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8">
    <xf numFmtId="0" fontId="0" fillId="0" borderId="0" xfId="0"/>
    <xf numFmtId="0" fontId="2" fillId="3" borderId="0" xfId="0" applyFont="1" applyFill="1"/>
    <xf numFmtId="0" fontId="2" fillId="0" borderId="0" xfId="0" applyFont="1"/>
    <xf numFmtId="14" fontId="0" fillId="0" borderId="0" xfId="0" applyNumberFormat="1"/>
    <xf numFmtId="0" fontId="0" fillId="0" borderId="0" xfId="0" applyAlignment="1">
      <alignment wrapText="1"/>
    </xf>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32"/>
  <sheetViews>
    <sheetView tabSelected="1" topLeftCell="A2" workbookViewId="0">
      <selection activeCell="A533" sqref="A533:XFD590"/>
    </sheetView>
  </sheetViews>
  <sheetFormatPr baseColWidth="10" defaultColWidth="9.140625" defaultRowHeight="15" x14ac:dyDescent="0.25"/>
  <cols>
    <col min="2" max="2" width="10" customWidth="1"/>
    <col min="3" max="4" width="35" customWidth="1"/>
    <col min="5" max="6" width="40" customWidth="1"/>
    <col min="7" max="7" width="10" customWidth="1"/>
    <col min="8" max="8" width="35" customWidth="1"/>
    <col min="9" max="9" width="40" customWidth="1"/>
    <col min="10" max="11" width="10" customWidth="1"/>
    <col min="12" max="12" width="35" customWidth="1"/>
    <col min="13" max="13" width="40" customWidth="1"/>
    <col min="14" max="14" width="10" customWidth="1"/>
    <col min="15" max="15" width="40" customWidth="1"/>
    <col min="16" max="16" width="10" customWidth="1"/>
    <col min="17" max="17" width="40" customWidth="1"/>
    <col min="18" max="18" width="10" customWidth="1"/>
    <col min="19" max="19" width="35" customWidth="1"/>
    <col min="20" max="20" width="10" customWidth="1"/>
    <col min="21" max="24" width="40" customWidth="1"/>
    <col min="25" max="27" width="35" customWidth="1"/>
    <col min="28" max="28" width="10" customWidth="1"/>
    <col min="29" max="29" width="40" customWidth="1"/>
    <col min="30" max="30" width="20" customWidth="1"/>
    <col min="31" max="34" width="40" customWidth="1"/>
    <col min="35" max="35" width="35" customWidth="1"/>
    <col min="36" max="36" width="40" customWidth="1"/>
  </cols>
  <sheetData>
    <row r="1" spans="1:36" ht="0" hidden="1" customHeight="1" x14ac:dyDescent="0.25">
      <c r="A1">
        <v>54180</v>
      </c>
    </row>
    <row r="2" spans="1:36" x14ac:dyDescent="0.25">
      <c r="A2" s="5" t="s">
        <v>0</v>
      </c>
      <c r="B2" s="6"/>
      <c r="C2" s="6"/>
      <c r="D2" s="5" t="s">
        <v>1</v>
      </c>
      <c r="E2" s="6"/>
      <c r="F2" s="6"/>
      <c r="G2" s="5" t="s">
        <v>2</v>
      </c>
      <c r="H2" s="6"/>
      <c r="I2" s="6"/>
    </row>
    <row r="3" spans="1:36" x14ac:dyDescent="0.25">
      <c r="A3" s="7" t="s">
        <v>3</v>
      </c>
      <c r="B3" s="6"/>
      <c r="C3" s="6"/>
      <c r="D3" s="7" t="s">
        <v>4</v>
      </c>
      <c r="E3" s="6"/>
      <c r="F3" s="6"/>
      <c r="G3" s="7" t="s">
        <v>5</v>
      </c>
      <c r="H3" s="6"/>
      <c r="I3" s="6"/>
    </row>
    <row r="4" spans="1:36" ht="0" hidden="1" customHeight="1" x14ac:dyDescent="0.25">
      <c r="B4" s="2">
        <v>1</v>
      </c>
      <c r="C4" s="2">
        <v>4</v>
      </c>
      <c r="D4" s="2">
        <v>4</v>
      </c>
      <c r="E4" s="2">
        <v>2</v>
      </c>
      <c r="F4" s="2">
        <v>2</v>
      </c>
      <c r="G4" s="2">
        <v>1</v>
      </c>
      <c r="H4" s="2">
        <v>9</v>
      </c>
      <c r="I4" s="2">
        <v>2</v>
      </c>
      <c r="J4" s="2">
        <v>1</v>
      </c>
      <c r="K4" s="2">
        <v>1</v>
      </c>
      <c r="L4" s="2">
        <v>9</v>
      </c>
      <c r="M4" s="2">
        <v>2</v>
      </c>
      <c r="N4" s="2">
        <v>1</v>
      </c>
      <c r="O4" s="2">
        <v>2</v>
      </c>
      <c r="P4" s="2">
        <v>1</v>
      </c>
      <c r="Q4" s="2">
        <v>2</v>
      </c>
      <c r="R4" s="2">
        <v>1</v>
      </c>
      <c r="S4" s="2">
        <v>9</v>
      </c>
      <c r="T4" s="2">
        <v>1</v>
      </c>
      <c r="U4" s="2">
        <v>2</v>
      </c>
      <c r="V4" s="2">
        <v>2</v>
      </c>
      <c r="W4" s="2">
        <v>2</v>
      </c>
      <c r="X4" s="2">
        <v>2</v>
      </c>
      <c r="Y4" s="2">
        <v>9</v>
      </c>
      <c r="Z4" s="2">
        <v>9</v>
      </c>
      <c r="AA4" s="2">
        <v>9</v>
      </c>
      <c r="AB4" s="2">
        <v>1</v>
      </c>
      <c r="AC4" s="2">
        <v>2</v>
      </c>
      <c r="AD4" s="2">
        <v>6</v>
      </c>
      <c r="AE4" s="2">
        <v>2</v>
      </c>
      <c r="AF4" s="2">
        <v>7</v>
      </c>
      <c r="AG4" s="2">
        <v>2</v>
      </c>
      <c r="AH4" s="2">
        <v>2</v>
      </c>
      <c r="AI4" s="2">
        <v>13</v>
      </c>
      <c r="AJ4" s="2">
        <v>14</v>
      </c>
    </row>
    <row r="5" spans="1:36" ht="0" hidden="1" customHeight="1" x14ac:dyDescent="0.25">
      <c r="B5" s="2">
        <v>526699</v>
      </c>
      <c r="C5" s="2">
        <v>526722</v>
      </c>
      <c r="D5" s="2">
        <v>526723</v>
      </c>
      <c r="E5" s="2">
        <v>526703</v>
      </c>
      <c r="F5" s="2">
        <v>590394</v>
      </c>
      <c r="G5" s="2">
        <v>526694</v>
      </c>
      <c r="H5" s="2">
        <v>526714</v>
      </c>
      <c r="I5" s="2">
        <v>526726</v>
      </c>
      <c r="J5" s="2">
        <v>526695</v>
      </c>
      <c r="K5" s="2">
        <v>526696</v>
      </c>
      <c r="L5" s="2">
        <v>526710</v>
      </c>
      <c r="M5" s="2">
        <v>526705</v>
      </c>
      <c r="N5" s="2">
        <v>526702</v>
      </c>
      <c r="O5" s="2">
        <v>526706</v>
      </c>
      <c r="P5" s="2">
        <v>526700</v>
      </c>
      <c r="Q5" s="2">
        <v>526704</v>
      </c>
      <c r="R5" s="2">
        <v>526701</v>
      </c>
      <c r="S5" s="2">
        <v>526715</v>
      </c>
      <c r="T5" s="2">
        <v>526697</v>
      </c>
      <c r="U5" s="2">
        <v>526716</v>
      </c>
      <c r="V5" s="2">
        <v>526717</v>
      </c>
      <c r="W5" s="2">
        <v>526718</v>
      </c>
      <c r="X5" s="2">
        <v>526719</v>
      </c>
      <c r="Y5" s="2">
        <v>526713</v>
      </c>
      <c r="Z5" s="2">
        <v>526711</v>
      </c>
      <c r="AA5" s="2">
        <v>526712</v>
      </c>
      <c r="AB5" s="2">
        <v>526698</v>
      </c>
      <c r="AC5" s="2">
        <v>526727</v>
      </c>
      <c r="AD5" s="2">
        <v>526708</v>
      </c>
      <c r="AE5" s="2">
        <v>526720</v>
      </c>
      <c r="AF5" s="2">
        <v>526709</v>
      </c>
      <c r="AG5" s="2">
        <v>526707</v>
      </c>
      <c r="AH5" s="2">
        <v>526724</v>
      </c>
      <c r="AI5" s="2">
        <v>526721</v>
      </c>
      <c r="AJ5" s="2">
        <v>526725</v>
      </c>
    </row>
    <row r="6" spans="1:36" x14ac:dyDescent="0.25">
      <c r="A6" s="5" t="s">
        <v>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x14ac:dyDescent="0.25">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c r="S7" s="1" t="s">
        <v>24</v>
      </c>
      <c r="T7" s="1" t="s">
        <v>25</v>
      </c>
      <c r="U7" s="1" t="s">
        <v>26</v>
      </c>
      <c r="V7" s="1" t="s">
        <v>27</v>
      </c>
      <c r="W7" s="1" t="s">
        <v>28</v>
      </c>
      <c r="X7" s="1" t="s">
        <v>29</v>
      </c>
      <c r="Y7" s="1" t="s">
        <v>30</v>
      </c>
      <c r="Z7" s="1" t="s">
        <v>31</v>
      </c>
      <c r="AA7" s="1" t="s">
        <v>32</v>
      </c>
      <c r="AB7" s="1" t="s">
        <v>33</v>
      </c>
      <c r="AC7" s="1" t="s">
        <v>34</v>
      </c>
      <c r="AD7" s="1" t="s">
        <v>35</v>
      </c>
      <c r="AE7" s="1" t="s">
        <v>36</v>
      </c>
      <c r="AF7" s="1" t="s">
        <v>37</v>
      </c>
      <c r="AG7" s="1" t="s">
        <v>38</v>
      </c>
      <c r="AH7" s="1" t="s">
        <v>39</v>
      </c>
      <c r="AI7" s="1" t="s">
        <v>40</v>
      </c>
      <c r="AJ7" s="1" t="s">
        <v>41</v>
      </c>
    </row>
    <row r="8" spans="1:36" x14ac:dyDescent="0.25">
      <c r="A8" t="s">
        <v>146</v>
      </c>
      <c r="B8" t="s">
        <v>147</v>
      </c>
      <c r="C8" s="3">
        <v>45839</v>
      </c>
      <c r="D8" s="3">
        <v>46022</v>
      </c>
      <c r="E8" t="s">
        <v>148</v>
      </c>
      <c r="F8" t="s">
        <v>149</v>
      </c>
      <c r="G8" t="s">
        <v>150</v>
      </c>
      <c r="H8" t="s">
        <v>51</v>
      </c>
      <c r="I8" t="s">
        <v>151</v>
      </c>
      <c r="J8" t="s">
        <v>152</v>
      </c>
      <c r="K8" t="s">
        <v>152</v>
      </c>
      <c r="L8" t="s">
        <v>92</v>
      </c>
      <c r="M8" t="s">
        <v>92</v>
      </c>
      <c r="N8" t="s">
        <v>152</v>
      </c>
      <c r="O8" t="s">
        <v>153</v>
      </c>
      <c r="P8" t="s">
        <v>154</v>
      </c>
      <c r="Q8" t="s">
        <v>155</v>
      </c>
      <c r="R8" t="s">
        <v>156</v>
      </c>
      <c r="S8" t="s">
        <v>116</v>
      </c>
      <c r="T8" t="s">
        <v>152</v>
      </c>
      <c r="U8" t="s">
        <v>152</v>
      </c>
      <c r="V8" t="s">
        <v>152</v>
      </c>
      <c r="W8" t="s">
        <v>152</v>
      </c>
      <c r="X8" t="s">
        <v>152</v>
      </c>
      <c r="Y8" t="s">
        <v>152</v>
      </c>
      <c r="Z8" t="s">
        <v>152</v>
      </c>
      <c r="AA8" t="s">
        <v>152</v>
      </c>
      <c r="AB8" t="s">
        <v>157</v>
      </c>
      <c r="AC8" t="s">
        <v>158</v>
      </c>
      <c r="AD8" t="s">
        <v>152</v>
      </c>
      <c r="AE8" t="s">
        <v>158</v>
      </c>
      <c r="AF8" t="s">
        <v>152</v>
      </c>
      <c r="AG8" t="s">
        <v>159</v>
      </c>
      <c r="AH8" t="s">
        <v>150</v>
      </c>
      <c r="AI8" s="3">
        <v>45435</v>
      </c>
      <c r="AJ8" t="s">
        <v>152</v>
      </c>
    </row>
    <row r="9" spans="1:36" x14ac:dyDescent="0.25">
      <c r="A9" t="s">
        <v>160</v>
      </c>
      <c r="B9" t="s">
        <v>147</v>
      </c>
      <c r="C9" s="3">
        <v>45839</v>
      </c>
      <c r="D9" s="3">
        <v>46022</v>
      </c>
      <c r="E9" t="s">
        <v>161</v>
      </c>
      <c r="F9" t="s">
        <v>162</v>
      </c>
      <c r="G9" t="s">
        <v>150</v>
      </c>
      <c r="H9" t="s">
        <v>51</v>
      </c>
      <c r="I9" t="s">
        <v>163</v>
      </c>
      <c r="J9" t="s">
        <v>152</v>
      </c>
      <c r="K9" t="s">
        <v>152</v>
      </c>
      <c r="L9" t="s">
        <v>73</v>
      </c>
      <c r="M9" t="s">
        <v>73</v>
      </c>
      <c r="N9" t="s">
        <v>164</v>
      </c>
      <c r="O9" t="s">
        <v>153</v>
      </c>
      <c r="P9" t="s">
        <v>154</v>
      </c>
      <c r="Q9" t="s">
        <v>155</v>
      </c>
      <c r="R9" t="s">
        <v>156</v>
      </c>
      <c r="S9" t="s">
        <v>116</v>
      </c>
      <c r="T9" t="s">
        <v>152</v>
      </c>
      <c r="U9" t="s">
        <v>152</v>
      </c>
      <c r="V9" t="s">
        <v>152</v>
      </c>
      <c r="W9" t="s">
        <v>152</v>
      </c>
      <c r="X9" t="s">
        <v>152</v>
      </c>
      <c r="Y9" t="s">
        <v>152</v>
      </c>
      <c r="Z9" t="s">
        <v>152</v>
      </c>
      <c r="AA9" t="s">
        <v>152</v>
      </c>
      <c r="AB9" t="s">
        <v>157</v>
      </c>
      <c r="AC9" t="s">
        <v>165</v>
      </c>
      <c r="AD9" t="s">
        <v>166</v>
      </c>
      <c r="AE9" t="s">
        <v>165</v>
      </c>
      <c r="AF9" t="s">
        <v>152</v>
      </c>
      <c r="AG9" t="s">
        <v>159</v>
      </c>
      <c r="AH9" t="s">
        <v>150</v>
      </c>
      <c r="AI9" s="3">
        <v>45434</v>
      </c>
      <c r="AJ9" t="s">
        <v>152</v>
      </c>
    </row>
    <row r="10" spans="1:36" ht="225" x14ac:dyDescent="0.25">
      <c r="A10" t="s">
        <v>167</v>
      </c>
      <c r="B10" t="s">
        <v>147</v>
      </c>
      <c r="C10" s="3">
        <v>45839</v>
      </c>
      <c r="D10" s="3">
        <v>46022</v>
      </c>
      <c r="E10" s="4" t="s">
        <v>168</v>
      </c>
      <c r="F10" t="s">
        <v>169</v>
      </c>
      <c r="G10" t="s">
        <v>150</v>
      </c>
      <c r="H10" t="s">
        <v>51</v>
      </c>
      <c r="I10" t="s">
        <v>170</v>
      </c>
      <c r="J10" t="s">
        <v>152</v>
      </c>
      <c r="K10" t="s">
        <v>152</v>
      </c>
      <c r="L10" t="s">
        <v>73</v>
      </c>
      <c r="M10" t="s">
        <v>73</v>
      </c>
      <c r="N10" t="s">
        <v>171</v>
      </c>
      <c r="O10" t="s">
        <v>172</v>
      </c>
      <c r="P10" t="s">
        <v>154</v>
      </c>
      <c r="Q10" t="s">
        <v>155</v>
      </c>
      <c r="R10" t="s">
        <v>156</v>
      </c>
      <c r="S10" t="s">
        <v>116</v>
      </c>
      <c r="T10" t="s">
        <v>152</v>
      </c>
      <c r="U10" t="s">
        <v>152</v>
      </c>
      <c r="V10" t="s">
        <v>152</v>
      </c>
      <c r="W10" t="s">
        <v>152</v>
      </c>
      <c r="X10" t="s">
        <v>152</v>
      </c>
      <c r="Y10" t="s">
        <v>152</v>
      </c>
      <c r="Z10" t="s">
        <v>152</v>
      </c>
      <c r="AA10" t="s">
        <v>152</v>
      </c>
      <c r="AB10" t="s">
        <v>173</v>
      </c>
      <c r="AC10" t="s">
        <v>174</v>
      </c>
      <c r="AD10" t="s">
        <v>175</v>
      </c>
      <c r="AE10" t="s">
        <v>174</v>
      </c>
      <c r="AF10" t="s">
        <v>152</v>
      </c>
      <c r="AG10" t="s">
        <v>159</v>
      </c>
      <c r="AH10" t="s">
        <v>150</v>
      </c>
      <c r="AI10" s="3">
        <v>44060</v>
      </c>
      <c r="AJ10" t="s">
        <v>152</v>
      </c>
    </row>
    <row r="11" spans="1:36" x14ac:dyDescent="0.25">
      <c r="A11" t="s">
        <v>176</v>
      </c>
      <c r="B11" t="s">
        <v>147</v>
      </c>
      <c r="C11" s="3">
        <v>45839</v>
      </c>
      <c r="D11" s="3">
        <v>46022</v>
      </c>
      <c r="E11" t="s">
        <v>177</v>
      </c>
      <c r="F11" t="s">
        <v>162</v>
      </c>
      <c r="G11" t="s">
        <v>150</v>
      </c>
      <c r="H11" t="s">
        <v>51</v>
      </c>
      <c r="I11" t="s">
        <v>177</v>
      </c>
      <c r="J11" t="s">
        <v>152</v>
      </c>
      <c r="K11" t="s">
        <v>152</v>
      </c>
      <c r="L11" t="s">
        <v>73</v>
      </c>
      <c r="M11" t="s">
        <v>73</v>
      </c>
      <c r="N11" t="s">
        <v>178</v>
      </c>
      <c r="O11" t="s">
        <v>153</v>
      </c>
      <c r="P11" t="s">
        <v>154</v>
      </c>
      <c r="Q11" t="s">
        <v>155</v>
      </c>
      <c r="R11" t="s">
        <v>156</v>
      </c>
      <c r="S11" t="s">
        <v>116</v>
      </c>
      <c r="T11" t="s">
        <v>152</v>
      </c>
      <c r="U11" t="s">
        <v>152</v>
      </c>
      <c r="V11" t="s">
        <v>152</v>
      </c>
      <c r="W11" t="s">
        <v>152</v>
      </c>
      <c r="X11" t="s">
        <v>152</v>
      </c>
      <c r="Y11" t="s">
        <v>152</v>
      </c>
      <c r="Z11" t="s">
        <v>152</v>
      </c>
      <c r="AA11" t="s">
        <v>152</v>
      </c>
      <c r="AB11" t="s">
        <v>157</v>
      </c>
      <c r="AC11" t="s">
        <v>165</v>
      </c>
      <c r="AD11" t="s">
        <v>179</v>
      </c>
      <c r="AE11" t="s">
        <v>165</v>
      </c>
      <c r="AF11" t="s">
        <v>152</v>
      </c>
      <c r="AG11" t="s">
        <v>159</v>
      </c>
      <c r="AH11" t="s">
        <v>150</v>
      </c>
      <c r="AI11" s="3">
        <v>45434</v>
      </c>
      <c r="AJ11" t="s">
        <v>152</v>
      </c>
    </row>
    <row r="12" spans="1:36" x14ac:dyDescent="0.25">
      <c r="A12" t="s">
        <v>180</v>
      </c>
      <c r="B12" t="s">
        <v>147</v>
      </c>
      <c r="C12" s="3">
        <v>45839</v>
      </c>
      <c r="D12" s="3">
        <v>46022</v>
      </c>
      <c r="E12" t="s">
        <v>181</v>
      </c>
      <c r="F12" t="s">
        <v>162</v>
      </c>
      <c r="G12" t="s">
        <v>150</v>
      </c>
      <c r="H12" t="s">
        <v>51</v>
      </c>
      <c r="I12" t="s">
        <v>181</v>
      </c>
      <c r="J12" t="s">
        <v>152</v>
      </c>
      <c r="K12" t="s">
        <v>152</v>
      </c>
      <c r="L12" t="s">
        <v>73</v>
      </c>
      <c r="M12" t="s">
        <v>73</v>
      </c>
      <c r="N12" t="s">
        <v>182</v>
      </c>
      <c r="O12" t="s">
        <v>153</v>
      </c>
      <c r="P12" t="s">
        <v>154</v>
      </c>
      <c r="Q12" t="s">
        <v>155</v>
      </c>
      <c r="R12" t="s">
        <v>156</v>
      </c>
      <c r="S12" t="s">
        <v>116</v>
      </c>
      <c r="T12" t="s">
        <v>152</v>
      </c>
      <c r="U12" t="s">
        <v>152</v>
      </c>
      <c r="V12" t="s">
        <v>152</v>
      </c>
      <c r="W12" t="s">
        <v>152</v>
      </c>
      <c r="X12" t="s">
        <v>152</v>
      </c>
      <c r="Y12" t="s">
        <v>152</v>
      </c>
      <c r="Z12" t="s">
        <v>152</v>
      </c>
      <c r="AA12" t="s">
        <v>152</v>
      </c>
      <c r="AB12" t="s">
        <v>157</v>
      </c>
      <c r="AC12" t="s">
        <v>165</v>
      </c>
      <c r="AD12" t="s">
        <v>183</v>
      </c>
      <c r="AE12" t="s">
        <v>165</v>
      </c>
      <c r="AF12" t="s">
        <v>152</v>
      </c>
      <c r="AG12" t="s">
        <v>159</v>
      </c>
      <c r="AH12" t="s">
        <v>150</v>
      </c>
      <c r="AI12" s="3">
        <v>45434</v>
      </c>
      <c r="AJ12" t="s">
        <v>152</v>
      </c>
    </row>
    <row r="13" spans="1:36" ht="225" x14ac:dyDescent="0.25">
      <c r="A13" t="s">
        <v>184</v>
      </c>
      <c r="B13" t="s">
        <v>147</v>
      </c>
      <c r="C13" s="3">
        <v>45839</v>
      </c>
      <c r="D13" s="3">
        <v>46022</v>
      </c>
      <c r="E13" s="4" t="s">
        <v>185</v>
      </c>
      <c r="F13" t="s">
        <v>186</v>
      </c>
      <c r="G13" t="s">
        <v>150</v>
      </c>
      <c r="H13" t="s">
        <v>51</v>
      </c>
      <c r="I13" t="s">
        <v>187</v>
      </c>
      <c r="J13" t="s">
        <v>152</v>
      </c>
      <c r="K13" t="s">
        <v>152</v>
      </c>
      <c r="L13" t="s">
        <v>73</v>
      </c>
      <c r="M13" t="s">
        <v>73</v>
      </c>
      <c r="N13" t="s">
        <v>188</v>
      </c>
      <c r="O13" t="s">
        <v>189</v>
      </c>
      <c r="P13" t="s">
        <v>154</v>
      </c>
      <c r="Q13" t="s">
        <v>155</v>
      </c>
      <c r="R13" t="s">
        <v>156</v>
      </c>
      <c r="S13" t="s">
        <v>116</v>
      </c>
      <c r="T13" t="s">
        <v>152</v>
      </c>
      <c r="U13" t="s">
        <v>152</v>
      </c>
      <c r="V13" t="s">
        <v>152</v>
      </c>
      <c r="W13" t="s">
        <v>152</v>
      </c>
      <c r="X13" t="s">
        <v>152</v>
      </c>
      <c r="Y13" t="s">
        <v>152</v>
      </c>
      <c r="Z13" t="s">
        <v>152</v>
      </c>
      <c r="AA13" t="s">
        <v>152</v>
      </c>
      <c r="AB13" t="s">
        <v>190</v>
      </c>
      <c r="AC13" t="s">
        <v>191</v>
      </c>
      <c r="AD13" t="s">
        <v>192</v>
      </c>
      <c r="AE13" t="s">
        <v>191</v>
      </c>
      <c r="AF13" t="s">
        <v>152</v>
      </c>
      <c r="AG13" t="s">
        <v>159</v>
      </c>
      <c r="AH13" t="s">
        <v>150</v>
      </c>
      <c r="AI13" s="3">
        <v>45433</v>
      </c>
      <c r="AJ13" t="s">
        <v>152</v>
      </c>
    </row>
    <row r="14" spans="1:36" x14ac:dyDescent="0.25">
      <c r="A14" t="s">
        <v>193</v>
      </c>
      <c r="B14" t="s">
        <v>147</v>
      </c>
      <c r="C14" s="3">
        <v>45839</v>
      </c>
      <c r="D14" s="3">
        <v>46022</v>
      </c>
      <c r="E14" t="s">
        <v>194</v>
      </c>
      <c r="F14" t="s">
        <v>162</v>
      </c>
      <c r="G14" t="s">
        <v>150</v>
      </c>
      <c r="H14" t="s">
        <v>51</v>
      </c>
      <c r="I14" t="s">
        <v>195</v>
      </c>
      <c r="J14" t="s">
        <v>152</v>
      </c>
      <c r="K14" t="s">
        <v>152</v>
      </c>
      <c r="L14" t="s">
        <v>73</v>
      </c>
      <c r="M14" t="s">
        <v>73</v>
      </c>
      <c r="N14" t="s">
        <v>196</v>
      </c>
      <c r="O14" t="s">
        <v>153</v>
      </c>
      <c r="P14" t="s">
        <v>154</v>
      </c>
      <c r="Q14" t="s">
        <v>155</v>
      </c>
      <c r="R14" t="s">
        <v>156</v>
      </c>
      <c r="S14" t="s">
        <v>116</v>
      </c>
      <c r="T14" t="s">
        <v>152</v>
      </c>
      <c r="U14" t="s">
        <v>152</v>
      </c>
      <c r="V14" t="s">
        <v>152</v>
      </c>
      <c r="W14" t="s">
        <v>152</v>
      </c>
      <c r="X14" t="s">
        <v>152</v>
      </c>
      <c r="Y14" t="s">
        <v>152</v>
      </c>
      <c r="Z14" t="s">
        <v>152</v>
      </c>
      <c r="AA14" t="s">
        <v>152</v>
      </c>
      <c r="AB14" t="s">
        <v>197</v>
      </c>
      <c r="AC14" t="s">
        <v>165</v>
      </c>
      <c r="AD14" t="s">
        <v>198</v>
      </c>
      <c r="AE14" t="s">
        <v>165</v>
      </c>
      <c r="AF14" t="s">
        <v>152</v>
      </c>
      <c r="AG14" t="s">
        <v>159</v>
      </c>
      <c r="AH14" t="s">
        <v>150</v>
      </c>
      <c r="AI14" s="3">
        <v>45434</v>
      </c>
      <c r="AJ14" t="s">
        <v>152</v>
      </c>
    </row>
    <row r="15" spans="1:36" x14ac:dyDescent="0.25">
      <c r="A15" t="s">
        <v>199</v>
      </c>
      <c r="B15" t="s">
        <v>147</v>
      </c>
      <c r="C15" s="3">
        <v>45839</v>
      </c>
      <c r="D15" s="3">
        <v>46022</v>
      </c>
      <c r="E15" t="s">
        <v>200</v>
      </c>
      <c r="F15" t="s">
        <v>201</v>
      </c>
      <c r="G15" t="s">
        <v>150</v>
      </c>
      <c r="H15" t="s">
        <v>51</v>
      </c>
      <c r="I15" t="s">
        <v>202</v>
      </c>
      <c r="J15" t="s">
        <v>152</v>
      </c>
      <c r="K15" t="s">
        <v>152</v>
      </c>
      <c r="L15" t="s">
        <v>73</v>
      </c>
      <c r="M15" t="s">
        <v>203</v>
      </c>
      <c r="N15" t="s">
        <v>152</v>
      </c>
      <c r="O15" t="s">
        <v>204</v>
      </c>
      <c r="P15" t="s">
        <v>154</v>
      </c>
      <c r="Q15" t="s">
        <v>155</v>
      </c>
      <c r="R15" t="s">
        <v>156</v>
      </c>
      <c r="S15" t="s">
        <v>116</v>
      </c>
      <c r="T15" t="s">
        <v>152</v>
      </c>
      <c r="U15" t="s">
        <v>152</v>
      </c>
      <c r="V15" t="s">
        <v>152</v>
      </c>
      <c r="W15" t="s">
        <v>152</v>
      </c>
      <c r="X15" t="s">
        <v>152</v>
      </c>
      <c r="Y15" t="s">
        <v>152</v>
      </c>
      <c r="Z15" t="s">
        <v>152</v>
      </c>
      <c r="AA15" t="s">
        <v>152</v>
      </c>
      <c r="AB15" t="s">
        <v>205</v>
      </c>
      <c r="AC15" t="s">
        <v>152</v>
      </c>
      <c r="AD15" t="s">
        <v>152</v>
      </c>
      <c r="AE15" t="s">
        <v>152</v>
      </c>
      <c r="AF15" t="s">
        <v>152</v>
      </c>
      <c r="AG15" t="s">
        <v>159</v>
      </c>
      <c r="AH15" t="s">
        <v>150</v>
      </c>
      <c r="AI15" s="3">
        <v>42522</v>
      </c>
      <c r="AJ15" t="s">
        <v>152</v>
      </c>
    </row>
    <row r="16" spans="1:36" x14ac:dyDescent="0.25">
      <c r="A16" t="s">
        <v>206</v>
      </c>
      <c r="B16" t="s">
        <v>147</v>
      </c>
      <c r="C16" s="3">
        <v>45839</v>
      </c>
      <c r="D16" s="3">
        <v>46022</v>
      </c>
      <c r="E16" t="s">
        <v>207</v>
      </c>
      <c r="F16" t="s">
        <v>208</v>
      </c>
      <c r="G16" t="s">
        <v>209</v>
      </c>
      <c r="H16" t="s">
        <v>51</v>
      </c>
      <c r="I16" t="s">
        <v>210</v>
      </c>
      <c r="J16" t="s">
        <v>152</v>
      </c>
      <c r="K16" t="s">
        <v>152</v>
      </c>
      <c r="L16" t="s">
        <v>73</v>
      </c>
      <c r="M16" t="s">
        <v>73</v>
      </c>
      <c r="N16" t="s">
        <v>152</v>
      </c>
      <c r="O16" t="s">
        <v>211</v>
      </c>
      <c r="P16" t="s">
        <v>154</v>
      </c>
      <c r="Q16" t="s">
        <v>155</v>
      </c>
      <c r="R16" t="s">
        <v>156</v>
      </c>
      <c r="S16" t="s">
        <v>116</v>
      </c>
      <c r="T16" t="s">
        <v>152</v>
      </c>
      <c r="U16" t="s">
        <v>152</v>
      </c>
      <c r="V16" t="s">
        <v>152</v>
      </c>
      <c r="W16" t="s">
        <v>152</v>
      </c>
      <c r="X16" t="s">
        <v>152</v>
      </c>
      <c r="Y16" t="s">
        <v>152</v>
      </c>
      <c r="Z16" t="s">
        <v>152</v>
      </c>
      <c r="AA16" t="s">
        <v>152</v>
      </c>
      <c r="AB16" t="s">
        <v>152</v>
      </c>
      <c r="AC16" t="s">
        <v>152</v>
      </c>
      <c r="AD16" t="s">
        <v>152</v>
      </c>
      <c r="AE16" t="s">
        <v>152</v>
      </c>
      <c r="AF16" t="s">
        <v>152</v>
      </c>
      <c r="AG16" t="s">
        <v>159</v>
      </c>
      <c r="AH16" t="s">
        <v>150</v>
      </c>
      <c r="AI16" s="3">
        <v>42563</v>
      </c>
      <c r="AJ16" t="s">
        <v>152</v>
      </c>
    </row>
    <row r="17" spans="1:36" x14ac:dyDescent="0.25">
      <c r="A17" t="s">
        <v>212</v>
      </c>
      <c r="B17" t="s">
        <v>147</v>
      </c>
      <c r="C17" s="3">
        <v>45839</v>
      </c>
      <c r="D17" s="3">
        <v>46022</v>
      </c>
      <c r="E17" t="s">
        <v>213</v>
      </c>
      <c r="F17" t="s">
        <v>214</v>
      </c>
      <c r="G17" t="s">
        <v>209</v>
      </c>
      <c r="H17" t="s">
        <v>51</v>
      </c>
      <c r="I17" t="s">
        <v>215</v>
      </c>
      <c r="J17" t="s">
        <v>152</v>
      </c>
      <c r="K17" t="s">
        <v>152</v>
      </c>
      <c r="L17" t="s">
        <v>73</v>
      </c>
      <c r="M17" t="s">
        <v>73</v>
      </c>
      <c r="N17" t="s">
        <v>152</v>
      </c>
      <c r="O17" t="s">
        <v>216</v>
      </c>
      <c r="P17" t="s">
        <v>154</v>
      </c>
      <c r="Q17" t="s">
        <v>155</v>
      </c>
      <c r="R17" t="s">
        <v>156</v>
      </c>
      <c r="S17" t="s">
        <v>116</v>
      </c>
      <c r="T17" t="s">
        <v>152</v>
      </c>
      <c r="U17" t="s">
        <v>152</v>
      </c>
      <c r="V17" t="s">
        <v>152</v>
      </c>
      <c r="W17" t="s">
        <v>152</v>
      </c>
      <c r="X17" t="s">
        <v>152</v>
      </c>
      <c r="Y17" t="s">
        <v>152</v>
      </c>
      <c r="Z17" t="s">
        <v>152</v>
      </c>
      <c r="AA17" t="s">
        <v>152</v>
      </c>
      <c r="AB17" t="s">
        <v>217</v>
      </c>
      <c r="AC17" t="s">
        <v>152</v>
      </c>
      <c r="AD17" t="s">
        <v>152</v>
      </c>
      <c r="AE17" t="s">
        <v>152</v>
      </c>
      <c r="AF17" t="s">
        <v>152</v>
      </c>
      <c r="AG17" t="s">
        <v>159</v>
      </c>
      <c r="AH17" t="s">
        <v>150</v>
      </c>
      <c r="AI17" s="3">
        <v>42543</v>
      </c>
      <c r="AJ17" t="s">
        <v>152</v>
      </c>
    </row>
    <row r="18" spans="1:36" x14ac:dyDescent="0.25">
      <c r="A18" t="s">
        <v>218</v>
      </c>
      <c r="B18" t="s">
        <v>147</v>
      </c>
      <c r="C18" s="3">
        <v>45839</v>
      </c>
      <c r="D18" s="3">
        <v>46022</v>
      </c>
      <c r="E18" t="s">
        <v>219</v>
      </c>
      <c r="F18" t="s">
        <v>220</v>
      </c>
      <c r="G18" t="s">
        <v>150</v>
      </c>
      <c r="H18" t="s">
        <v>51</v>
      </c>
      <c r="I18" t="s">
        <v>221</v>
      </c>
      <c r="J18" t="s">
        <v>152</v>
      </c>
      <c r="K18" t="s">
        <v>152</v>
      </c>
      <c r="L18" t="s">
        <v>73</v>
      </c>
      <c r="M18" t="s">
        <v>73</v>
      </c>
      <c r="N18" t="s">
        <v>152</v>
      </c>
      <c r="O18" t="s">
        <v>222</v>
      </c>
      <c r="P18" t="s">
        <v>154</v>
      </c>
      <c r="Q18" t="s">
        <v>155</v>
      </c>
      <c r="R18" t="s">
        <v>156</v>
      </c>
      <c r="S18" t="s">
        <v>116</v>
      </c>
      <c r="T18" t="s">
        <v>152</v>
      </c>
      <c r="U18" t="s">
        <v>152</v>
      </c>
      <c r="V18" t="s">
        <v>152</v>
      </c>
      <c r="W18" t="s">
        <v>152</v>
      </c>
      <c r="X18" t="s">
        <v>152</v>
      </c>
      <c r="Y18" t="s">
        <v>152</v>
      </c>
      <c r="Z18" t="s">
        <v>152</v>
      </c>
      <c r="AA18" t="s">
        <v>152</v>
      </c>
      <c r="AB18" t="s">
        <v>223</v>
      </c>
      <c r="AC18" t="s">
        <v>224</v>
      </c>
      <c r="AD18" t="s">
        <v>152</v>
      </c>
      <c r="AE18" t="s">
        <v>224</v>
      </c>
      <c r="AF18" t="s">
        <v>152</v>
      </c>
      <c r="AG18" t="s">
        <v>159</v>
      </c>
      <c r="AH18" t="s">
        <v>150</v>
      </c>
      <c r="AI18" s="3">
        <v>42537</v>
      </c>
      <c r="AJ18" t="s">
        <v>152</v>
      </c>
    </row>
    <row r="19" spans="1:36" ht="45" x14ac:dyDescent="0.25">
      <c r="A19" t="s">
        <v>225</v>
      </c>
      <c r="B19" t="s">
        <v>147</v>
      </c>
      <c r="C19" s="3">
        <v>45839</v>
      </c>
      <c r="D19" s="3">
        <v>46022</v>
      </c>
      <c r="E19" t="s">
        <v>226</v>
      </c>
      <c r="F19" t="s">
        <v>227</v>
      </c>
      <c r="G19" t="s">
        <v>150</v>
      </c>
      <c r="H19" t="s">
        <v>51</v>
      </c>
      <c r="I19" s="4" t="s">
        <v>228</v>
      </c>
      <c r="J19" t="s">
        <v>152</v>
      </c>
      <c r="K19" t="s">
        <v>152</v>
      </c>
      <c r="L19" t="s">
        <v>73</v>
      </c>
      <c r="M19" t="s">
        <v>73</v>
      </c>
      <c r="N19" t="s">
        <v>229</v>
      </c>
      <c r="O19" t="s">
        <v>172</v>
      </c>
      <c r="P19" t="s">
        <v>154</v>
      </c>
      <c r="Q19" t="s">
        <v>155</v>
      </c>
      <c r="R19" t="s">
        <v>156</v>
      </c>
      <c r="S19" t="s">
        <v>116</v>
      </c>
      <c r="T19" t="s">
        <v>152</v>
      </c>
      <c r="U19" t="s">
        <v>152</v>
      </c>
      <c r="V19" t="s">
        <v>152</v>
      </c>
      <c r="W19" t="s">
        <v>152</v>
      </c>
      <c r="X19" t="s">
        <v>152</v>
      </c>
      <c r="Y19" t="s">
        <v>152</v>
      </c>
      <c r="Z19" t="s">
        <v>152</v>
      </c>
      <c r="AA19" t="s">
        <v>152</v>
      </c>
      <c r="AB19" t="s">
        <v>230</v>
      </c>
      <c r="AC19" t="s">
        <v>231</v>
      </c>
      <c r="AD19" t="s">
        <v>232</v>
      </c>
      <c r="AE19" t="s">
        <v>231</v>
      </c>
      <c r="AF19" t="s">
        <v>152</v>
      </c>
      <c r="AG19" t="s">
        <v>159</v>
      </c>
      <c r="AH19" t="s">
        <v>150</v>
      </c>
      <c r="AI19" s="3">
        <v>44431</v>
      </c>
      <c r="AJ19" t="s">
        <v>152</v>
      </c>
    </row>
    <row r="20" spans="1:36" x14ac:dyDescent="0.25">
      <c r="A20" t="s">
        <v>233</v>
      </c>
      <c r="B20" t="s">
        <v>147</v>
      </c>
      <c r="C20" s="3">
        <v>45839</v>
      </c>
      <c r="D20" s="3">
        <v>46022</v>
      </c>
      <c r="E20" t="s">
        <v>234</v>
      </c>
      <c r="F20" t="s">
        <v>149</v>
      </c>
      <c r="G20" t="s">
        <v>150</v>
      </c>
      <c r="H20" t="s">
        <v>51</v>
      </c>
      <c r="I20" t="s">
        <v>152</v>
      </c>
      <c r="J20" t="s">
        <v>152</v>
      </c>
      <c r="K20" t="s">
        <v>152</v>
      </c>
      <c r="L20" t="s">
        <v>73</v>
      </c>
      <c r="M20" t="s">
        <v>73</v>
      </c>
      <c r="N20" t="s">
        <v>235</v>
      </c>
      <c r="O20" t="s">
        <v>153</v>
      </c>
      <c r="P20" t="s">
        <v>154</v>
      </c>
      <c r="Q20" t="s">
        <v>155</v>
      </c>
      <c r="R20" t="s">
        <v>156</v>
      </c>
      <c r="S20" t="s">
        <v>116</v>
      </c>
      <c r="T20" t="s">
        <v>152</v>
      </c>
      <c r="U20" t="s">
        <v>152</v>
      </c>
      <c r="V20" t="s">
        <v>152</v>
      </c>
      <c r="W20" t="s">
        <v>152</v>
      </c>
      <c r="X20" t="s">
        <v>152</v>
      </c>
      <c r="Y20" t="s">
        <v>152</v>
      </c>
      <c r="Z20" t="s">
        <v>152</v>
      </c>
      <c r="AA20" t="s">
        <v>152</v>
      </c>
      <c r="AB20" t="s">
        <v>236</v>
      </c>
      <c r="AC20" t="s">
        <v>165</v>
      </c>
      <c r="AD20" t="s">
        <v>237</v>
      </c>
      <c r="AE20" t="s">
        <v>165</v>
      </c>
      <c r="AF20" t="s">
        <v>152</v>
      </c>
      <c r="AG20" t="s">
        <v>159</v>
      </c>
      <c r="AH20" t="s">
        <v>150</v>
      </c>
      <c r="AI20" s="3">
        <v>45435</v>
      </c>
      <c r="AJ20" t="s">
        <v>152</v>
      </c>
    </row>
    <row r="21" spans="1:36" ht="210" x14ac:dyDescent="0.25">
      <c r="A21" t="s">
        <v>238</v>
      </c>
      <c r="B21" t="s">
        <v>147</v>
      </c>
      <c r="C21" s="3">
        <v>45839</v>
      </c>
      <c r="D21" s="3">
        <v>46022</v>
      </c>
      <c r="E21" s="4" t="s">
        <v>239</v>
      </c>
      <c r="F21" t="s">
        <v>240</v>
      </c>
      <c r="G21" t="s">
        <v>150</v>
      </c>
      <c r="H21" t="s">
        <v>51</v>
      </c>
      <c r="I21" s="4" t="s">
        <v>241</v>
      </c>
      <c r="J21" t="s">
        <v>152</v>
      </c>
      <c r="K21" t="s">
        <v>152</v>
      </c>
      <c r="L21" t="s">
        <v>92</v>
      </c>
      <c r="M21" t="s">
        <v>92</v>
      </c>
      <c r="N21" t="s">
        <v>242</v>
      </c>
      <c r="O21" t="s">
        <v>243</v>
      </c>
      <c r="P21" t="s">
        <v>154</v>
      </c>
      <c r="Q21" t="s">
        <v>155</v>
      </c>
      <c r="R21" t="s">
        <v>156</v>
      </c>
      <c r="S21" t="s">
        <v>116</v>
      </c>
      <c r="T21" t="s">
        <v>152</v>
      </c>
      <c r="U21" t="s">
        <v>152</v>
      </c>
      <c r="V21" t="s">
        <v>152</v>
      </c>
      <c r="W21" t="s">
        <v>152</v>
      </c>
      <c r="X21" t="s">
        <v>152</v>
      </c>
      <c r="Y21" t="s">
        <v>152</v>
      </c>
      <c r="Z21" t="s">
        <v>152</v>
      </c>
      <c r="AA21" t="s">
        <v>152</v>
      </c>
      <c r="AB21" t="s">
        <v>244</v>
      </c>
      <c r="AC21" t="s">
        <v>245</v>
      </c>
      <c r="AD21" t="s">
        <v>246</v>
      </c>
      <c r="AE21" t="s">
        <v>245</v>
      </c>
      <c r="AF21" t="s">
        <v>152</v>
      </c>
      <c r="AG21" t="s">
        <v>159</v>
      </c>
      <c r="AH21" t="s">
        <v>150</v>
      </c>
      <c r="AI21" s="3">
        <v>44328</v>
      </c>
      <c r="AJ21" t="s">
        <v>152</v>
      </c>
    </row>
    <row r="22" spans="1:36" ht="45" x14ac:dyDescent="0.25">
      <c r="A22" t="s">
        <v>247</v>
      </c>
      <c r="B22" t="s">
        <v>147</v>
      </c>
      <c r="C22" s="3">
        <v>45839</v>
      </c>
      <c r="D22" s="3">
        <v>46022</v>
      </c>
      <c r="E22" t="s">
        <v>248</v>
      </c>
      <c r="F22" t="s">
        <v>227</v>
      </c>
      <c r="G22" t="s">
        <v>150</v>
      </c>
      <c r="H22" t="s">
        <v>51</v>
      </c>
      <c r="I22" s="4" t="s">
        <v>249</v>
      </c>
      <c r="J22" t="s">
        <v>152</v>
      </c>
      <c r="K22" t="s">
        <v>152</v>
      </c>
      <c r="L22" t="s">
        <v>73</v>
      </c>
      <c r="M22" t="s">
        <v>73</v>
      </c>
      <c r="N22" t="s">
        <v>250</v>
      </c>
      <c r="O22" t="s">
        <v>172</v>
      </c>
      <c r="P22" t="s">
        <v>154</v>
      </c>
      <c r="Q22" t="s">
        <v>155</v>
      </c>
      <c r="R22" t="s">
        <v>156</v>
      </c>
      <c r="S22" t="s">
        <v>116</v>
      </c>
      <c r="T22" t="s">
        <v>152</v>
      </c>
      <c r="U22" t="s">
        <v>152</v>
      </c>
      <c r="V22" t="s">
        <v>152</v>
      </c>
      <c r="W22" t="s">
        <v>152</v>
      </c>
      <c r="X22" t="s">
        <v>152</v>
      </c>
      <c r="Y22" t="s">
        <v>152</v>
      </c>
      <c r="Z22" t="s">
        <v>152</v>
      </c>
      <c r="AA22" t="s">
        <v>152</v>
      </c>
      <c r="AB22" t="s">
        <v>251</v>
      </c>
      <c r="AC22" t="s">
        <v>231</v>
      </c>
      <c r="AD22" t="s">
        <v>252</v>
      </c>
      <c r="AE22" t="s">
        <v>231</v>
      </c>
      <c r="AF22" t="s">
        <v>152</v>
      </c>
      <c r="AG22" t="s">
        <v>159</v>
      </c>
      <c r="AH22" t="s">
        <v>150</v>
      </c>
      <c r="AI22" s="3">
        <v>44431</v>
      </c>
      <c r="AJ22" t="s">
        <v>152</v>
      </c>
    </row>
    <row r="23" spans="1:36" ht="45" x14ac:dyDescent="0.25">
      <c r="A23" t="s">
        <v>253</v>
      </c>
      <c r="B23" t="s">
        <v>147</v>
      </c>
      <c r="C23" s="3">
        <v>45839</v>
      </c>
      <c r="D23" s="3">
        <v>46022</v>
      </c>
      <c r="E23" t="s">
        <v>254</v>
      </c>
      <c r="F23" t="s">
        <v>227</v>
      </c>
      <c r="G23" t="s">
        <v>150</v>
      </c>
      <c r="H23" t="s">
        <v>51</v>
      </c>
      <c r="I23" s="4" t="s">
        <v>255</v>
      </c>
      <c r="J23" t="s">
        <v>152</v>
      </c>
      <c r="K23" t="s">
        <v>152</v>
      </c>
      <c r="L23" t="s">
        <v>73</v>
      </c>
      <c r="M23" t="s">
        <v>73</v>
      </c>
      <c r="N23" t="s">
        <v>256</v>
      </c>
      <c r="O23" t="s">
        <v>172</v>
      </c>
      <c r="P23" t="s">
        <v>154</v>
      </c>
      <c r="Q23" t="s">
        <v>155</v>
      </c>
      <c r="R23" t="s">
        <v>156</v>
      </c>
      <c r="S23" t="s">
        <v>116</v>
      </c>
      <c r="T23" t="s">
        <v>152</v>
      </c>
      <c r="U23" t="s">
        <v>152</v>
      </c>
      <c r="V23" t="s">
        <v>152</v>
      </c>
      <c r="W23" t="s">
        <v>152</v>
      </c>
      <c r="X23" t="s">
        <v>152</v>
      </c>
      <c r="Y23" t="s">
        <v>152</v>
      </c>
      <c r="Z23" t="s">
        <v>152</v>
      </c>
      <c r="AA23" t="s">
        <v>152</v>
      </c>
      <c r="AB23" t="s">
        <v>230</v>
      </c>
      <c r="AC23" t="s">
        <v>231</v>
      </c>
      <c r="AD23" t="s">
        <v>257</v>
      </c>
      <c r="AE23" t="s">
        <v>231</v>
      </c>
      <c r="AF23" t="s">
        <v>152</v>
      </c>
      <c r="AG23" t="s">
        <v>159</v>
      </c>
      <c r="AH23" t="s">
        <v>150</v>
      </c>
      <c r="AI23" s="3">
        <v>44431</v>
      </c>
      <c r="AJ23" t="s">
        <v>152</v>
      </c>
    </row>
    <row r="24" spans="1:36" x14ac:dyDescent="0.25">
      <c r="A24" t="s">
        <v>258</v>
      </c>
      <c r="B24" t="s">
        <v>147</v>
      </c>
      <c r="C24" s="3">
        <v>45839</v>
      </c>
      <c r="D24" s="3">
        <v>46022</v>
      </c>
      <c r="E24" t="s">
        <v>259</v>
      </c>
      <c r="F24" t="s">
        <v>260</v>
      </c>
      <c r="G24" t="s">
        <v>150</v>
      </c>
      <c r="H24" t="s">
        <v>51</v>
      </c>
      <c r="I24" t="s">
        <v>261</v>
      </c>
      <c r="J24" t="s">
        <v>152</v>
      </c>
      <c r="K24" t="s">
        <v>152</v>
      </c>
      <c r="L24" t="s">
        <v>73</v>
      </c>
      <c r="M24" t="s">
        <v>73</v>
      </c>
      <c r="N24" t="s">
        <v>152</v>
      </c>
      <c r="O24" t="s">
        <v>262</v>
      </c>
      <c r="P24" t="s">
        <v>154</v>
      </c>
      <c r="Q24" t="s">
        <v>155</v>
      </c>
      <c r="R24" t="s">
        <v>156</v>
      </c>
      <c r="S24" t="s">
        <v>116</v>
      </c>
      <c r="T24" t="s">
        <v>152</v>
      </c>
      <c r="U24" t="s">
        <v>152</v>
      </c>
      <c r="V24" t="s">
        <v>152</v>
      </c>
      <c r="W24" t="s">
        <v>152</v>
      </c>
      <c r="X24" t="s">
        <v>152</v>
      </c>
      <c r="Y24" t="s">
        <v>152</v>
      </c>
      <c r="Z24" t="s">
        <v>152</v>
      </c>
      <c r="AA24" t="s">
        <v>152</v>
      </c>
      <c r="AB24" t="s">
        <v>263</v>
      </c>
      <c r="AC24" t="s">
        <v>152</v>
      </c>
      <c r="AD24" t="s">
        <v>152</v>
      </c>
      <c r="AE24" t="s">
        <v>152</v>
      </c>
      <c r="AF24" t="s">
        <v>152</v>
      </c>
      <c r="AG24" t="s">
        <v>159</v>
      </c>
      <c r="AH24" t="s">
        <v>150</v>
      </c>
      <c r="AI24" s="3">
        <v>42619</v>
      </c>
      <c r="AJ24" t="s">
        <v>152</v>
      </c>
    </row>
    <row r="25" spans="1:36" x14ac:dyDescent="0.25">
      <c r="A25" t="s">
        <v>264</v>
      </c>
      <c r="B25" t="s">
        <v>147</v>
      </c>
      <c r="C25" s="3">
        <v>45839</v>
      </c>
      <c r="D25" s="3">
        <v>46022</v>
      </c>
      <c r="E25" t="s">
        <v>265</v>
      </c>
      <c r="F25" t="s">
        <v>186</v>
      </c>
      <c r="G25" t="s">
        <v>150</v>
      </c>
      <c r="H25" t="s">
        <v>51</v>
      </c>
      <c r="I25" t="s">
        <v>266</v>
      </c>
      <c r="J25" t="s">
        <v>152</v>
      </c>
      <c r="K25" t="s">
        <v>152</v>
      </c>
      <c r="L25" t="s">
        <v>73</v>
      </c>
      <c r="M25" t="s">
        <v>73</v>
      </c>
      <c r="N25" t="s">
        <v>267</v>
      </c>
      <c r="O25" t="s">
        <v>153</v>
      </c>
      <c r="P25" t="s">
        <v>154</v>
      </c>
      <c r="Q25" t="s">
        <v>155</v>
      </c>
      <c r="R25" t="s">
        <v>156</v>
      </c>
      <c r="S25" t="s">
        <v>116</v>
      </c>
      <c r="T25" t="s">
        <v>152</v>
      </c>
      <c r="U25" t="s">
        <v>152</v>
      </c>
      <c r="V25" t="s">
        <v>152</v>
      </c>
      <c r="W25" t="s">
        <v>152</v>
      </c>
      <c r="X25" t="s">
        <v>152</v>
      </c>
      <c r="Y25" t="s">
        <v>152</v>
      </c>
      <c r="Z25" t="s">
        <v>152</v>
      </c>
      <c r="AA25" t="s">
        <v>152</v>
      </c>
      <c r="AB25" t="s">
        <v>152</v>
      </c>
      <c r="AC25" t="s">
        <v>165</v>
      </c>
      <c r="AD25" t="s">
        <v>268</v>
      </c>
      <c r="AE25" t="s">
        <v>165</v>
      </c>
      <c r="AF25" t="s">
        <v>152</v>
      </c>
      <c r="AG25" t="s">
        <v>159</v>
      </c>
      <c r="AH25" t="s">
        <v>150</v>
      </c>
      <c r="AI25" s="3">
        <v>45433</v>
      </c>
      <c r="AJ25" t="s">
        <v>152</v>
      </c>
    </row>
    <row r="26" spans="1:36" x14ac:dyDescent="0.25">
      <c r="A26" t="s">
        <v>269</v>
      </c>
      <c r="B26" t="s">
        <v>147</v>
      </c>
      <c r="C26" s="3">
        <v>45839</v>
      </c>
      <c r="D26" s="3">
        <v>46022</v>
      </c>
      <c r="E26" t="s">
        <v>270</v>
      </c>
      <c r="F26" t="s">
        <v>149</v>
      </c>
      <c r="G26" t="s">
        <v>150</v>
      </c>
      <c r="H26" t="s">
        <v>51</v>
      </c>
      <c r="I26" t="s">
        <v>271</v>
      </c>
      <c r="J26" t="s">
        <v>152</v>
      </c>
      <c r="K26" t="s">
        <v>152</v>
      </c>
      <c r="L26" t="s">
        <v>92</v>
      </c>
      <c r="M26" t="s">
        <v>92</v>
      </c>
      <c r="N26" t="s">
        <v>152</v>
      </c>
      <c r="O26" t="s">
        <v>153</v>
      </c>
      <c r="P26" t="s">
        <v>154</v>
      </c>
      <c r="Q26" t="s">
        <v>155</v>
      </c>
      <c r="R26" t="s">
        <v>156</v>
      </c>
      <c r="S26" t="s">
        <v>116</v>
      </c>
      <c r="T26" t="s">
        <v>152</v>
      </c>
      <c r="U26" t="s">
        <v>152</v>
      </c>
      <c r="V26" t="s">
        <v>152</v>
      </c>
      <c r="W26" t="s">
        <v>152</v>
      </c>
      <c r="X26" t="s">
        <v>152</v>
      </c>
      <c r="Y26" t="s">
        <v>152</v>
      </c>
      <c r="Z26" t="s">
        <v>152</v>
      </c>
      <c r="AA26" t="s">
        <v>152</v>
      </c>
      <c r="AB26" t="s">
        <v>197</v>
      </c>
      <c r="AC26" t="s">
        <v>158</v>
      </c>
      <c r="AD26" t="s">
        <v>152</v>
      </c>
      <c r="AE26" t="s">
        <v>158</v>
      </c>
      <c r="AF26" t="s">
        <v>152</v>
      </c>
      <c r="AG26" t="s">
        <v>159</v>
      </c>
      <c r="AH26" t="s">
        <v>150</v>
      </c>
      <c r="AI26" s="3">
        <v>45435</v>
      </c>
      <c r="AJ26" t="s">
        <v>152</v>
      </c>
    </row>
    <row r="27" spans="1:36" ht="45" x14ac:dyDescent="0.25">
      <c r="A27" t="s">
        <v>272</v>
      </c>
      <c r="B27" t="s">
        <v>147</v>
      </c>
      <c r="C27" s="3">
        <v>45839</v>
      </c>
      <c r="D27" s="3">
        <v>46022</v>
      </c>
      <c r="E27" t="s">
        <v>273</v>
      </c>
      <c r="F27" t="s">
        <v>227</v>
      </c>
      <c r="G27" t="s">
        <v>150</v>
      </c>
      <c r="H27" t="s">
        <v>51</v>
      </c>
      <c r="I27" s="4" t="s">
        <v>274</v>
      </c>
      <c r="J27" t="s">
        <v>152</v>
      </c>
      <c r="K27" t="s">
        <v>152</v>
      </c>
      <c r="L27" t="s">
        <v>73</v>
      </c>
      <c r="M27" t="s">
        <v>73</v>
      </c>
      <c r="N27" t="s">
        <v>275</v>
      </c>
      <c r="O27" t="s">
        <v>172</v>
      </c>
      <c r="P27" t="s">
        <v>154</v>
      </c>
      <c r="Q27" t="s">
        <v>155</v>
      </c>
      <c r="R27" t="s">
        <v>156</v>
      </c>
      <c r="S27" t="s">
        <v>116</v>
      </c>
      <c r="T27" t="s">
        <v>152</v>
      </c>
      <c r="U27" t="s">
        <v>152</v>
      </c>
      <c r="V27" t="s">
        <v>152</v>
      </c>
      <c r="W27" t="s">
        <v>152</v>
      </c>
      <c r="X27" t="s">
        <v>152</v>
      </c>
      <c r="Y27" t="s">
        <v>152</v>
      </c>
      <c r="Z27" t="s">
        <v>152</v>
      </c>
      <c r="AA27" t="s">
        <v>152</v>
      </c>
      <c r="AB27" t="s">
        <v>251</v>
      </c>
      <c r="AC27" t="s">
        <v>231</v>
      </c>
      <c r="AD27" t="s">
        <v>276</v>
      </c>
      <c r="AE27" t="s">
        <v>231</v>
      </c>
      <c r="AF27" t="s">
        <v>152</v>
      </c>
      <c r="AG27" t="s">
        <v>159</v>
      </c>
      <c r="AH27" t="s">
        <v>150</v>
      </c>
      <c r="AI27" s="3">
        <v>44431</v>
      </c>
      <c r="AJ27" t="s">
        <v>152</v>
      </c>
    </row>
    <row r="28" spans="1:36" ht="45" x14ac:dyDescent="0.25">
      <c r="A28" t="s">
        <v>277</v>
      </c>
      <c r="B28" t="s">
        <v>147</v>
      </c>
      <c r="C28" s="3">
        <v>45839</v>
      </c>
      <c r="D28" s="3">
        <v>46022</v>
      </c>
      <c r="E28" t="s">
        <v>278</v>
      </c>
      <c r="F28" t="s">
        <v>227</v>
      </c>
      <c r="G28" t="s">
        <v>150</v>
      </c>
      <c r="H28" t="s">
        <v>51</v>
      </c>
      <c r="I28" s="4" t="s">
        <v>279</v>
      </c>
      <c r="J28" t="s">
        <v>152</v>
      </c>
      <c r="K28" t="s">
        <v>152</v>
      </c>
      <c r="L28" t="s">
        <v>73</v>
      </c>
      <c r="M28" t="s">
        <v>73</v>
      </c>
      <c r="N28" t="s">
        <v>280</v>
      </c>
      <c r="O28" t="s">
        <v>172</v>
      </c>
      <c r="P28" t="s">
        <v>154</v>
      </c>
      <c r="Q28" t="s">
        <v>155</v>
      </c>
      <c r="R28" t="s">
        <v>156</v>
      </c>
      <c r="S28" t="s">
        <v>116</v>
      </c>
      <c r="T28" t="s">
        <v>152</v>
      </c>
      <c r="U28" t="s">
        <v>152</v>
      </c>
      <c r="V28" t="s">
        <v>152</v>
      </c>
      <c r="W28" t="s">
        <v>152</v>
      </c>
      <c r="X28" t="s">
        <v>152</v>
      </c>
      <c r="Y28" t="s">
        <v>152</v>
      </c>
      <c r="Z28" t="s">
        <v>152</v>
      </c>
      <c r="AA28" t="s">
        <v>152</v>
      </c>
      <c r="AB28" t="s">
        <v>281</v>
      </c>
      <c r="AC28" t="s">
        <v>231</v>
      </c>
      <c r="AD28" t="s">
        <v>282</v>
      </c>
      <c r="AE28" t="s">
        <v>231</v>
      </c>
      <c r="AF28" t="s">
        <v>152</v>
      </c>
      <c r="AG28" t="s">
        <v>159</v>
      </c>
      <c r="AH28" t="s">
        <v>150</v>
      </c>
      <c r="AI28" s="3">
        <v>44431</v>
      </c>
      <c r="AJ28" t="s">
        <v>152</v>
      </c>
    </row>
    <row r="29" spans="1:36" x14ac:dyDescent="0.25">
      <c r="A29" t="s">
        <v>283</v>
      </c>
      <c r="B29" t="s">
        <v>147</v>
      </c>
      <c r="C29" s="3">
        <v>45839</v>
      </c>
      <c r="D29" s="3">
        <v>46022</v>
      </c>
      <c r="E29" t="s">
        <v>284</v>
      </c>
      <c r="F29" t="s">
        <v>186</v>
      </c>
      <c r="G29" t="s">
        <v>150</v>
      </c>
      <c r="H29" t="s">
        <v>51</v>
      </c>
      <c r="I29" t="s">
        <v>285</v>
      </c>
      <c r="J29" t="s">
        <v>152</v>
      </c>
      <c r="K29" t="s">
        <v>152</v>
      </c>
      <c r="L29" t="s">
        <v>73</v>
      </c>
      <c r="M29" t="s">
        <v>73</v>
      </c>
      <c r="N29" t="s">
        <v>286</v>
      </c>
      <c r="O29" t="s">
        <v>153</v>
      </c>
      <c r="P29" t="s">
        <v>154</v>
      </c>
      <c r="Q29" t="s">
        <v>155</v>
      </c>
      <c r="R29" t="s">
        <v>156</v>
      </c>
      <c r="S29" t="s">
        <v>116</v>
      </c>
      <c r="T29" t="s">
        <v>152</v>
      </c>
      <c r="U29" t="s">
        <v>152</v>
      </c>
      <c r="V29" t="s">
        <v>152</v>
      </c>
      <c r="W29" t="s">
        <v>152</v>
      </c>
      <c r="X29" t="s">
        <v>152</v>
      </c>
      <c r="Y29" t="s">
        <v>152</v>
      </c>
      <c r="Z29" t="s">
        <v>152</v>
      </c>
      <c r="AA29" t="s">
        <v>152</v>
      </c>
      <c r="AB29" t="s">
        <v>152</v>
      </c>
      <c r="AC29" t="s">
        <v>165</v>
      </c>
      <c r="AD29" t="s">
        <v>287</v>
      </c>
      <c r="AE29" t="s">
        <v>165</v>
      </c>
      <c r="AF29" t="s">
        <v>152</v>
      </c>
      <c r="AG29" t="s">
        <v>159</v>
      </c>
      <c r="AH29" t="s">
        <v>150</v>
      </c>
      <c r="AI29" s="3">
        <v>45433</v>
      </c>
      <c r="AJ29" t="s">
        <v>152</v>
      </c>
    </row>
    <row r="30" spans="1:36" ht="45" x14ac:dyDescent="0.25">
      <c r="A30" t="s">
        <v>288</v>
      </c>
      <c r="B30" t="s">
        <v>147</v>
      </c>
      <c r="C30" s="3">
        <v>45839</v>
      </c>
      <c r="D30" s="3">
        <v>46022</v>
      </c>
      <c r="E30" t="s">
        <v>289</v>
      </c>
      <c r="F30" t="s">
        <v>227</v>
      </c>
      <c r="G30" t="s">
        <v>150</v>
      </c>
      <c r="H30" t="s">
        <v>51</v>
      </c>
      <c r="I30" s="4" t="s">
        <v>290</v>
      </c>
      <c r="J30" t="s">
        <v>152</v>
      </c>
      <c r="K30" t="s">
        <v>152</v>
      </c>
      <c r="L30" t="s">
        <v>73</v>
      </c>
      <c r="M30" t="s">
        <v>73</v>
      </c>
      <c r="N30" t="s">
        <v>291</v>
      </c>
      <c r="O30" t="s">
        <v>172</v>
      </c>
      <c r="P30" t="s">
        <v>154</v>
      </c>
      <c r="Q30" t="s">
        <v>155</v>
      </c>
      <c r="R30" t="s">
        <v>156</v>
      </c>
      <c r="S30" t="s">
        <v>116</v>
      </c>
      <c r="T30" t="s">
        <v>152</v>
      </c>
      <c r="U30" t="s">
        <v>152</v>
      </c>
      <c r="V30" t="s">
        <v>152</v>
      </c>
      <c r="W30" t="s">
        <v>152</v>
      </c>
      <c r="X30" t="s">
        <v>152</v>
      </c>
      <c r="Y30" t="s">
        <v>152</v>
      </c>
      <c r="Z30" t="s">
        <v>152</v>
      </c>
      <c r="AA30" t="s">
        <v>152</v>
      </c>
      <c r="AB30" t="s">
        <v>157</v>
      </c>
      <c r="AC30" t="s">
        <v>231</v>
      </c>
      <c r="AD30" t="s">
        <v>292</v>
      </c>
      <c r="AE30" t="s">
        <v>231</v>
      </c>
      <c r="AF30" t="s">
        <v>152</v>
      </c>
      <c r="AG30" t="s">
        <v>159</v>
      </c>
      <c r="AH30" t="s">
        <v>150</v>
      </c>
      <c r="AI30" s="3">
        <v>44431</v>
      </c>
      <c r="AJ30" t="s">
        <v>152</v>
      </c>
    </row>
    <row r="31" spans="1:36" ht="180" x14ac:dyDescent="0.25">
      <c r="A31" t="s">
        <v>293</v>
      </c>
      <c r="B31" t="s">
        <v>147</v>
      </c>
      <c r="C31" s="3">
        <v>45839</v>
      </c>
      <c r="D31" s="3">
        <v>46022</v>
      </c>
      <c r="E31" s="4" t="s">
        <v>294</v>
      </c>
      <c r="F31" t="s">
        <v>295</v>
      </c>
      <c r="G31" t="s">
        <v>150</v>
      </c>
      <c r="H31" t="s">
        <v>51</v>
      </c>
      <c r="I31" s="4" t="s">
        <v>296</v>
      </c>
      <c r="J31" t="s">
        <v>152</v>
      </c>
      <c r="K31" t="s">
        <v>152</v>
      </c>
      <c r="L31" t="s">
        <v>73</v>
      </c>
      <c r="M31" t="s">
        <v>73</v>
      </c>
      <c r="N31" t="s">
        <v>297</v>
      </c>
      <c r="O31" t="s">
        <v>298</v>
      </c>
      <c r="P31" t="s">
        <v>154</v>
      </c>
      <c r="Q31" t="s">
        <v>155</v>
      </c>
      <c r="R31" t="s">
        <v>156</v>
      </c>
      <c r="S31" t="s">
        <v>116</v>
      </c>
      <c r="T31" t="s">
        <v>152</v>
      </c>
      <c r="U31" t="s">
        <v>152</v>
      </c>
      <c r="V31" t="s">
        <v>152</v>
      </c>
      <c r="W31" t="s">
        <v>152</v>
      </c>
      <c r="X31" t="s">
        <v>152</v>
      </c>
      <c r="Y31" t="s">
        <v>152</v>
      </c>
      <c r="Z31" t="s">
        <v>152</v>
      </c>
      <c r="AA31" t="s">
        <v>152</v>
      </c>
      <c r="AB31" t="s">
        <v>299</v>
      </c>
      <c r="AC31" t="s">
        <v>300</v>
      </c>
      <c r="AD31" t="s">
        <v>301</v>
      </c>
      <c r="AE31" t="s">
        <v>300</v>
      </c>
      <c r="AF31" t="s">
        <v>152</v>
      </c>
      <c r="AG31" t="s">
        <v>159</v>
      </c>
      <c r="AH31" t="s">
        <v>150</v>
      </c>
      <c r="AI31" s="3">
        <v>44692</v>
      </c>
      <c r="AJ31" t="s">
        <v>152</v>
      </c>
    </row>
    <row r="32" spans="1:36" ht="165" x14ac:dyDescent="0.25">
      <c r="A32" t="s">
        <v>302</v>
      </c>
      <c r="B32" t="s">
        <v>147</v>
      </c>
      <c r="C32" s="3">
        <v>45839</v>
      </c>
      <c r="D32" s="3">
        <v>46022</v>
      </c>
      <c r="E32" s="4" t="s">
        <v>303</v>
      </c>
      <c r="F32" t="s">
        <v>295</v>
      </c>
      <c r="G32" t="s">
        <v>150</v>
      </c>
      <c r="H32" t="s">
        <v>51</v>
      </c>
      <c r="I32" s="4" t="s">
        <v>304</v>
      </c>
      <c r="J32" t="s">
        <v>152</v>
      </c>
      <c r="K32" t="s">
        <v>152</v>
      </c>
      <c r="L32" t="s">
        <v>73</v>
      </c>
      <c r="M32" t="s">
        <v>73</v>
      </c>
      <c r="N32" t="s">
        <v>305</v>
      </c>
      <c r="O32" t="s">
        <v>298</v>
      </c>
      <c r="P32" t="s">
        <v>154</v>
      </c>
      <c r="Q32" t="s">
        <v>155</v>
      </c>
      <c r="R32" t="s">
        <v>156</v>
      </c>
      <c r="S32" t="s">
        <v>116</v>
      </c>
      <c r="T32" t="s">
        <v>152</v>
      </c>
      <c r="U32" t="s">
        <v>152</v>
      </c>
      <c r="V32" t="s">
        <v>152</v>
      </c>
      <c r="W32" t="s">
        <v>152</v>
      </c>
      <c r="X32" t="s">
        <v>152</v>
      </c>
      <c r="Y32" t="s">
        <v>152</v>
      </c>
      <c r="Z32" t="s">
        <v>152</v>
      </c>
      <c r="AA32" t="s">
        <v>152</v>
      </c>
      <c r="AB32" t="s">
        <v>299</v>
      </c>
      <c r="AC32" t="s">
        <v>300</v>
      </c>
      <c r="AD32" t="s">
        <v>306</v>
      </c>
      <c r="AE32" t="s">
        <v>300</v>
      </c>
      <c r="AF32" t="s">
        <v>152</v>
      </c>
      <c r="AG32" t="s">
        <v>159</v>
      </c>
      <c r="AH32" t="s">
        <v>150</v>
      </c>
      <c r="AI32" s="3">
        <v>44692</v>
      </c>
      <c r="AJ32" t="s">
        <v>152</v>
      </c>
    </row>
    <row r="33" spans="1:36" ht="135" x14ac:dyDescent="0.25">
      <c r="A33" t="s">
        <v>307</v>
      </c>
      <c r="B33" t="s">
        <v>147</v>
      </c>
      <c r="C33" s="3">
        <v>45839</v>
      </c>
      <c r="D33" s="3">
        <v>46022</v>
      </c>
      <c r="E33" s="4" t="s">
        <v>308</v>
      </c>
      <c r="F33" t="s">
        <v>309</v>
      </c>
      <c r="G33" t="s">
        <v>150</v>
      </c>
      <c r="H33" t="s">
        <v>51</v>
      </c>
      <c r="I33" t="s">
        <v>310</v>
      </c>
      <c r="J33" t="s">
        <v>152</v>
      </c>
      <c r="K33" t="s">
        <v>152</v>
      </c>
      <c r="L33" t="s">
        <v>73</v>
      </c>
      <c r="M33" t="s">
        <v>73</v>
      </c>
      <c r="N33" t="s">
        <v>311</v>
      </c>
      <c r="O33" t="s">
        <v>298</v>
      </c>
      <c r="P33" t="s">
        <v>154</v>
      </c>
      <c r="Q33" t="s">
        <v>155</v>
      </c>
      <c r="R33" t="s">
        <v>156</v>
      </c>
      <c r="S33" t="s">
        <v>116</v>
      </c>
      <c r="T33" t="s">
        <v>152</v>
      </c>
      <c r="U33" t="s">
        <v>152</v>
      </c>
      <c r="V33" t="s">
        <v>152</v>
      </c>
      <c r="W33" t="s">
        <v>152</v>
      </c>
      <c r="X33" t="s">
        <v>152</v>
      </c>
      <c r="Y33" t="s">
        <v>152</v>
      </c>
      <c r="Z33" t="s">
        <v>152</v>
      </c>
      <c r="AA33" t="s">
        <v>152</v>
      </c>
      <c r="AB33" t="s">
        <v>312</v>
      </c>
      <c r="AC33" t="s">
        <v>313</v>
      </c>
      <c r="AD33" t="s">
        <v>314</v>
      </c>
      <c r="AE33" t="s">
        <v>313</v>
      </c>
      <c r="AF33" t="s">
        <v>152</v>
      </c>
      <c r="AG33" t="s">
        <v>159</v>
      </c>
      <c r="AH33" t="s">
        <v>150</v>
      </c>
      <c r="AI33" s="3">
        <v>43670</v>
      </c>
      <c r="AJ33" t="s">
        <v>152</v>
      </c>
    </row>
    <row r="34" spans="1:36" ht="90" x14ac:dyDescent="0.25">
      <c r="A34" t="s">
        <v>315</v>
      </c>
      <c r="B34" t="s">
        <v>147</v>
      </c>
      <c r="C34" s="3">
        <v>45839</v>
      </c>
      <c r="D34" s="3">
        <v>46022</v>
      </c>
      <c r="E34" t="s">
        <v>316</v>
      </c>
      <c r="F34" t="s">
        <v>220</v>
      </c>
      <c r="G34" t="s">
        <v>150</v>
      </c>
      <c r="H34" t="s">
        <v>51</v>
      </c>
      <c r="I34" s="4" t="s">
        <v>317</v>
      </c>
      <c r="J34" t="s">
        <v>152</v>
      </c>
      <c r="K34" t="s">
        <v>152</v>
      </c>
      <c r="L34" t="s">
        <v>73</v>
      </c>
      <c r="M34" t="s">
        <v>73</v>
      </c>
      <c r="N34" t="s">
        <v>152</v>
      </c>
      <c r="O34" t="s">
        <v>222</v>
      </c>
      <c r="P34" t="s">
        <v>154</v>
      </c>
      <c r="Q34" t="s">
        <v>155</v>
      </c>
      <c r="R34" t="s">
        <v>156</v>
      </c>
      <c r="S34" t="s">
        <v>116</v>
      </c>
      <c r="T34" t="s">
        <v>152</v>
      </c>
      <c r="U34" t="s">
        <v>152</v>
      </c>
      <c r="V34" t="s">
        <v>152</v>
      </c>
      <c r="W34" t="s">
        <v>152</v>
      </c>
      <c r="X34" t="s">
        <v>152</v>
      </c>
      <c r="Y34" t="s">
        <v>152</v>
      </c>
      <c r="Z34" t="s">
        <v>152</v>
      </c>
      <c r="AA34" t="s">
        <v>152</v>
      </c>
      <c r="AB34" t="s">
        <v>318</v>
      </c>
      <c r="AC34" t="s">
        <v>319</v>
      </c>
      <c r="AD34" t="s">
        <v>152</v>
      </c>
      <c r="AE34" t="s">
        <v>319</v>
      </c>
      <c r="AF34" t="s">
        <v>152</v>
      </c>
      <c r="AG34" t="s">
        <v>159</v>
      </c>
      <c r="AH34" t="s">
        <v>150</v>
      </c>
      <c r="AI34" s="3">
        <v>42537</v>
      </c>
      <c r="AJ34" t="s">
        <v>152</v>
      </c>
    </row>
    <row r="35" spans="1:36" x14ac:dyDescent="0.25">
      <c r="A35" t="s">
        <v>320</v>
      </c>
      <c r="B35" t="s">
        <v>147</v>
      </c>
      <c r="C35" s="3">
        <v>45839</v>
      </c>
      <c r="D35" s="3">
        <v>46022</v>
      </c>
      <c r="E35" t="s">
        <v>321</v>
      </c>
      <c r="F35" t="s">
        <v>220</v>
      </c>
      <c r="G35" t="s">
        <v>150</v>
      </c>
      <c r="H35" t="s">
        <v>51</v>
      </c>
      <c r="I35" t="s">
        <v>322</v>
      </c>
      <c r="J35" t="s">
        <v>152</v>
      </c>
      <c r="K35" t="s">
        <v>152</v>
      </c>
      <c r="L35" t="s">
        <v>73</v>
      </c>
      <c r="M35" t="s">
        <v>73</v>
      </c>
      <c r="N35" t="s">
        <v>152</v>
      </c>
      <c r="O35" t="s">
        <v>222</v>
      </c>
      <c r="P35" t="s">
        <v>154</v>
      </c>
      <c r="Q35" t="s">
        <v>155</v>
      </c>
      <c r="R35" t="s">
        <v>156</v>
      </c>
      <c r="S35" t="s">
        <v>116</v>
      </c>
      <c r="T35" t="s">
        <v>152</v>
      </c>
      <c r="U35" t="s">
        <v>152</v>
      </c>
      <c r="V35" t="s">
        <v>152</v>
      </c>
      <c r="W35" t="s">
        <v>152</v>
      </c>
      <c r="X35" t="s">
        <v>152</v>
      </c>
      <c r="Y35" t="s">
        <v>152</v>
      </c>
      <c r="Z35" t="s">
        <v>152</v>
      </c>
      <c r="AA35" t="s">
        <v>152</v>
      </c>
      <c r="AB35" t="s">
        <v>318</v>
      </c>
      <c r="AC35" t="s">
        <v>224</v>
      </c>
      <c r="AD35" t="s">
        <v>152</v>
      </c>
      <c r="AE35" t="s">
        <v>224</v>
      </c>
      <c r="AF35" t="s">
        <v>152</v>
      </c>
      <c r="AG35" t="s">
        <v>159</v>
      </c>
      <c r="AH35" t="s">
        <v>150</v>
      </c>
      <c r="AI35" s="3">
        <v>42537</v>
      </c>
      <c r="AJ35" t="s">
        <v>152</v>
      </c>
    </row>
    <row r="36" spans="1:36" x14ac:dyDescent="0.25">
      <c r="A36" t="s">
        <v>323</v>
      </c>
      <c r="B36" t="s">
        <v>147</v>
      </c>
      <c r="C36" s="3">
        <v>45839</v>
      </c>
      <c r="D36" s="3">
        <v>46022</v>
      </c>
      <c r="E36" t="s">
        <v>324</v>
      </c>
      <c r="F36" t="s">
        <v>325</v>
      </c>
      <c r="G36" t="s">
        <v>150</v>
      </c>
      <c r="H36" t="s">
        <v>51</v>
      </c>
      <c r="I36" t="s">
        <v>326</v>
      </c>
      <c r="J36" t="s">
        <v>152</v>
      </c>
      <c r="K36" t="s">
        <v>152</v>
      </c>
      <c r="L36" t="s">
        <v>73</v>
      </c>
      <c r="M36" t="s">
        <v>73</v>
      </c>
      <c r="N36" t="s">
        <v>152</v>
      </c>
      <c r="O36" t="s">
        <v>262</v>
      </c>
      <c r="P36" t="s">
        <v>154</v>
      </c>
      <c r="Q36" t="s">
        <v>155</v>
      </c>
      <c r="R36" t="s">
        <v>156</v>
      </c>
      <c r="S36" t="s">
        <v>116</v>
      </c>
      <c r="T36" t="s">
        <v>152</v>
      </c>
      <c r="U36" t="s">
        <v>152</v>
      </c>
      <c r="V36" t="s">
        <v>152</v>
      </c>
      <c r="W36" t="s">
        <v>152</v>
      </c>
      <c r="X36" t="s">
        <v>152</v>
      </c>
      <c r="Y36" t="s">
        <v>152</v>
      </c>
      <c r="Z36" t="s">
        <v>152</v>
      </c>
      <c r="AA36" t="s">
        <v>152</v>
      </c>
      <c r="AB36" t="s">
        <v>327</v>
      </c>
      <c r="AC36" t="s">
        <v>328</v>
      </c>
      <c r="AD36" t="s">
        <v>152</v>
      </c>
      <c r="AE36" t="s">
        <v>328</v>
      </c>
      <c r="AF36" t="s">
        <v>152</v>
      </c>
      <c r="AG36" t="s">
        <v>159</v>
      </c>
      <c r="AH36" t="s">
        <v>150</v>
      </c>
      <c r="AI36" s="3">
        <v>42614</v>
      </c>
      <c r="AJ36" t="s">
        <v>152</v>
      </c>
    </row>
    <row r="37" spans="1:36" ht="45" x14ac:dyDescent="0.25">
      <c r="A37" t="s">
        <v>329</v>
      </c>
      <c r="B37" t="s">
        <v>147</v>
      </c>
      <c r="C37" s="3">
        <v>45839</v>
      </c>
      <c r="D37" s="3">
        <v>46022</v>
      </c>
      <c r="E37" t="s">
        <v>330</v>
      </c>
      <c r="F37" t="s">
        <v>227</v>
      </c>
      <c r="G37" t="s">
        <v>150</v>
      </c>
      <c r="H37" t="s">
        <v>51</v>
      </c>
      <c r="I37" s="4" t="s">
        <v>331</v>
      </c>
      <c r="J37" t="s">
        <v>152</v>
      </c>
      <c r="K37" t="s">
        <v>152</v>
      </c>
      <c r="L37" t="s">
        <v>73</v>
      </c>
      <c r="M37" t="s">
        <v>73</v>
      </c>
      <c r="N37" t="s">
        <v>332</v>
      </c>
      <c r="O37" t="s">
        <v>172</v>
      </c>
      <c r="P37" t="s">
        <v>154</v>
      </c>
      <c r="Q37" t="s">
        <v>155</v>
      </c>
      <c r="R37" t="s">
        <v>156</v>
      </c>
      <c r="S37" t="s">
        <v>116</v>
      </c>
      <c r="T37" t="s">
        <v>152</v>
      </c>
      <c r="U37" t="s">
        <v>152</v>
      </c>
      <c r="V37" t="s">
        <v>152</v>
      </c>
      <c r="W37" t="s">
        <v>152</v>
      </c>
      <c r="X37" t="s">
        <v>152</v>
      </c>
      <c r="Y37" t="s">
        <v>152</v>
      </c>
      <c r="Z37" t="s">
        <v>152</v>
      </c>
      <c r="AA37" t="s">
        <v>152</v>
      </c>
      <c r="AB37" t="s">
        <v>251</v>
      </c>
      <c r="AC37" t="s">
        <v>231</v>
      </c>
      <c r="AD37" t="s">
        <v>333</v>
      </c>
      <c r="AE37" t="s">
        <v>231</v>
      </c>
      <c r="AF37" t="s">
        <v>152</v>
      </c>
      <c r="AG37" t="s">
        <v>159</v>
      </c>
      <c r="AH37" t="s">
        <v>150</v>
      </c>
      <c r="AI37" s="3">
        <v>44431</v>
      </c>
      <c r="AJ37" t="s">
        <v>152</v>
      </c>
    </row>
    <row r="38" spans="1:36" ht="180" x14ac:dyDescent="0.25">
      <c r="A38" t="s">
        <v>334</v>
      </c>
      <c r="B38" t="s">
        <v>147</v>
      </c>
      <c r="C38" s="3">
        <v>45839</v>
      </c>
      <c r="D38" s="3">
        <v>46022</v>
      </c>
      <c r="E38" s="4" t="s">
        <v>294</v>
      </c>
      <c r="F38" t="s">
        <v>295</v>
      </c>
      <c r="G38" t="s">
        <v>150</v>
      </c>
      <c r="H38" t="s">
        <v>51</v>
      </c>
      <c r="I38" s="4" t="s">
        <v>296</v>
      </c>
      <c r="J38" t="s">
        <v>152</v>
      </c>
      <c r="K38" t="s">
        <v>152</v>
      </c>
      <c r="L38" t="s">
        <v>73</v>
      </c>
      <c r="M38" t="s">
        <v>73</v>
      </c>
      <c r="N38" t="s">
        <v>297</v>
      </c>
      <c r="O38" t="s">
        <v>298</v>
      </c>
      <c r="P38" t="s">
        <v>154</v>
      </c>
      <c r="Q38" t="s">
        <v>155</v>
      </c>
      <c r="R38" t="s">
        <v>156</v>
      </c>
      <c r="S38" t="s">
        <v>116</v>
      </c>
      <c r="T38" t="s">
        <v>152</v>
      </c>
      <c r="U38" t="s">
        <v>152</v>
      </c>
      <c r="V38" t="s">
        <v>152</v>
      </c>
      <c r="W38" t="s">
        <v>152</v>
      </c>
      <c r="X38" t="s">
        <v>152</v>
      </c>
      <c r="Y38" t="s">
        <v>152</v>
      </c>
      <c r="Z38" t="s">
        <v>152</v>
      </c>
      <c r="AA38" t="s">
        <v>152</v>
      </c>
      <c r="AB38" t="s">
        <v>299</v>
      </c>
      <c r="AC38" t="s">
        <v>300</v>
      </c>
      <c r="AD38" t="s">
        <v>301</v>
      </c>
      <c r="AE38" t="s">
        <v>300</v>
      </c>
      <c r="AF38" t="s">
        <v>152</v>
      </c>
      <c r="AG38" t="s">
        <v>159</v>
      </c>
      <c r="AH38" t="s">
        <v>150</v>
      </c>
      <c r="AI38" s="3">
        <v>44692</v>
      </c>
      <c r="AJ38" t="s">
        <v>152</v>
      </c>
    </row>
    <row r="39" spans="1:36" x14ac:dyDescent="0.25">
      <c r="A39" t="s">
        <v>335</v>
      </c>
      <c r="B39" t="s">
        <v>147</v>
      </c>
      <c r="C39" s="3">
        <v>45839</v>
      </c>
      <c r="D39" s="3">
        <v>46022</v>
      </c>
      <c r="E39" t="s">
        <v>336</v>
      </c>
      <c r="F39" t="s">
        <v>149</v>
      </c>
      <c r="G39" t="s">
        <v>150</v>
      </c>
      <c r="H39" t="s">
        <v>51</v>
      </c>
      <c r="I39" t="s">
        <v>337</v>
      </c>
      <c r="J39" t="s">
        <v>152</v>
      </c>
      <c r="K39" t="s">
        <v>152</v>
      </c>
      <c r="L39" t="s">
        <v>73</v>
      </c>
      <c r="M39" t="s">
        <v>73</v>
      </c>
      <c r="N39" t="s">
        <v>338</v>
      </c>
      <c r="O39" t="s">
        <v>153</v>
      </c>
      <c r="P39" t="s">
        <v>154</v>
      </c>
      <c r="Q39" t="s">
        <v>155</v>
      </c>
      <c r="R39" t="s">
        <v>156</v>
      </c>
      <c r="S39" t="s">
        <v>116</v>
      </c>
      <c r="T39" t="s">
        <v>152</v>
      </c>
      <c r="U39" t="s">
        <v>152</v>
      </c>
      <c r="V39" t="s">
        <v>152</v>
      </c>
      <c r="W39" t="s">
        <v>152</v>
      </c>
      <c r="X39" t="s">
        <v>152</v>
      </c>
      <c r="Y39" t="s">
        <v>152</v>
      </c>
      <c r="Z39" t="s">
        <v>152</v>
      </c>
      <c r="AA39" t="s">
        <v>152</v>
      </c>
      <c r="AB39" t="s">
        <v>157</v>
      </c>
      <c r="AC39" t="s">
        <v>165</v>
      </c>
      <c r="AD39" t="s">
        <v>339</v>
      </c>
      <c r="AE39" t="s">
        <v>165</v>
      </c>
      <c r="AF39" t="s">
        <v>152</v>
      </c>
      <c r="AG39" t="s">
        <v>159</v>
      </c>
      <c r="AH39" t="s">
        <v>150</v>
      </c>
      <c r="AI39" s="3">
        <v>45435</v>
      </c>
      <c r="AJ39" t="s">
        <v>152</v>
      </c>
    </row>
    <row r="40" spans="1:36" ht="150" x14ac:dyDescent="0.25">
      <c r="A40" t="s">
        <v>340</v>
      </c>
      <c r="B40" t="s">
        <v>147</v>
      </c>
      <c r="C40" s="3">
        <v>45839</v>
      </c>
      <c r="D40" s="3">
        <v>46022</v>
      </c>
      <c r="E40" s="4" t="s">
        <v>341</v>
      </c>
      <c r="F40" t="s">
        <v>240</v>
      </c>
      <c r="G40" t="s">
        <v>150</v>
      </c>
      <c r="H40" t="s">
        <v>51</v>
      </c>
      <c r="I40" s="4" t="s">
        <v>342</v>
      </c>
      <c r="J40" t="s">
        <v>152</v>
      </c>
      <c r="K40" t="s">
        <v>152</v>
      </c>
      <c r="L40" t="s">
        <v>92</v>
      </c>
      <c r="M40" t="s">
        <v>92</v>
      </c>
      <c r="N40" t="s">
        <v>152</v>
      </c>
      <c r="O40" t="s">
        <v>343</v>
      </c>
      <c r="P40" t="s">
        <v>154</v>
      </c>
      <c r="Q40" t="s">
        <v>155</v>
      </c>
      <c r="R40" t="s">
        <v>156</v>
      </c>
      <c r="S40" t="s">
        <v>116</v>
      </c>
      <c r="T40" t="s">
        <v>152</v>
      </c>
      <c r="U40" t="s">
        <v>152</v>
      </c>
      <c r="V40" t="s">
        <v>152</v>
      </c>
      <c r="W40" t="s">
        <v>152</v>
      </c>
      <c r="X40" t="s">
        <v>152</v>
      </c>
      <c r="Y40" t="s">
        <v>152</v>
      </c>
      <c r="Z40" t="s">
        <v>152</v>
      </c>
      <c r="AA40" t="s">
        <v>152</v>
      </c>
      <c r="AB40" t="s">
        <v>244</v>
      </c>
      <c r="AC40" t="s">
        <v>344</v>
      </c>
      <c r="AD40" t="s">
        <v>345</v>
      </c>
      <c r="AE40" t="s">
        <v>344</v>
      </c>
      <c r="AF40" t="s">
        <v>152</v>
      </c>
      <c r="AG40" t="s">
        <v>159</v>
      </c>
      <c r="AH40" t="s">
        <v>150</v>
      </c>
      <c r="AI40" s="3">
        <v>44328</v>
      </c>
      <c r="AJ40" t="s">
        <v>152</v>
      </c>
    </row>
    <row r="41" spans="1:36" x14ac:dyDescent="0.25">
      <c r="A41" t="s">
        <v>346</v>
      </c>
      <c r="B41" t="s">
        <v>147</v>
      </c>
      <c r="C41" s="3">
        <v>45839</v>
      </c>
      <c r="D41" s="3">
        <v>46022</v>
      </c>
      <c r="E41" t="s">
        <v>347</v>
      </c>
      <c r="F41" t="s">
        <v>348</v>
      </c>
      <c r="G41" t="s">
        <v>150</v>
      </c>
      <c r="H41" t="s">
        <v>51</v>
      </c>
      <c r="I41" t="s">
        <v>349</v>
      </c>
      <c r="J41" t="s">
        <v>152</v>
      </c>
      <c r="K41" t="s">
        <v>152</v>
      </c>
      <c r="L41" t="s">
        <v>73</v>
      </c>
      <c r="M41" t="s">
        <v>73</v>
      </c>
      <c r="N41" t="s">
        <v>350</v>
      </c>
      <c r="O41" t="s">
        <v>351</v>
      </c>
      <c r="P41" t="s">
        <v>154</v>
      </c>
      <c r="Q41" t="s">
        <v>155</v>
      </c>
      <c r="R41" t="s">
        <v>156</v>
      </c>
      <c r="S41" t="s">
        <v>116</v>
      </c>
      <c r="T41" t="s">
        <v>152</v>
      </c>
      <c r="U41" t="s">
        <v>152</v>
      </c>
      <c r="V41" t="s">
        <v>152</v>
      </c>
      <c r="W41" t="s">
        <v>152</v>
      </c>
      <c r="X41" t="s">
        <v>152</v>
      </c>
      <c r="Y41" t="s">
        <v>152</v>
      </c>
      <c r="Z41" t="s">
        <v>152</v>
      </c>
      <c r="AA41" t="s">
        <v>152</v>
      </c>
      <c r="AB41" t="s">
        <v>347</v>
      </c>
      <c r="AC41" t="s">
        <v>152</v>
      </c>
      <c r="AD41" t="s">
        <v>352</v>
      </c>
      <c r="AE41" t="s">
        <v>152</v>
      </c>
      <c r="AF41" t="s">
        <v>152</v>
      </c>
      <c r="AG41" t="s">
        <v>159</v>
      </c>
      <c r="AH41" t="s">
        <v>150</v>
      </c>
      <c r="AI41" s="3">
        <v>43885</v>
      </c>
      <c r="AJ41" t="s">
        <v>152</v>
      </c>
    </row>
    <row r="42" spans="1:36" x14ac:dyDescent="0.25">
      <c r="A42" t="s">
        <v>353</v>
      </c>
      <c r="B42" t="s">
        <v>147</v>
      </c>
      <c r="C42" s="3">
        <v>45839</v>
      </c>
      <c r="D42" s="3">
        <v>46022</v>
      </c>
      <c r="E42" t="s">
        <v>354</v>
      </c>
      <c r="F42" t="s">
        <v>149</v>
      </c>
      <c r="G42" t="s">
        <v>150</v>
      </c>
      <c r="H42" t="s">
        <v>51</v>
      </c>
      <c r="I42" t="s">
        <v>152</v>
      </c>
      <c r="J42" t="s">
        <v>152</v>
      </c>
      <c r="K42" t="s">
        <v>152</v>
      </c>
      <c r="L42" t="s">
        <v>73</v>
      </c>
      <c r="M42" t="s">
        <v>73</v>
      </c>
      <c r="N42" t="s">
        <v>355</v>
      </c>
      <c r="O42" t="s">
        <v>153</v>
      </c>
      <c r="P42" t="s">
        <v>154</v>
      </c>
      <c r="Q42" t="s">
        <v>155</v>
      </c>
      <c r="R42" t="s">
        <v>156</v>
      </c>
      <c r="S42" t="s">
        <v>116</v>
      </c>
      <c r="T42" t="s">
        <v>152</v>
      </c>
      <c r="U42" t="s">
        <v>152</v>
      </c>
      <c r="V42" t="s">
        <v>152</v>
      </c>
      <c r="W42" t="s">
        <v>152</v>
      </c>
      <c r="X42" t="s">
        <v>152</v>
      </c>
      <c r="Y42" t="s">
        <v>152</v>
      </c>
      <c r="Z42" t="s">
        <v>152</v>
      </c>
      <c r="AA42" t="s">
        <v>152</v>
      </c>
      <c r="AB42" t="s">
        <v>356</v>
      </c>
      <c r="AC42" t="s">
        <v>165</v>
      </c>
      <c r="AD42" t="s">
        <v>357</v>
      </c>
      <c r="AE42" t="s">
        <v>165</v>
      </c>
      <c r="AF42" t="s">
        <v>152</v>
      </c>
      <c r="AG42" t="s">
        <v>159</v>
      </c>
      <c r="AH42" t="s">
        <v>150</v>
      </c>
      <c r="AI42" s="3">
        <v>45435</v>
      </c>
      <c r="AJ42" t="s">
        <v>152</v>
      </c>
    </row>
    <row r="43" spans="1:36" x14ac:dyDescent="0.25">
      <c r="A43" t="s">
        <v>358</v>
      </c>
      <c r="B43" t="s">
        <v>147</v>
      </c>
      <c r="C43" s="3">
        <v>45839</v>
      </c>
      <c r="D43" s="3">
        <v>46022</v>
      </c>
      <c r="E43" t="s">
        <v>359</v>
      </c>
      <c r="F43" t="s">
        <v>149</v>
      </c>
      <c r="G43" t="s">
        <v>150</v>
      </c>
      <c r="H43" t="s">
        <v>51</v>
      </c>
      <c r="I43" t="s">
        <v>152</v>
      </c>
      <c r="J43" t="s">
        <v>152</v>
      </c>
      <c r="K43" t="s">
        <v>152</v>
      </c>
      <c r="L43" t="s">
        <v>73</v>
      </c>
      <c r="M43" t="s">
        <v>73</v>
      </c>
      <c r="N43" t="s">
        <v>360</v>
      </c>
      <c r="O43" t="s">
        <v>153</v>
      </c>
      <c r="P43" t="s">
        <v>154</v>
      </c>
      <c r="Q43" t="s">
        <v>155</v>
      </c>
      <c r="R43" t="s">
        <v>156</v>
      </c>
      <c r="S43" t="s">
        <v>116</v>
      </c>
      <c r="T43" t="s">
        <v>152</v>
      </c>
      <c r="U43" t="s">
        <v>152</v>
      </c>
      <c r="V43" t="s">
        <v>152</v>
      </c>
      <c r="W43" t="s">
        <v>152</v>
      </c>
      <c r="X43" t="s">
        <v>152</v>
      </c>
      <c r="Y43" t="s">
        <v>152</v>
      </c>
      <c r="Z43" t="s">
        <v>152</v>
      </c>
      <c r="AA43" t="s">
        <v>152</v>
      </c>
      <c r="AB43" t="s">
        <v>356</v>
      </c>
      <c r="AC43" t="s">
        <v>165</v>
      </c>
      <c r="AD43" t="s">
        <v>361</v>
      </c>
      <c r="AE43" t="s">
        <v>165</v>
      </c>
      <c r="AF43" t="s">
        <v>152</v>
      </c>
      <c r="AG43" t="s">
        <v>159</v>
      </c>
      <c r="AH43" t="s">
        <v>150</v>
      </c>
      <c r="AI43" s="3">
        <v>45435</v>
      </c>
      <c r="AJ43" t="s">
        <v>152</v>
      </c>
    </row>
    <row r="44" spans="1:36" x14ac:dyDescent="0.25">
      <c r="A44" t="s">
        <v>362</v>
      </c>
      <c r="B44" t="s">
        <v>147</v>
      </c>
      <c r="C44" s="3">
        <v>45839</v>
      </c>
      <c r="D44" s="3">
        <v>46022</v>
      </c>
      <c r="E44" t="s">
        <v>363</v>
      </c>
      <c r="F44" t="s">
        <v>149</v>
      </c>
      <c r="G44" t="s">
        <v>150</v>
      </c>
      <c r="H44" t="s">
        <v>51</v>
      </c>
      <c r="I44" t="s">
        <v>152</v>
      </c>
      <c r="J44" t="s">
        <v>152</v>
      </c>
      <c r="K44" t="s">
        <v>152</v>
      </c>
      <c r="L44" t="s">
        <v>73</v>
      </c>
      <c r="M44" t="s">
        <v>73</v>
      </c>
      <c r="N44" t="s">
        <v>364</v>
      </c>
      <c r="O44" t="s">
        <v>153</v>
      </c>
      <c r="P44" t="s">
        <v>154</v>
      </c>
      <c r="Q44" t="s">
        <v>155</v>
      </c>
      <c r="R44" t="s">
        <v>156</v>
      </c>
      <c r="S44" t="s">
        <v>116</v>
      </c>
      <c r="T44" t="s">
        <v>152</v>
      </c>
      <c r="U44" t="s">
        <v>152</v>
      </c>
      <c r="V44" t="s">
        <v>152</v>
      </c>
      <c r="W44" t="s">
        <v>152</v>
      </c>
      <c r="X44" t="s">
        <v>152</v>
      </c>
      <c r="Y44" t="s">
        <v>152</v>
      </c>
      <c r="Z44" t="s">
        <v>152</v>
      </c>
      <c r="AA44" t="s">
        <v>152</v>
      </c>
      <c r="AB44" t="s">
        <v>356</v>
      </c>
      <c r="AC44" t="s">
        <v>165</v>
      </c>
      <c r="AD44" t="s">
        <v>365</v>
      </c>
      <c r="AE44" t="s">
        <v>165</v>
      </c>
      <c r="AF44" t="s">
        <v>152</v>
      </c>
      <c r="AG44" t="s">
        <v>159</v>
      </c>
      <c r="AH44" t="s">
        <v>150</v>
      </c>
      <c r="AI44" s="3">
        <v>45435</v>
      </c>
      <c r="AJ44" t="s">
        <v>152</v>
      </c>
    </row>
    <row r="45" spans="1:36" ht="240" x14ac:dyDescent="0.25">
      <c r="A45" t="s">
        <v>366</v>
      </c>
      <c r="B45" t="s">
        <v>147</v>
      </c>
      <c r="C45" s="3">
        <v>45839</v>
      </c>
      <c r="D45" s="3">
        <v>46022</v>
      </c>
      <c r="E45" s="4" t="s">
        <v>367</v>
      </c>
      <c r="F45" t="s">
        <v>169</v>
      </c>
      <c r="G45" t="s">
        <v>150</v>
      </c>
      <c r="H45" t="s">
        <v>51</v>
      </c>
      <c r="I45" t="s">
        <v>368</v>
      </c>
      <c r="J45" t="s">
        <v>152</v>
      </c>
      <c r="K45" t="s">
        <v>152</v>
      </c>
      <c r="L45" t="s">
        <v>73</v>
      </c>
      <c r="M45" t="s">
        <v>73</v>
      </c>
      <c r="N45" t="s">
        <v>369</v>
      </c>
      <c r="O45" t="s">
        <v>172</v>
      </c>
      <c r="P45" t="s">
        <v>154</v>
      </c>
      <c r="Q45" t="s">
        <v>155</v>
      </c>
      <c r="R45" t="s">
        <v>156</v>
      </c>
      <c r="S45" t="s">
        <v>116</v>
      </c>
      <c r="T45" t="s">
        <v>152</v>
      </c>
      <c r="U45" t="s">
        <v>152</v>
      </c>
      <c r="V45" t="s">
        <v>152</v>
      </c>
      <c r="W45" t="s">
        <v>152</v>
      </c>
      <c r="X45" t="s">
        <v>152</v>
      </c>
      <c r="Y45" t="s">
        <v>152</v>
      </c>
      <c r="Z45" t="s">
        <v>152</v>
      </c>
      <c r="AA45" t="s">
        <v>152</v>
      </c>
      <c r="AB45" t="s">
        <v>370</v>
      </c>
      <c r="AC45" t="s">
        <v>174</v>
      </c>
      <c r="AD45" t="s">
        <v>371</v>
      </c>
      <c r="AE45" t="s">
        <v>174</v>
      </c>
      <c r="AF45" t="s">
        <v>152</v>
      </c>
      <c r="AG45" t="s">
        <v>159</v>
      </c>
      <c r="AH45" t="s">
        <v>150</v>
      </c>
      <c r="AI45" s="3">
        <v>44060</v>
      </c>
      <c r="AJ45" t="s">
        <v>152</v>
      </c>
    </row>
    <row r="46" spans="1:36" x14ac:dyDescent="0.25">
      <c r="A46" t="s">
        <v>372</v>
      </c>
      <c r="B46" t="s">
        <v>147</v>
      </c>
      <c r="C46" s="3">
        <v>45839</v>
      </c>
      <c r="D46" s="3">
        <v>46022</v>
      </c>
      <c r="E46" t="s">
        <v>373</v>
      </c>
      <c r="F46" t="s">
        <v>149</v>
      </c>
      <c r="G46" t="s">
        <v>150</v>
      </c>
      <c r="H46" t="s">
        <v>51</v>
      </c>
      <c r="I46" t="s">
        <v>374</v>
      </c>
      <c r="J46" t="s">
        <v>152</v>
      </c>
      <c r="K46" t="s">
        <v>152</v>
      </c>
      <c r="L46" t="s">
        <v>92</v>
      </c>
      <c r="M46" t="s">
        <v>92</v>
      </c>
      <c r="N46" t="s">
        <v>152</v>
      </c>
      <c r="O46" t="s">
        <v>153</v>
      </c>
      <c r="P46" t="s">
        <v>154</v>
      </c>
      <c r="Q46" t="s">
        <v>155</v>
      </c>
      <c r="R46" t="s">
        <v>156</v>
      </c>
      <c r="S46" t="s">
        <v>116</v>
      </c>
      <c r="T46" t="s">
        <v>152</v>
      </c>
      <c r="U46" t="s">
        <v>152</v>
      </c>
      <c r="V46" t="s">
        <v>152</v>
      </c>
      <c r="W46" t="s">
        <v>152</v>
      </c>
      <c r="X46" t="s">
        <v>152</v>
      </c>
      <c r="Y46" t="s">
        <v>152</v>
      </c>
      <c r="Z46" t="s">
        <v>152</v>
      </c>
      <c r="AA46" t="s">
        <v>152</v>
      </c>
      <c r="AB46" t="s">
        <v>197</v>
      </c>
      <c r="AC46" t="s">
        <v>158</v>
      </c>
      <c r="AD46" t="s">
        <v>152</v>
      </c>
      <c r="AE46" t="s">
        <v>158</v>
      </c>
      <c r="AF46" t="s">
        <v>152</v>
      </c>
      <c r="AG46" t="s">
        <v>159</v>
      </c>
      <c r="AH46" t="s">
        <v>150</v>
      </c>
      <c r="AI46" s="3">
        <v>45435</v>
      </c>
      <c r="AJ46" t="s">
        <v>152</v>
      </c>
    </row>
    <row r="47" spans="1:36" x14ac:dyDescent="0.25">
      <c r="A47" t="s">
        <v>375</v>
      </c>
      <c r="B47" t="s">
        <v>147</v>
      </c>
      <c r="C47" s="3">
        <v>45839</v>
      </c>
      <c r="D47" s="3">
        <v>46022</v>
      </c>
      <c r="E47" t="s">
        <v>376</v>
      </c>
      <c r="F47" t="s">
        <v>377</v>
      </c>
      <c r="G47" t="s">
        <v>150</v>
      </c>
      <c r="H47" t="s">
        <v>51</v>
      </c>
      <c r="I47" t="s">
        <v>378</v>
      </c>
      <c r="J47" t="s">
        <v>152</v>
      </c>
      <c r="K47" t="s">
        <v>152</v>
      </c>
      <c r="L47" t="s">
        <v>73</v>
      </c>
      <c r="M47" t="s">
        <v>73</v>
      </c>
      <c r="N47" t="s">
        <v>152</v>
      </c>
      <c r="O47" t="s">
        <v>262</v>
      </c>
      <c r="P47" t="s">
        <v>154</v>
      </c>
      <c r="Q47" t="s">
        <v>155</v>
      </c>
      <c r="R47" t="s">
        <v>156</v>
      </c>
      <c r="S47" t="s">
        <v>116</v>
      </c>
      <c r="T47" t="s">
        <v>152</v>
      </c>
      <c r="U47" t="s">
        <v>152</v>
      </c>
      <c r="V47" t="s">
        <v>152</v>
      </c>
      <c r="W47" t="s">
        <v>152</v>
      </c>
      <c r="X47" t="s">
        <v>152</v>
      </c>
      <c r="Y47" t="s">
        <v>152</v>
      </c>
      <c r="Z47" t="s">
        <v>152</v>
      </c>
      <c r="AA47" t="s">
        <v>152</v>
      </c>
      <c r="AB47" t="s">
        <v>379</v>
      </c>
      <c r="AC47" t="s">
        <v>380</v>
      </c>
      <c r="AD47" t="s">
        <v>152</v>
      </c>
      <c r="AE47" t="s">
        <v>380</v>
      </c>
      <c r="AF47" t="s">
        <v>152</v>
      </c>
      <c r="AG47" t="s">
        <v>159</v>
      </c>
      <c r="AH47" t="s">
        <v>150</v>
      </c>
      <c r="AI47" s="3">
        <v>42577</v>
      </c>
      <c r="AJ47" t="s">
        <v>152</v>
      </c>
    </row>
    <row r="48" spans="1:36" x14ac:dyDescent="0.25">
      <c r="A48" t="s">
        <v>381</v>
      </c>
      <c r="B48" t="s">
        <v>147</v>
      </c>
      <c r="C48" s="3">
        <v>45839</v>
      </c>
      <c r="D48" s="3">
        <v>46022</v>
      </c>
      <c r="E48" t="s">
        <v>382</v>
      </c>
      <c r="F48" t="s">
        <v>162</v>
      </c>
      <c r="G48" t="s">
        <v>150</v>
      </c>
      <c r="H48" t="s">
        <v>51</v>
      </c>
      <c r="I48" t="s">
        <v>383</v>
      </c>
      <c r="J48" t="s">
        <v>152</v>
      </c>
      <c r="K48" t="s">
        <v>152</v>
      </c>
      <c r="L48" t="s">
        <v>73</v>
      </c>
      <c r="M48" t="s">
        <v>73</v>
      </c>
      <c r="N48" t="s">
        <v>384</v>
      </c>
      <c r="O48" t="s">
        <v>153</v>
      </c>
      <c r="P48" t="s">
        <v>154</v>
      </c>
      <c r="Q48" t="s">
        <v>155</v>
      </c>
      <c r="R48" t="s">
        <v>156</v>
      </c>
      <c r="S48" t="s">
        <v>116</v>
      </c>
      <c r="T48" t="s">
        <v>152</v>
      </c>
      <c r="U48" t="s">
        <v>152</v>
      </c>
      <c r="V48" t="s">
        <v>152</v>
      </c>
      <c r="W48" t="s">
        <v>152</v>
      </c>
      <c r="X48" t="s">
        <v>152</v>
      </c>
      <c r="Y48" t="s">
        <v>152</v>
      </c>
      <c r="Z48" t="s">
        <v>152</v>
      </c>
      <c r="AA48" t="s">
        <v>152</v>
      </c>
      <c r="AB48" t="s">
        <v>157</v>
      </c>
      <c r="AC48" t="s">
        <v>165</v>
      </c>
      <c r="AD48" t="s">
        <v>385</v>
      </c>
      <c r="AE48" t="s">
        <v>165</v>
      </c>
      <c r="AF48" t="s">
        <v>152</v>
      </c>
      <c r="AG48" t="s">
        <v>159</v>
      </c>
      <c r="AH48" t="s">
        <v>150</v>
      </c>
      <c r="AI48" s="3">
        <v>45434</v>
      </c>
      <c r="AJ48" t="s">
        <v>152</v>
      </c>
    </row>
    <row r="49" spans="1:36" x14ac:dyDescent="0.25">
      <c r="A49" t="s">
        <v>386</v>
      </c>
      <c r="B49" t="s">
        <v>147</v>
      </c>
      <c r="C49" s="3">
        <v>45839</v>
      </c>
      <c r="D49" s="3">
        <v>46022</v>
      </c>
      <c r="E49" t="s">
        <v>387</v>
      </c>
      <c r="F49" t="s">
        <v>186</v>
      </c>
      <c r="G49" t="s">
        <v>150</v>
      </c>
      <c r="H49" t="s">
        <v>51</v>
      </c>
      <c r="I49" t="s">
        <v>388</v>
      </c>
      <c r="J49" t="s">
        <v>152</v>
      </c>
      <c r="K49" t="s">
        <v>152</v>
      </c>
      <c r="L49" t="s">
        <v>73</v>
      </c>
      <c r="M49" t="s">
        <v>73</v>
      </c>
      <c r="N49" t="s">
        <v>389</v>
      </c>
      <c r="O49" t="s">
        <v>153</v>
      </c>
      <c r="P49" t="s">
        <v>154</v>
      </c>
      <c r="Q49" t="s">
        <v>155</v>
      </c>
      <c r="R49" t="s">
        <v>156</v>
      </c>
      <c r="S49" t="s">
        <v>116</v>
      </c>
      <c r="T49" t="s">
        <v>152</v>
      </c>
      <c r="U49" t="s">
        <v>152</v>
      </c>
      <c r="V49" t="s">
        <v>152</v>
      </c>
      <c r="W49" t="s">
        <v>152</v>
      </c>
      <c r="X49" t="s">
        <v>152</v>
      </c>
      <c r="Y49" t="s">
        <v>152</v>
      </c>
      <c r="Z49" t="s">
        <v>152</v>
      </c>
      <c r="AA49" t="s">
        <v>152</v>
      </c>
      <c r="AB49" t="s">
        <v>152</v>
      </c>
      <c r="AC49" t="s">
        <v>165</v>
      </c>
      <c r="AD49" t="s">
        <v>268</v>
      </c>
      <c r="AE49" t="s">
        <v>165</v>
      </c>
      <c r="AF49" t="s">
        <v>152</v>
      </c>
      <c r="AG49" t="s">
        <v>159</v>
      </c>
      <c r="AH49" t="s">
        <v>150</v>
      </c>
      <c r="AI49" s="3">
        <v>45433</v>
      </c>
      <c r="AJ49" t="s">
        <v>152</v>
      </c>
    </row>
    <row r="50" spans="1:36" x14ac:dyDescent="0.25">
      <c r="A50" t="s">
        <v>390</v>
      </c>
      <c r="B50" t="s">
        <v>147</v>
      </c>
      <c r="C50" s="3">
        <v>45839</v>
      </c>
      <c r="D50" s="3">
        <v>46022</v>
      </c>
      <c r="E50" t="s">
        <v>391</v>
      </c>
      <c r="F50" t="s">
        <v>149</v>
      </c>
      <c r="G50" t="s">
        <v>150</v>
      </c>
      <c r="H50" t="s">
        <v>51</v>
      </c>
      <c r="I50" t="s">
        <v>392</v>
      </c>
      <c r="J50" t="s">
        <v>152</v>
      </c>
      <c r="K50" t="s">
        <v>152</v>
      </c>
      <c r="L50" t="s">
        <v>92</v>
      </c>
      <c r="M50" t="s">
        <v>92</v>
      </c>
      <c r="N50" t="s">
        <v>152</v>
      </c>
      <c r="O50" t="s">
        <v>153</v>
      </c>
      <c r="P50" t="s">
        <v>154</v>
      </c>
      <c r="Q50" t="s">
        <v>155</v>
      </c>
      <c r="R50" t="s">
        <v>156</v>
      </c>
      <c r="S50" t="s">
        <v>116</v>
      </c>
      <c r="T50" t="s">
        <v>152</v>
      </c>
      <c r="U50" t="s">
        <v>152</v>
      </c>
      <c r="V50" t="s">
        <v>152</v>
      </c>
      <c r="W50" t="s">
        <v>152</v>
      </c>
      <c r="X50" t="s">
        <v>152</v>
      </c>
      <c r="Y50" t="s">
        <v>152</v>
      </c>
      <c r="Z50" t="s">
        <v>152</v>
      </c>
      <c r="AA50" t="s">
        <v>152</v>
      </c>
      <c r="AB50" t="s">
        <v>157</v>
      </c>
      <c r="AC50" t="s">
        <v>393</v>
      </c>
      <c r="AD50" t="s">
        <v>152</v>
      </c>
      <c r="AE50" t="s">
        <v>393</v>
      </c>
      <c r="AF50" t="s">
        <v>152</v>
      </c>
      <c r="AG50" t="s">
        <v>159</v>
      </c>
      <c r="AH50" t="s">
        <v>150</v>
      </c>
      <c r="AI50" s="3">
        <v>45435</v>
      </c>
      <c r="AJ50" t="s">
        <v>152</v>
      </c>
    </row>
    <row r="51" spans="1:36" x14ac:dyDescent="0.25">
      <c r="A51" t="s">
        <v>394</v>
      </c>
      <c r="B51" t="s">
        <v>147</v>
      </c>
      <c r="C51" s="3">
        <v>45839</v>
      </c>
      <c r="D51" s="3">
        <v>46022</v>
      </c>
      <c r="E51" t="s">
        <v>354</v>
      </c>
      <c r="F51" t="s">
        <v>149</v>
      </c>
      <c r="G51" t="s">
        <v>150</v>
      </c>
      <c r="H51" t="s">
        <v>51</v>
      </c>
      <c r="I51" t="s">
        <v>152</v>
      </c>
      <c r="J51" t="s">
        <v>152</v>
      </c>
      <c r="K51" t="s">
        <v>152</v>
      </c>
      <c r="L51" t="s">
        <v>73</v>
      </c>
      <c r="M51" t="s">
        <v>73</v>
      </c>
      <c r="N51" t="s">
        <v>355</v>
      </c>
      <c r="O51" t="s">
        <v>153</v>
      </c>
      <c r="P51" t="s">
        <v>154</v>
      </c>
      <c r="Q51" t="s">
        <v>155</v>
      </c>
      <c r="R51" t="s">
        <v>156</v>
      </c>
      <c r="S51" t="s">
        <v>116</v>
      </c>
      <c r="T51" t="s">
        <v>152</v>
      </c>
      <c r="U51" t="s">
        <v>152</v>
      </c>
      <c r="V51" t="s">
        <v>152</v>
      </c>
      <c r="W51" t="s">
        <v>152</v>
      </c>
      <c r="X51" t="s">
        <v>152</v>
      </c>
      <c r="Y51" t="s">
        <v>152</v>
      </c>
      <c r="Z51" t="s">
        <v>152</v>
      </c>
      <c r="AA51" t="s">
        <v>152</v>
      </c>
      <c r="AB51" t="s">
        <v>356</v>
      </c>
      <c r="AC51" t="s">
        <v>165</v>
      </c>
      <c r="AD51" t="s">
        <v>357</v>
      </c>
      <c r="AE51" t="s">
        <v>165</v>
      </c>
      <c r="AF51" t="s">
        <v>152</v>
      </c>
      <c r="AG51" t="s">
        <v>159</v>
      </c>
      <c r="AH51" t="s">
        <v>150</v>
      </c>
      <c r="AI51" s="3">
        <v>45435</v>
      </c>
      <c r="AJ51" t="s">
        <v>152</v>
      </c>
    </row>
    <row r="52" spans="1:36" x14ac:dyDescent="0.25">
      <c r="A52" t="s">
        <v>395</v>
      </c>
      <c r="B52" t="s">
        <v>147</v>
      </c>
      <c r="C52" s="3">
        <v>45839</v>
      </c>
      <c r="D52" s="3">
        <v>46022</v>
      </c>
      <c r="E52" t="s">
        <v>396</v>
      </c>
      <c r="F52" t="s">
        <v>397</v>
      </c>
      <c r="G52" t="s">
        <v>150</v>
      </c>
      <c r="H52" t="s">
        <v>51</v>
      </c>
      <c r="I52" t="s">
        <v>398</v>
      </c>
      <c r="J52" t="s">
        <v>152</v>
      </c>
      <c r="K52" t="s">
        <v>152</v>
      </c>
      <c r="L52" t="s">
        <v>73</v>
      </c>
      <c r="M52" t="s">
        <v>73</v>
      </c>
      <c r="N52" t="s">
        <v>152</v>
      </c>
      <c r="O52" t="s">
        <v>262</v>
      </c>
      <c r="P52" t="s">
        <v>154</v>
      </c>
      <c r="Q52" t="s">
        <v>155</v>
      </c>
      <c r="R52" t="s">
        <v>156</v>
      </c>
      <c r="S52" t="s">
        <v>116</v>
      </c>
      <c r="T52" t="s">
        <v>152</v>
      </c>
      <c r="U52" t="s">
        <v>152</v>
      </c>
      <c r="V52" t="s">
        <v>152</v>
      </c>
      <c r="W52" t="s">
        <v>152</v>
      </c>
      <c r="X52" t="s">
        <v>152</v>
      </c>
      <c r="Y52" t="s">
        <v>152</v>
      </c>
      <c r="Z52" t="s">
        <v>152</v>
      </c>
      <c r="AA52" t="s">
        <v>152</v>
      </c>
      <c r="AB52" t="s">
        <v>399</v>
      </c>
      <c r="AC52" t="s">
        <v>400</v>
      </c>
      <c r="AD52" t="s">
        <v>152</v>
      </c>
      <c r="AE52" t="s">
        <v>400</v>
      </c>
      <c r="AF52" t="s">
        <v>152</v>
      </c>
      <c r="AG52" t="s">
        <v>159</v>
      </c>
      <c r="AH52" t="s">
        <v>150</v>
      </c>
      <c r="AI52" s="3">
        <v>42594</v>
      </c>
      <c r="AJ52" t="s">
        <v>152</v>
      </c>
    </row>
    <row r="53" spans="1:36" x14ac:dyDescent="0.25">
      <c r="A53" t="s">
        <v>401</v>
      </c>
      <c r="B53" t="s">
        <v>147</v>
      </c>
      <c r="C53" s="3">
        <v>45839</v>
      </c>
      <c r="D53" s="3">
        <v>46022</v>
      </c>
      <c r="E53" t="s">
        <v>402</v>
      </c>
      <c r="F53" t="s">
        <v>201</v>
      </c>
      <c r="G53" t="s">
        <v>150</v>
      </c>
      <c r="H53" t="s">
        <v>51</v>
      </c>
      <c r="I53" t="s">
        <v>152</v>
      </c>
      <c r="J53" t="s">
        <v>152</v>
      </c>
      <c r="K53" t="s">
        <v>152</v>
      </c>
      <c r="L53" t="s">
        <v>73</v>
      </c>
      <c r="M53" t="s">
        <v>203</v>
      </c>
      <c r="N53" t="s">
        <v>152</v>
      </c>
      <c r="O53" t="s">
        <v>204</v>
      </c>
      <c r="P53" t="s">
        <v>154</v>
      </c>
      <c r="Q53" t="s">
        <v>155</v>
      </c>
      <c r="R53" t="s">
        <v>156</v>
      </c>
      <c r="S53" t="s">
        <v>116</v>
      </c>
      <c r="T53" t="s">
        <v>152</v>
      </c>
      <c r="U53" t="s">
        <v>152</v>
      </c>
      <c r="V53" t="s">
        <v>152</v>
      </c>
      <c r="W53" t="s">
        <v>152</v>
      </c>
      <c r="X53" t="s">
        <v>152</v>
      </c>
      <c r="Y53" t="s">
        <v>152</v>
      </c>
      <c r="Z53" t="s">
        <v>152</v>
      </c>
      <c r="AA53" t="s">
        <v>152</v>
      </c>
      <c r="AB53" t="s">
        <v>403</v>
      </c>
      <c r="AC53" t="s">
        <v>152</v>
      </c>
      <c r="AD53" t="s">
        <v>152</v>
      </c>
      <c r="AE53" t="s">
        <v>152</v>
      </c>
      <c r="AF53" t="s">
        <v>152</v>
      </c>
      <c r="AG53" t="s">
        <v>159</v>
      </c>
      <c r="AH53" t="s">
        <v>150</v>
      </c>
      <c r="AI53" s="3">
        <v>42522</v>
      </c>
      <c r="AJ53" t="s">
        <v>152</v>
      </c>
    </row>
    <row r="54" spans="1:36" ht="210" x14ac:dyDescent="0.25">
      <c r="A54" t="s">
        <v>404</v>
      </c>
      <c r="B54" t="s">
        <v>147</v>
      </c>
      <c r="C54" s="3">
        <v>45839</v>
      </c>
      <c r="D54" s="3">
        <v>46022</v>
      </c>
      <c r="E54" s="4" t="s">
        <v>405</v>
      </c>
      <c r="F54" t="s">
        <v>169</v>
      </c>
      <c r="G54" t="s">
        <v>150</v>
      </c>
      <c r="H54" t="s">
        <v>51</v>
      </c>
      <c r="I54" t="s">
        <v>406</v>
      </c>
      <c r="J54" t="s">
        <v>152</v>
      </c>
      <c r="K54" t="s">
        <v>152</v>
      </c>
      <c r="L54" t="s">
        <v>73</v>
      </c>
      <c r="M54" t="s">
        <v>73</v>
      </c>
      <c r="N54" t="s">
        <v>407</v>
      </c>
      <c r="O54" t="s">
        <v>172</v>
      </c>
      <c r="P54" t="s">
        <v>154</v>
      </c>
      <c r="Q54" t="s">
        <v>155</v>
      </c>
      <c r="R54" t="s">
        <v>156</v>
      </c>
      <c r="S54" t="s">
        <v>116</v>
      </c>
      <c r="T54" t="s">
        <v>152</v>
      </c>
      <c r="U54" t="s">
        <v>152</v>
      </c>
      <c r="V54" t="s">
        <v>152</v>
      </c>
      <c r="W54" t="s">
        <v>152</v>
      </c>
      <c r="X54" t="s">
        <v>152</v>
      </c>
      <c r="Y54" t="s">
        <v>152</v>
      </c>
      <c r="Z54" t="s">
        <v>152</v>
      </c>
      <c r="AA54" t="s">
        <v>152</v>
      </c>
      <c r="AB54" t="s">
        <v>173</v>
      </c>
      <c r="AC54" t="s">
        <v>174</v>
      </c>
      <c r="AD54" t="s">
        <v>408</v>
      </c>
      <c r="AE54" t="s">
        <v>174</v>
      </c>
      <c r="AF54" t="s">
        <v>152</v>
      </c>
      <c r="AG54" t="s">
        <v>159</v>
      </c>
      <c r="AH54" t="s">
        <v>150</v>
      </c>
      <c r="AI54" s="3">
        <v>44060</v>
      </c>
      <c r="AJ54" t="s">
        <v>152</v>
      </c>
    </row>
    <row r="55" spans="1:36" x14ac:dyDescent="0.25">
      <c r="A55" t="s">
        <v>409</v>
      </c>
      <c r="B55" t="s">
        <v>147</v>
      </c>
      <c r="C55" s="3">
        <v>45839</v>
      </c>
      <c r="D55" s="3">
        <v>46022</v>
      </c>
      <c r="E55" t="s">
        <v>410</v>
      </c>
      <c r="F55" t="s">
        <v>411</v>
      </c>
      <c r="G55" t="s">
        <v>150</v>
      </c>
      <c r="H55" t="s">
        <v>51</v>
      </c>
      <c r="I55" t="s">
        <v>412</v>
      </c>
      <c r="J55" t="s">
        <v>152</v>
      </c>
      <c r="K55" t="s">
        <v>152</v>
      </c>
      <c r="L55" t="s">
        <v>73</v>
      </c>
      <c r="M55" t="s">
        <v>73</v>
      </c>
      <c r="N55" t="s">
        <v>152</v>
      </c>
      <c r="O55" t="s">
        <v>262</v>
      </c>
      <c r="P55" t="s">
        <v>154</v>
      </c>
      <c r="Q55" t="s">
        <v>155</v>
      </c>
      <c r="R55" t="s">
        <v>156</v>
      </c>
      <c r="S55" t="s">
        <v>116</v>
      </c>
      <c r="T55" t="s">
        <v>152</v>
      </c>
      <c r="U55" t="s">
        <v>152</v>
      </c>
      <c r="V55" t="s">
        <v>152</v>
      </c>
      <c r="W55" t="s">
        <v>152</v>
      </c>
      <c r="X55" t="s">
        <v>152</v>
      </c>
      <c r="Y55" t="s">
        <v>152</v>
      </c>
      <c r="Z55" t="s">
        <v>152</v>
      </c>
      <c r="AA55" t="s">
        <v>152</v>
      </c>
      <c r="AB55" t="s">
        <v>413</v>
      </c>
      <c r="AC55" t="s">
        <v>414</v>
      </c>
      <c r="AD55" t="s">
        <v>152</v>
      </c>
      <c r="AE55" t="s">
        <v>414</v>
      </c>
      <c r="AF55" t="s">
        <v>152</v>
      </c>
      <c r="AG55" t="s">
        <v>159</v>
      </c>
      <c r="AH55" t="s">
        <v>150</v>
      </c>
      <c r="AI55" s="3">
        <v>42615</v>
      </c>
      <c r="AJ55" t="s">
        <v>152</v>
      </c>
    </row>
    <row r="56" spans="1:36" ht="210" x14ac:dyDescent="0.25">
      <c r="A56" t="s">
        <v>415</v>
      </c>
      <c r="B56" t="s">
        <v>147</v>
      </c>
      <c r="C56" s="3">
        <v>45839</v>
      </c>
      <c r="D56" s="3">
        <v>46022</v>
      </c>
      <c r="E56" s="4" t="s">
        <v>416</v>
      </c>
      <c r="F56" t="s">
        <v>417</v>
      </c>
      <c r="G56" t="s">
        <v>150</v>
      </c>
      <c r="H56" t="s">
        <v>51</v>
      </c>
      <c r="I56" s="4" t="s">
        <v>418</v>
      </c>
      <c r="J56" t="s">
        <v>152</v>
      </c>
      <c r="K56" t="s">
        <v>152</v>
      </c>
      <c r="L56" t="s">
        <v>73</v>
      </c>
      <c r="M56" t="s">
        <v>73</v>
      </c>
      <c r="N56" t="s">
        <v>419</v>
      </c>
      <c r="O56" t="s">
        <v>153</v>
      </c>
      <c r="P56" t="s">
        <v>154</v>
      </c>
      <c r="Q56" t="s">
        <v>155</v>
      </c>
      <c r="R56" t="s">
        <v>156</v>
      </c>
      <c r="S56" t="s">
        <v>116</v>
      </c>
      <c r="T56" t="s">
        <v>152</v>
      </c>
      <c r="U56" t="s">
        <v>152</v>
      </c>
      <c r="V56" t="s">
        <v>152</v>
      </c>
      <c r="W56" t="s">
        <v>152</v>
      </c>
      <c r="X56" t="s">
        <v>152</v>
      </c>
      <c r="Y56" t="s">
        <v>152</v>
      </c>
      <c r="Z56" t="s">
        <v>152</v>
      </c>
      <c r="AA56" t="s">
        <v>152</v>
      </c>
      <c r="AB56" t="s">
        <v>152</v>
      </c>
      <c r="AC56" t="s">
        <v>420</v>
      </c>
      <c r="AD56" t="s">
        <v>152</v>
      </c>
      <c r="AE56" t="s">
        <v>420</v>
      </c>
      <c r="AF56" t="s">
        <v>152</v>
      </c>
      <c r="AG56" t="s">
        <v>159</v>
      </c>
      <c r="AH56" t="s">
        <v>150</v>
      </c>
      <c r="AI56" s="3">
        <v>44959</v>
      </c>
      <c r="AJ56" t="s">
        <v>152</v>
      </c>
    </row>
    <row r="57" spans="1:36" x14ac:dyDescent="0.25">
      <c r="A57" t="s">
        <v>421</v>
      </c>
      <c r="B57" t="s">
        <v>147</v>
      </c>
      <c r="C57" s="3">
        <v>45839</v>
      </c>
      <c r="D57" s="3">
        <v>46022</v>
      </c>
      <c r="E57" t="s">
        <v>321</v>
      </c>
      <c r="F57" t="s">
        <v>220</v>
      </c>
      <c r="G57" t="s">
        <v>150</v>
      </c>
      <c r="H57" t="s">
        <v>51</v>
      </c>
      <c r="I57" t="s">
        <v>422</v>
      </c>
      <c r="J57" t="s">
        <v>152</v>
      </c>
      <c r="K57" t="s">
        <v>152</v>
      </c>
      <c r="L57" t="s">
        <v>73</v>
      </c>
      <c r="M57" t="s">
        <v>73</v>
      </c>
      <c r="N57" t="s">
        <v>423</v>
      </c>
      <c r="O57" t="s">
        <v>222</v>
      </c>
      <c r="P57" t="s">
        <v>154</v>
      </c>
      <c r="Q57" t="s">
        <v>155</v>
      </c>
      <c r="R57" t="s">
        <v>156</v>
      </c>
      <c r="S57" t="s">
        <v>116</v>
      </c>
      <c r="T57" t="s">
        <v>152</v>
      </c>
      <c r="U57" t="s">
        <v>152</v>
      </c>
      <c r="V57" t="s">
        <v>152</v>
      </c>
      <c r="W57" t="s">
        <v>152</v>
      </c>
      <c r="X57" t="s">
        <v>152</v>
      </c>
      <c r="Y57" t="s">
        <v>152</v>
      </c>
      <c r="Z57" t="s">
        <v>152</v>
      </c>
      <c r="AA57" t="s">
        <v>152</v>
      </c>
      <c r="AB57" t="s">
        <v>152</v>
      </c>
      <c r="AC57" t="s">
        <v>424</v>
      </c>
      <c r="AD57" t="s">
        <v>425</v>
      </c>
      <c r="AE57" t="s">
        <v>424</v>
      </c>
      <c r="AF57" t="s">
        <v>152</v>
      </c>
      <c r="AG57" t="s">
        <v>159</v>
      </c>
      <c r="AH57" t="s">
        <v>150</v>
      </c>
      <c r="AI57" s="3">
        <v>42537</v>
      </c>
      <c r="AJ57" t="s">
        <v>152</v>
      </c>
    </row>
    <row r="58" spans="1:36" x14ac:dyDescent="0.25">
      <c r="A58" t="s">
        <v>426</v>
      </c>
      <c r="B58" t="s">
        <v>147</v>
      </c>
      <c r="C58" s="3">
        <v>45839</v>
      </c>
      <c r="D58" s="3">
        <v>46022</v>
      </c>
      <c r="E58" t="s">
        <v>427</v>
      </c>
      <c r="F58" t="s">
        <v>428</v>
      </c>
      <c r="G58" t="s">
        <v>209</v>
      </c>
      <c r="H58" t="s">
        <v>51</v>
      </c>
      <c r="I58" t="s">
        <v>152</v>
      </c>
      <c r="J58" t="s">
        <v>429</v>
      </c>
      <c r="K58" t="s">
        <v>429</v>
      </c>
      <c r="L58" t="s">
        <v>73</v>
      </c>
      <c r="M58" t="s">
        <v>73</v>
      </c>
      <c r="N58" t="s">
        <v>430</v>
      </c>
      <c r="O58" t="s">
        <v>431</v>
      </c>
      <c r="P58" t="s">
        <v>154</v>
      </c>
      <c r="Q58" t="s">
        <v>155</v>
      </c>
      <c r="R58" t="s">
        <v>156</v>
      </c>
      <c r="S58" t="s">
        <v>116</v>
      </c>
      <c r="T58" t="s">
        <v>152</v>
      </c>
      <c r="U58" t="s">
        <v>152</v>
      </c>
      <c r="V58" t="s">
        <v>152</v>
      </c>
      <c r="W58" t="s">
        <v>152</v>
      </c>
      <c r="X58" t="s">
        <v>152</v>
      </c>
      <c r="Y58" t="s">
        <v>152</v>
      </c>
      <c r="Z58" t="s">
        <v>152</v>
      </c>
      <c r="AA58" t="s">
        <v>152</v>
      </c>
      <c r="AB58" t="s">
        <v>152</v>
      </c>
      <c r="AC58" t="s">
        <v>152</v>
      </c>
      <c r="AD58" t="s">
        <v>432</v>
      </c>
      <c r="AE58" t="s">
        <v>152</v>
      </c>
      <c r="AF58" t="s">
        <v>152</v>
      </c>
      <c r="AG58" t="s">
        <v>159</v>
      </c>
      <c r="AH58" t="s">
        <v>150</v>
      </c>
      <c r="AI58" s="3">
        <v>44265</v>
      </c>
      <c r="AJ58" t="s">
        <v>433</v>
      </c>
    </row>
    <row r="59" spans="1:36" x14ac:dyDescent="0.25">
      <c r="A59" t="s">
        <v>434</v>
      </c>
      <c r="B59" t="s">
        <v>147</v>
      </c>
      <c r="C59" s="3">
        <v>45839</v>
      </c>
      <c r="D59" s="3">
        <v>46022</v>
      </c>
      <c r="E59" t="s">
        <v>435</v>
      </c>
      <c r="F59" t="s">
        <v>149</v>
      </c>
      <c r="G59" t="s">
        <v>150</v>
      </c>
      <c r="H59" t="s">
        <v>51</v>
      </c>
      <c r="I59" t="s">
        <v>152</v>
      </c>
      <c r="J59" t="s">
        <v>152</v>
      </c>
      <c r="K59" t="s">
        <v>152</v>
      </c>
      <c r="L59" t="s">
        <v>73</v>
      </c>
      <c r="M59" t="s">
        <v>73</v>
      </c>
      <c r="N59" t="s">
        <v>436</v>
      </c>
      <c r="O59" t="s">
        <v>153</v>
      </c>
      <c r="P59" t="s">
        <v>154</v>
      </c>
      <c r="Q59" t="s">
        <v>155</v>
      </c>
      <c r="R59" t="s">
        <v>156</v>
      </c>
      <c r="S59" t="s">
        <v>116</v>
      </c>
      <c r="T59" t="s">
        <v>152</v>
      </c>
      <c r="U59" t="s">
        <v>152</v>
      </c>
      <c r="V59" t="s">
        <v>152</v>
      </c>
      <c r="W59" t="s">
        <v>152</v>
      </c>
      <c r="X59" t="s">
        <v>152</v>
      </c>
      <c r="Y59" t="s">
        <v>152</v>
      </c>
      <c r="Z59" t="s">
        <v>152</v>
      </c>
      <c r="AA59" t="s">
        <v>152</v>
      </c>
      <c r="AB59" t="s">
        <v>356</v>
      </c>
      <c r="AC59" t="s">
        <v>165</v>
      </c>
      <c r="AD59" t="s">
        <v>437</v>
      </c>
      <c r="AE59" t="s">
        <v>165</v>
      </c>
      <c r="AF59" t="s">
        <v>152</v>
      </c>
      <c r="AG59" t="s">
        <v>159</v>
      </c>
      <c r="AH59" t="s">
        <v>150</v>
      </c>
      <c r="AI59" s="3">
        <v>45435</v>
      </c>
      <c r="AJ59" t="s">
        <v>152</v>
      </c>
    </row>
    <row r="60" spans="1:36" ht="75" x14ac:dyDescent="0.25">
      <c r="A60" t="s">
        <v>438</v>
      </c>
      <c r="B60" t="s">
        <v>147</v>
      </c>
      <c r="C60" s="3">
        <v>45839</v>
      </c>
      <c r="D60" s="3">
        <v>46022</v>
      </c>
      <c r="E60" s="4" t="s">
        <v>439</v>
      </c>
      <c r="F60" t="s">
        <v>440</v>
      </c>
      <c r="G60" t="s">
        <v>150</v>
      </c>
      <c r="H60" t="s">
        <v>51</v>
      </c>
      <c r="I60" t="s">
        <v>441</v>
      </c>
      <c r="J60" t="s">
        <v>152</v>
      </c>
      <c r="K60" t="s">
        <v>152</v>
      </c>
      <c r="L60" t="s">
        <v>73</v>
      </c>
      <c r="M60" t="s">
        <v>73</v>
      </c>
      <c r="N60" t="s">
        <v>152</v>
      </c>
      <c r="O60" t="s">
        <v>153</v>
      </c>
      <c r="P60" t="s">
        <v>154</v>
      </c>
      <c r="Q60" t="s">
        <v>155</v>
      </c>
      <c r="R60" t="s">
        <v>156</v>
      </c>
      <c r="S60" t="s">
        <v>116</v>
      </c>
      <c r="T60" t="s">
        <v>152</v>
      </c>
      <c r="U60" t="s">
        <v>152</v>
      </c>
      <c r="V60" t="s">
        <v>152</v>
      </c>
      <c r="W60" t="s">
        <v>152</v>
      </c>
      <c r="X60" t="s">
        <v>152</v>
      </c>
      <c r="Y60" t="s">
        <v>152</v>
      </c>
      <c r="Z60" t="s">
        <v>152</v>
      </c>
      <c r="AA60" t="s">
        <v>152</v>
      </c>
      <c r="AB60" t="s">
        <v>442</v>
      </c>
      <c r="AC60" t="s">
        <v>443</v>
      </c>
      <c r="AD60" t="s">
        <v>444</v>
      </c>
      <c r="AE60" t="s">
        <v>443</v>
      </c>
      <c r="AF60" t="s">
        <v>152</v>
      </c>
      <c r="AG60" t="s">
        <v>159</v>
      </c>
      <c r="AH60" t="s">
        <v>150</v>
      </c>
      <c r="AI60" s="3">
        <v>44887</v>
      </c>
      <c r="AJ60" t="s">
        <v>152</v>
      </c>
    </row>
    <row r="61" spans="1:36" x14ac:dyDescent="0.25">
      <c r="A61" t="s">
        <v>445</v>
      </c>
      <c r="B61" t="s">
        <v>147</v>
      </c>
      <c r="C61" s="3">
        <v>45839</v>
      </c>
      <c r="D61" s="3">
        <v>46022</v>
      </c>
      <c r="E61" t="s">
        <v>446</v>
      </c>
      <c r="F61" t="s">
        <v>447</v>
      </c>
      <c r="G61" t="s">
        <v>150</v>
      </c>
      <c r="H61" t="s">
        <v>51</v>
      </c>
      <c r="I61" t="s">
        <v>448</v>
      </c>
      <c r="J61" t="s">
        <v>152</v>
      </c>
      <c r="K61" t="s">
        <v>152</v>
      </c>
      <c r="L61" t="s">
        <v>73</v>
      </c>
      <c r="M61" t="s">
        <v>203</v>
      </c>
      <c r="N61" t="s">
        <v>152</v>
      </c>
      <c r="O61" t="s">
        <v>204</v>
      </c>
      <c r="P61" t="s">
        <v>154</v>
      </c>
      <c r="Q61" t="s">
        <v>155</v>
      </c>
      <c r="R61" t="s">
        <v>156</v>
      </c>
      <c r="S61" t="s">
        <v>116</v>
      </c>
      <c r="T61" t="s">
        <v>152</v>
      </c>
      <c r="U61" t="s">
        <v>152</v>
      </c>
      <c r="V61" t="s">
        <v>152</v>
      </c>
      <c r="W61" t="s">
        <v>152</v>
      </c>
      <c r="X61" t="s">
        <v>152</v>
      </c>
      <c r="Y61" t="s">
        <v>152</v>
      </c>
      <c r="Z61" t="s">
        <v>152</v>
      </c>
      <c r="AA61" t="s">
        <v>152</v>
      </c>
      <c r="AB61" t="s">
        <v>379</v>
      </c>
      <c r="AC61" t="s">
        <v>152</v>
      </c>
      <c r="AD61" t="s">
        <v>152</v>
      </c>
      <c r="AE61" t="s">
        <v>152</v>
      </c>
      <c r="AF61" t="s">
        <v>152</v>
      </c>
      <c r="AG61" t="s">
        <v>159</v>
      </c>
      <c r="AH61" t="s">
        <v>150</v>
      </c>
      <c r="AI61" s="3">
        <v>42538</v>
      </c>
      <c r="AJ61" t="s">
        <v>152</v>
      </c>
    </row>
    <row r="62" spans="1:36" ht="240" x14ac:dyDescent="0.25">
      <c r="A62" t="s">
        <v>449</v>
      </c>
      <c r="B62" t="s">
        <v>147</v>
      </c>
      <c r="C62" s="3">
        <v>45839</v>
      </c>
      <c r="D62" s="3">
        <v>46022</v>
      </c>
      <c r="E62" s="4" t="s">
        <v>450</v>
      </c>
      <c r="F62" t="s">
        <v>451</v>
      </c>
      <c r="G62" t="s">
        <v>150</v>
      </c>
      <c r="H62" t="s">
        <v>51</v>
      </c>
      <c r="I62" t="s">
        <v>452</v>
      </c>
      <c r="J62" t="s">
        <v>152</v>
      </c>
      <c r="K62" t="s">
        <v>152</v>
      </c>
      <c r="L62" t="s">
        <v>73</v>
      </c>
      <c r="M62" t="s">
        <v>73</v>
      </c>
      <c r="N62" t="s">
        <v>453</v>
      </c>
      <c r="O62" t="s">
        <v>153</v>
      </c>
      <c r="P62" t="s">
        <v>154</v>
      </c>
      <c r="Q62" t="s">
        <v>155</v>
      </c>
      <c r="R62" t="s">
        <v>156</v>
      </c>
      <c r="S62" t="s">
        <v>116</v>
      </c>
      <c r="T62" t="s">
        <v>152</v>
      </c>
      <c r="U62" t="s">
        <v>152</v>
      </c>
      <c r="V62" t="s">
        <v>152</v>
      </c>
      <c r="W62" t="s">
        <v>152</v>
      </c>
      <c r="X62" t="s">
        <v>152</v>
      </c>
      <c r="Y62" t="s">
        <v>152</v>
      </c>
      <c r="Z62" t="s">
        <v>152</v>
      </c>
      <c r="AA62" t="s">
        <v>152</v>
      </c>
      <c r="AB62" t="s">
        <v>312</v>
      </c>
      <c r="AC62" t="s">
        <v>158</v>
      </c>
      <c r="AD62" t="s">
        <v>454</v>
      </c>
      <c r="AE62" t="s">
        <v>158</v>
      </c>
      <c r="AF62" t="s">
        <v>152</v>
      </c>
      <c r="AG62" t="s">
        <v>159</v>
      </c>
      <c r="AH62" t="s">
        <v>150</v>
      </c>
      <c r="AI62" s="3">
        <v>45429</v>
      </c>
      <c r="AJ62" t="s">
        <v>152</v>
      </c>
    </row>
    <row r="63" spans="1:36" x14ac:dyDescent="0.25">
      <c r="A63" t="s">
        <v>455</v>
      </c>
      <c r="B63" t="s">
        <v>147</v>
      </c>
      <c r="C63" s="3">
        <v>45839</v>
      </c>
      <c r="D63" s="3">
        <v>46022</v>
      </c>
      <c r="E63" t="s">
        <v>456</v>
      </c>
      <c r="F63" t="s">
        <v>149</v>
      </c>
      <c r="G63" t="s">
        <v>150</v>
      </c>
      <c r="H63" t="s">
        <v>51</v>
      </c>
      <c r="I63" t="s">
        <v>152</v>
      </c>
      <c r="J63" t="s">
        <v>152</v>
      </c>
      <c r="K63" t="s">
        <v>152</v>
      </c>
      <c r="L63" t="s">
        <v>73</v>
      </c>
      <c r="M63" t="s">
        <v>73</v>
      </c>
      <c r="N63" t="s">
        <v>457</v>
      </c>
      <c r="O63" t="s">
        <v>153</v>
      </c>
      <c r="P63" t="s">
        <v>154</v>
      </c>
      <c r="Q63" t="s">
        <v>155</v>
      </c>
      <c r="R63" t="s">
        <v>156</v>
      </c>
      <c r="S63" t="s">
        <v>116</v>
      </c>
      <c r="T63" t="s">
        <v>152</v>
      </c>
      <c r="U63" t="s">
        <v>152</v>
      </c>
      <c r="V63" t="s">
        <v>152</v>
      </c>
      <c r="W63" t="s">
        <v>152</v>
      </c>
      <c r="X63" t="s">
        <v>152</v>
      </c>
      <c r="Y63" t="s">
        <v>152</v>
      </c>
      <c r="Z63" t="s">
        <v>152</v>
      </c>
      <c r="AA63" t="s">
        <v>152</v>
      </c>
      <c r="AB63" t="s">
        <v>458</v>
      </c>
      <c r="AC63" t="s">
        <v>165</v>
      </c>
      <c r="AD63" t="s">
        <v>459</v>
      </c>
      <c r="AE63" t="s">
        <v>165</v>
      </c>
      <c r="AF63" t="s">
        <v>152</v>
      </c>
      <c r="AG63" t="s">
        <v>159</v>
      </c>
      <c r="AH63" t="s">
        <v>150</v>
      </c>
      <c r="AI63" s="3">
        <v>45435</v>
      </c>
      <c r="AJ63" t="s">
        <v>152</v>
      </c>
    </row>
    <row r="64" spans="1:36" x14ac:dyDescent="0.25">
      <c r="A64" t="s">
        <v>460</v>
      </c>
      <c r="B64" t="s">
        <v>147</v>
      </c>
      <c r="C64" s="3">
        <v>45839</v>
      </c>
      <c r="D64" s="3">
        <v>46022</v>
      </c>
      <c r="E64" t="s">
        <v>461</v>
      </c>
      <c r="F64" t="s">
        <v>162</v>
      </c>
      <c r="G64" t="s">
        <v>150</v>
      </c>
      <c r="H64" t="s">
        <v>51</v>
      </c>
      <c r="I64" t="s">
        <v>462</v>
      </c>
      <c r="J64" t="s">
        <v>152</v>
      </c>
      <c r="K64" t="s">
        <v>152</v>
      </c>
      <c r="L64" t="s">
        <v>73</v>
      </c>
      <c r="M64" t="s">
        <v>73</v>
      </c>
      <c r="N64" t="s">
        <v>463</v>
      </c>
      <c r="O64" t="s">
        <v>153</v>
      </c>
      <c r="P64" t="s">
        <v>154</v>
      </c>
      <c r="Q64" t="s">
        <v>155</v>
      </c>
      <c r="R64" t="s">
        <v>156</v>
      </c>
      <c r="S64" t="s">
        <v>116</v>
      </c>
      <c r="T64" t="s">
        <v>152</v>
      </c>
      <c r="U64" t="s">
        <v>152</v>
      </c>
      <c r="V64" t="s">
        <v>152</v>
      </c>
      <c r="W64" t="s">
        <v>152</v>
      </c>
      <c r="X64" t="s">
        <v>152</v>
      </c>
      <c r="Y64" t="s">
        <v>152</v>
      </c>
      <c r="Z64" t="s">
        <v>152</v>
      </c>
      <c r="AA64" t="s">
        <v>152</v>
      </c>
      <c r="AB64" t="s">
        <v>197</v>
      </c>
      <c r="AC64" t="s">
        <v>165</v>
      </c>
      <c r="AD64" t="s">
        <v>464</v>
      </c>
      <c r="AE64" t="s">
        <v>165</v>
      </c>
      <c r="AF64" t="s">
        <v>152</v>
      </c>
      <c r="AG64" t="s">
        <v>159</v>
      </c>
      <c r="AH64" t="s">
        <v>150</v>
      </c>
      <c r="AI64" s="3">
        <v>45434</v>
      </c>
      <c r="AJ64" t="s">
        <v>152</v>
      </c>
    </row>
    <row r="65" spans="1:36" ht="45" x14ac:dyDescent="0.25">
      <c r="A65" t="s">
        <v>465</v>
      </c>
      <c r="B65" t="s">
        <v>147</v>
      </c>
      <c r="C65" s="3">
        <v>45839</v>
      </c>
      <c r="D65" s="3">
        <v>46022</v>
      </c>
      <c r="E65" t="s">
        <v>466</v>
      </c>
      <c r="F65" t="s">
        <v>227</v>
      </c>
      <c r="G65" t="s">
        <v>150</v>
      </c>
      <c r="H65" t="s">
        <v>51</v>
      </c>
      <c r="I65" s="4" t="s">
        <v>467</v>
      </c>
      <c r="J65" t="s">
        <v>152</v>
      </c>
      <c r="K65" t="s">
        <v>152</v>
      </c>
      <c r="L65" t="s">
        <v>73</v>
      </c>
      <c r="M65" t="s">
        <v>73</v>
      </c>
      <c r="N65" t="s">
        <v>468</v>
      </c>
      <c r="O65" t="s">
        <v>172</v>
      </c>
      <c r="P65" t="s">
        <v>154</v>
      </c>
      <c r="Q65" t="s">
        <v>155</v>
      </c>
      <c r="R65" t="s">
        <v>156</v>
      </c>
      <c r="S65" t="s">
        <v>116</v>
      </c>
      <c r="T65" t="s">
        <v>152</v>
      </c>
      <c r="U65" t="s">
        <v>152</v>
      </c>
      <c r="V65" t="s">
        <v>152</v>
      </c>
      <c r="W65" t="s">
        <v>152</v>
      </c>
      <c r="X65" t="s">
        <v>152</v>
      </c>
      <c r="Y65" t="s">
        <v>152</v>
      </c>
      <c r="Z65" t="s">
        <v>152</v>
      </c>
      <c r="AA65" t="s">
        <v>152</v>
      </c>
      <c r="AB65" t="s">
        <v>251</v>
      </c>
      <c r="AC65" t="s">
        <v>231</v>
      </c>
      <c r="AD65" t="s">
        <v>469</v>
      </c>
      <c r="AE65" t="s">
        <v>231</v>
      </c>
      <c r="AF65" t="s">
        <v>152</v>
      </c>
      <c r="AG65" t="s">
        <v>159</v>
      </c>
      <c r="AH65" t="s">
        <v>150</v>
      </c>
      <c r="AI65" s="3">
        <v>44431</v>
      </c>
      <c r="AJ65" t="s">
        <v>152</v>
      </c>
    </row>
    <row r="66" spans="1:36" x14ac:dyDescent="0.25">
      <c r="A66" t="s">
        <v>470</v>
      </c>
      <c r="B66" t="s">
        <v>147</v>
      </c>
      <c r="C66" s="3">
        <v>45839</v>
      </c>
      <c r="D66" s="3">
        <v>46022</v>
      </c>
      <c r="E66" t="s">
        <v>471</v>
      </c>
      <c r="F66" t="s">
        <v>220</v>
      </c>
      <c r="G66" t="s">
        <v>150</v>
      </c>
      <c r="H66" t="s">
        <v>51</v>
      </c>
      <c r="I66" t="s">
        <v>472</v>
      </c>
      <c r="J66" t="s">
        <v>152</v>
      </c>
      <c r="K66" t="s">
        <v>152</v>
      </c>
      <c r="L66" t="s">
        <v>79</v>
      </c>
      <c r="M66" t="s">
        <v>79</v>
      </c>
      <c r="N66" t="s">
        <v>152</v>
      </c>
      <c r="O66" t="s">
        <v>222</v>
      </c>
      <c r="P66" t="s">
        <v>154</v>
      </c>
      <c r="Q66" t="s">
        <v>155</v>
      </c>
      <c r="R66" t="s">
        <v>156</v>
      </c>
      <c r="S66" t="s">
        <v>116</v>
      </c>
      <c r="T66" t="s">
        <v>152</v>
      </c>
      <c r="U66" t="s">
        <v>152</v>
      </c>
      <c r="V66" t="s">
        <v>152</v>
      </c>
      <c r="W66" t="s">
        <v>152</v>
      </c>
      <c r="X66" t="s">
        <v>152</v>
      </c>
      <c r="Y66" t="s">
        <v>152</v>
      </c>
      <c r="Z66" t="s">
        <v>152</v>
      </c>
      <c r="AA66" t="s">
        <v>152</v>
      </c>
      <c r="AB66" t="s">
        <v>152</v>
      </c>
      <c r="AC66" t="s">
        <v>473</v>
      </c>
      <c r="AD66" t="s">
        <v>152</v>
      </c>
      <c r="AE66" t="s">
        <v>473</v>
      </c>
      <c r="AF66" t="s">
        <v>152</v>
      </c>
      <c r="AG66" t="s">
        <v>159</v>
      </c>
      <c r="AH66" t="s">
        <v>150</v>
      </c>
      <c r="AI66" s="3">
        <v>42537</v>
      </c>
      <c r="AJ66" t="s">
        <v>152</v>
      </c>
    </row>
    <row r="67" spans="1:36" ht="45" x14ac:dyDescent="0.25">
      <c r="A67" t="s">
        <v>474</v>
      </c>
      <c r="B67" t="s">
        <v>147</v>
      </c>
      <c r="C67" s="3">
        <v>45839</v>
      </c>
      <c r="D67" s="3">
        <v>46022</v>
      </c>
      <c r="E67" t="s">
        <v>475</v>
      </c>
      <c r="F67" t="s">
        <v>476</v>
      </c>
      <c r="G67" t="s">
        <v>150</v>
      </c>
      <c r="H67" t="s">
        <v>51</v>
      </c>
      <c r="I67" s="4" t="s">
        <v>477</v>
      </c>
      <c r="J67" t="s">
        <v>152</v>
      </c>
      <c r="K67" t="s">
        <v>152</v>
      </c>
      <c r="L67" t="s">
        <v>73</v>
      </c>
      <c r="M67" t="s">
        <v>73</v>
      </c>
      <c r="N67" t="s">
        <v>152</v>
      </c>
      <c r="O67" t="s">
        <v>262</v>
      </c>
      <c r="P67" t="s">
        <v>154</v>
      </c>
      <c r="Q67" t="s">
        <v>155</v>
      </c>
      <c r="R67" t="s">
        <v>156</v>
      </c>
      <c r="S67" t="s">
        <v>116</v>
      </c>
      <c r="T67" t="s">
        <v>152</v>
      </c>
      <c r="U67" t="s">
        <v>152</v>
      </c>
      <c r="V67" t="s">
        <v>152</v>
      </c>
      <c r="W67" t="s">
        <v>152</v>
      </c>
      <c r="X67" t="s">
        <v>152</v>
      </c>
      <c r="Y67" t="s">
        <v>152</v>
      </c>
      <c r="Z67" t="s">
        <v>152</v>
      </c>
      <c r="AA67" t="s">
        <v>152</v>
      </c>
      <c r="AB67" t="s">
        <v>413</v>
      </c>
      <c r="AC67" t="s">
        <v>380</v>
      </c>
      <c r="AD67" t="s">
        <v>152</v>
      </c>
      <c r="AE67" t="s">
        <v>380</v>
      </c>
      <c r="AF67" t="s">
        <v>152</v>
      </c>
      <c r="AG67" t="s">
        <v>159</v>
      </c>
      <c r="AH67" t="s">
        <v>150</v>
      </c>
      <c r="AI67" s="3">
        <v>42579</v>
      </c>
      <c r="AJ67" t="s">
        <v>152</v>
      </c>
    </row>
    <row r="68" spans="1:36" ht="45" x14ac:dyDescent="0.25">
      <c r="A68" t="s">
        <v>478</v>
      </c>
      <c r="B68" t="s">
        <v>147</v>
      </c>
      <c r="C68" s="3">
        <v>45839</v>
      </c>
      <c r="D68" s="3">
        <v>46022</v>
      </c>
      <c r="E68" t="s">
        <v>479</v>
      </c>
      <c r="F68" t="s">
        <v>476</v>
      </c>
      <c r="G68" t="s">
        <v>150</v>
      </c>
      <c r="H68" t="s">
        <v>51</v>
      </c>
      <c r="I68" s="4" t="s">
        <v>480</v>
      </c>
      <c r="J68" t="s">
        <v>152</v>
      </c>
      <c r="K68" t="s">
        <v>152</v>
      </c>
      <c r="L68" t="s">
        <v>73</v>
      </c>
      <c r="M68" t="s">
        <v>73</v>
      </c>
      <c r="N68" t="s">
        <v>152</v>
      </c>
      <c r="O68" t="s">
        <v>262</v>
      </c>
      <c r="P68" t="s">
        <v>154</v>
      </c>
      <c r="Q68" t="s">
        <v>155</v>
      </c>
      <c r="R68" t="s">
        <v>156</v>
      </c>
      <c r="S68" t="s">
        <v>116</v>
      </c>
      <c r="T68" t="s">
        <v>152</v>
      </c>
      <c r="U68" t="s">
        <v>152</v>
      </c>
      <c r="V68" t="s">
        <v>152</v>
      </c>
      <c r="W68" t="s">
        <v>152</v>
      </c>
      <c r="X68" t="s">
        <v>152</v>
      </c>
      <c r="Y68" t="s">
        <v>152</v>
      </c>
      <c r="Z68" t="s">
        <v>152</v>
      </c>
      <c r="AA68" t="s">
        <v>152</v>
      </c>
      <c r="AB68" t="s">
        <v>152</v>
      </c>
      <c r="AC68" t="s">
        <v>380</v>
      </c>
      <c r="AD68" t="s">
        <v>152</v>
      </c>
      <c r="AE68" t="s">
        <v>380</v>
      </c>
      <c r="AF68" t="s">
        <v>152</v>
      </c>
      <c r="AG68" t="s">
        <v>159</v>
      </c>
      <c r="AH68" t="s">
        <v>150</v>
      </c>
      <c r="AI68" s="3">
        <v>42579</v>
      </c>
      <c r="AJ68" t="s">
        <v>152</v>
      </c>
    </row>
    <row r="69" spans="1:36" x14ac:dyDescent="0.25">
      <c r="A69" t="s">
        <v>481</v>
      </c>
      <c r="B69" t="s">
        <v>147</v>
      </c>
      <c r="C69" s="3">
        <v>45839</v>
      </c>
      <c r="D69" s="3">
        <v>46022</v>
      </c>
      <c r="E69" t="s">
        <v>482</v>
      </c>
      <c r="F69" t="s">
        <v>186</v>
      </c>
      <c r="G69" t="s">
        <v>150</v>
      </c>
      <c r="H69" t="s">
        <v>51</v>
      </c>
      <c r="I69" t="s">
        <v>483</v>
      </c>
      <c r="J69" t="s">
        <v>152</v>
      </c>
      <c r="K69" t="s">
        <v>152</v>
      </c>
      <c r="L69" t="s">
        <v>73</v>
      </c>
      <c r="M69" t="s">
        <v>73</v>
      </c>
      <c r="N69" t="s">
        <v>484</v>
      </c>
      <c r="O69" t="s">
        <v>153</v>
      </c>
      <c r="P69" t="s">
        <v>154</v>
      </c>
      <c r="Q69" t="s">
        <v>155</v>
      </c>
      <c r="R69" t="s">
        <v>156</v>
      </c>
      <c r="S69" t="s">
        <v>116</v>
      </c>
      <c r="T69" t="s">
        <v>152</v>
      </c>
      <c r="U69" t="s">
        <v>152</v>
      </c>
      <c r="V69" t="s">
        <v>152</v>
      </c>
      <c r="W69" t="s">
        <v>152</v>
      </c>
      <c r="X69" t="s">
        <v>152</v>
      </c>
      <c r="Y69" t="s">
        <v>152</v>
      </c>
      <c r="Z69" t="s">
        <v>152</v>
      </c>
      <c r="AA69" t="s">
        <v>152</v>
      </c>
      <c r="AB69" t="s">
        <v>152</v>
      </c>
      <c r="AC69" t="s">
        <v>165</v>
      </c>
      <c r="AD69" t="s">
        <v>268</v>
      </c>
      <c r="AE69" t="s">
        <v>165</v>
      </c>
      <c r="AF69" t="s">
        <v>152</v>
      </c>
      <c r="AG69" t="s">
        <v>159</v>
      </c>
      <c r="AH69" t="s">
        <v>150</v>
      </c>
      <c r="AI69" s="3">
        <v>45433</v>
      </c>
      <c r="AJ69" t="s">
        <v>152</v>
      </c>
    </row>
    <row r="70" spans="1:36" x14ac:dyDescent="0.25">
      <c r="A70" t="s">
        <v>485</v>
      </c>
      <c r="B70" t="s">
        <v>147</v>
      </c>
      <c r="C70" s="3">
        <v>45839</v>
      </c>
      <c r="D70" s="3">
        <v>46022</v>
      </c>
      <c r="E70" t="s">
        <v>486</v>
      </c>
      <c r="F70" t="s">
        <v>260</v>
      </c>
      <c r="G70" t="s">
        <v>150</v>
      </c>
      <c r="H70" t="s">
        <v>51</v>
      </c>
      <c r="I70" t="s">
        <v>487</v>
      </c>
      <c r="J70" t="s">
        <v>152</v>
      </c>
      <c r="K70" t="s">
        <v>152</v>
      </c>
      <c r="L70" t="s">
        <v>73</v>
      </c>
      <c r="M70" t="s">
        <v>73</v>
      </c>
      <c r="N70" t="s">
        <v>152</v>
      </c>
      <c r="O70" t="s">
        <v>262</v>
      </c>
      <c r="P70" t="s">
        <v>154</v>
      </c>
      <c r="Q70" t="s">
        <v>155</v>
      </c>
      <c r="R70" t="s">
        <v>156</v>
      </c>
      <c r="S70" t="s">
        <v>116</v>
      </c>
      <c r="T70" t="s">
        <v>152</v>
      </c>
      <c r="U70" t="s">
        <v>152</v>
      </c>
      <c r="V70" t="s">
        <v>152</v>
      </c>
      <c r="W70" t="s">
        <v>152</v>
      </c>
      <c r="X70" t="s">
        <v>152</v>
      </c>
      <c r="Y70" t="s">
        <v>152</v>
      </c>
      <c r="Z70" t="s">
        <v>152</v>
      </c>
      <c r="AA70" t="s">
        <v>152</v>
      </c>
      <c r="AB70" t="s">
        <v>379</v>
      </c>
      <c r="AC70" t="s">
        <v>152</v>
      </c>
      <c r="AD70" t="s">
        <v>152</v>
      </c>
      <c r="AE70" t="s">
        <v>152</v>
      </c>
      <c r="AF70" t="s">
        <v>152</v>
      </c>
      <c r="AG70" t="s">
        <v>159</v>
      </c>
      <c r="AH70" t="s">
        <v>150</v>
      </c>
      <c r="AI70" s="3">
        <v>42619</v>
      </c>
      <c r="AJ70" t="s">
        <v>152</v>
      </c>
    </row>
    <row r="71" spans="1:36" x14ac:dyDescent="0.25">
      <c r="A71" t="s">
        <v>488</v>
      </c>
      <c r="B71" t="s">
        <v>147</v>
      </c>
      <c r="C71" s="3">
        <v>45839</v>
      </c>
      <c r="D71" s="3">
        <v>46022</v>
      </c>
      <c r="E71" t="s">
        <v>489</v>
      </c>
      <c r="F71" t="s">
        <v>149</v>
      </c>
      <c r="G71" t="s">
        <v>150</v>
      </c>
      <c r="H71" t="s">
        <v>51</v>
      </c>
      <c r="I71" t="s">
        <v>152</v>
      </c>
      <c r="J71" t="s">
        <v>152</v>
      </c>
      <c r="K71" t="s">
        <v>152</v>
      </c>
      <c r="L71" t="s">
        <v>73</v>
      </c>
      <c r="M71" t="s">
        <v>73</v>
      </c>
      <c r="N71" t="s">
        <v>490</v>
      </c>
      <c r="O71" t="s">
        <v>153</v>
      </c>
      <c r="P71" t="s">
        <v>154</v>
      </c>
      <c r="Q71" t="s">
        <v>155</v>
      </c>
      <c r="R71" t="s">
        <v>156</v>
      </c>
      <c r="S71" t="s">
        <v>116</v>
      </c>
      <c r="T71" t="s">
        <v>152</v>
      </c>
      <c r="U71" t="s">
        <v>152</v>
      </c>
      <c r="V71" t="s">
        <v>152</v>
      </c>
      <c r="W71" t="s">
        <v>152</v>
      </c>
      <c r="X71" t="s">
        <v>152</v>
      </c>
      <c r="Y71" t="s">
        <v>152</v>
      </c>
      <c r="Z71" t="s">
        <v>152</v>
      </c>
      <c r="AA71" t="s">
        <v>152</v>
      </c>
      <c r="AB71" t="s">
        <v>152</v>
      </c>
      <c r="AC71" t="s">
        <v>165</v>
      </c>
      <c r="AD71" t="s">
        <v>491</v>
      </c>
      <c r="AE71" t="s">
        <v>165</v>
      </c>
      <c r="AF71" t="s">
        <v>152</v>
      </c>
      <c r="AG71" t="s">
        <v>159</v>
      </c>
      <c r="AH71" t="s">
        <v>150</v>
      </c>
      <c r="AI71" s="3">
        <v>45435</v>
      </c>
      <c r="AJ71" t="s">
        <v>152</v>
      </c>
    </row>
    <row r="72" spans="1:36" ht="45" x14ac:dyDescent="0.25">
      <c r="A72" t="s">
        <v>492</v>
      </c>
      <c r="B72" t="s">
        <v>147</v>
      </c>
      <c r="C72" s="3">
        <v>45839</v>
      </c>
      <c r="D72" s="3">
        <v>46022</v>
      </c>
      <c r="E72" t="s">
        <v>493</v>
      </c>
      <c r="F72" t="s">
        <v>494</v>
      </c>
      <c r="G72" t="s">
        <v>150</v>
      </c>
      <c r="H72" t="s">
        <v>51</v>
      </c>
      <c r="I72" s="4" t="s">
        <v>495</v>
      </c>
      <c r="J72" t="s">
        <v>152</v>
      </c>
      <c r="K72" t="s">
        <v>152</v>
      </c>
      <c r="L72" t="s">
        <v>73</v>
      </c>
      <c r="M72" t="s">
        <v>73</v>
      </c>
      <c r="N72" t="s">
        <v>152</v>
      </c>
      <c r="O72" t="s">
        <v>262</v>
      </c>
      <c r="P72" t="s">
        <v>154</v>
      </c>
      <c r="Q72" t="s">
        <v>155</v>
      </c>
      <c r="R72" t="s">
        <v>156</v>
      </c>
      <c r="S72" t="s">
        <v>116</v>
      </c>
      <c r="T72" t="s">
        <v>152</v>
      </c>
      <c r="U72" t="s">
        <v>152</v>
      </c>
      <c r="V72" t="s">
        <v>152</v>
      </c>
      <c r="W72" t="s">
        <v>152</v>
      </c>
      <c r="X72" t="s">
        <v>152</v>
      </c>
      <c r="Y72" t="s">
        <v>152</v>
      </c>
      <c r="Z72" t="s">
        <v>152</v>
      </c>
      <c r="AA72" t="s">
        <v>152</v>
      </c>
      <c r="AB72" t="s">
        <v>496</v>
      </c>
      <c r="AC72" t="s">
        <v>497</v>
      </c>
      <c r="AD72" t="s">
        <v>152</v>
      </c>
      <c r="AE72" t="s">
        <v>497</v>
      </c>
      <c r="AF72" t="s">
        <v>152</v>
      </c>
      <c r="AG72" t="s">
        <v>159</v>
      </c>
      <c r="AH72" t="s">
        <v>150</v>
      </c>
      <c r="AI72" s="3">
        <v>42620</v>
      </c>
      <c r="AJ72" t="s">
        <v>152</v>
      </c>
    </row>
    <row r="73" spans="1:36" x14ac:dyDescent="0.25">
      <c r="A73" t="s">
        <v>498</v>
      </c>
      <c r="B73" t="s">
        <v>147</v>
      </c>
      <c r="C73" s="3">
        <v>45839</v>
      </c>
      <c r="D73" s="3">
        <v>46022</v>
      </c>
      <c r="E73" t="s">
        <v>200</v>
      </c>
      <c r="F73" t="s">
        <v>201</v>
      </c>
      <c r="G73" t="s">
        <v>150</v>
      </c>
      <c r="H73" t="s">
        <v>51</v>
      </c>
      <c r="I73" t="s">
        <v>202</v>
      </c>
      <c r="J73" t="s">
        <v>152</v>
      </c>
      <c r="K73" t="s">
        <v>152</v>
      </c>
      <c r="L73" t="s">
        <v>73</v>
      </c>
      <c r="M73" t="s">
        <v>203</v>
      </c>
      <c r="N73" t="s">
        <v>152</v>
      </c>
      <c r="O73" t="s">
        <v>204</v>
      </c>
      <c r="P73" t="s">
        <v>154</v>
      </c>
      <c r="Q73" t="s">
        <v>155</v>
      </c>
      <c r="R73" t="s">
        <v>156</v>
      </c>
      <c r="S73" t="s">
        <v>116</v>
      </c>
      <c r="T73" t="s">
        <v>152</v>
      </c>
      <c r="U73" t="s">
        <v>152</v>
      </c>
      <c r="V73" t="s">
        <v>152</v>
      </c>
      <c r="W73" t="s">
        <v>152</v>
      </c>
      <c r="X73" t="s">
        <v>152</v>
      </c>
      <c r="Y73" t="s">
        <v>152</v>
      </c>
      <c r="Z73" t="s">
        <v>152</v>
      </c>
      <c r="AA73" t="s">
        <v>152</v>
      </c>
      <c r="AB73" t="s">
        <v>205</v>
      </c>
      <c r="AC73" t="s">
        <v>152</v>
      </c>
      <c r="AD73" t="s">
        <v>152</v>
      </c>
      <c r="AE73" t="s">
        <v>152</v>
      </c>
      <c r="AF73" t="s">
        <v>152</v>
      </c>
      <c r="AG73" t="s">
        <v>159</v>
      </c>
      <c r="AH73" t="s">
        <v>150</v>
      </c>
      <c r="AI73" s="3">
        <v>42522</v>
      </c>
      <c r="AJ73" t="s">
        <v>152</v>
      </c>
    </row>
    <row r="74" spans="1:36" ht="120" x14ac:dyDescent="0.25">
      <c r="A74" t="s">
        <v>499</v>
      </c>
      <c r="B74" t="s">
        <v>147</v>
      </c>
      <c r="C74" s="3">
        <v>45839</v>
      </c>
      <c r="D74" s="3">
        <v>46022</v>
      </c>
      <c r="E74" s="4" t="s">
        <v>500</v>
      </c>
      <c r="F74" t="s">
        <v>501</v>
      </c>
      <c r="G74" t="s">
        <v>150</v>
      </c>
      <c r="H74" t="s">
        <v>51</v>
      </c>
      <c r="I74" t="s">
        <v>502</v>
      </c>
      <c r="J74" t="s">
        <v>152</v>
      </c>
      <c r="K74" t="s">
        <v>152</v>
      </c>
      <c r="L74" t="s">
        <v>73</v>
      </c>
      <c r="M74" t="s">
        <v>73</v>
      </c>
      <c r="N74" t="s">
        <v>503</v>
      </c>
      <c r="O74" t="s">
        <v>153</v>
      </c>
      <c r="P74" t="s">
        <v>154</v>
      </c>
      <c r="Q74" t="s">
        <v>155</v>
      </c>
      <c r="R74" t="s">
        <v>156</v>
      </c>
      <c r="S74" t="s">
        <v>116</v>
      </c>
      <c r="T74" t="s">
        <v>152</v>
      </c>
      <c r="U74" t="s">
        <v>152</v>
      </c>
      <c r="V74" t="s">
        <v>152</v>
      </c>
      <c r="W74" t="s">
        <v>152</v>
      </c>
      <c r="X74" t="s">
        <v>152</v>
      </c>
      <c r="Y74" t="s">
        <v>152</v>
      </c>
      <c r="Z74" t="s">
        <v>152</v>
      </c>
      <c r="AA74" t="s">
        <v>152</v>
      </c>
      <c r="AB74" t="s">
        <v>504</v>
      </c>
      <c r="AC74" t="s">
        <v>505</v>
      </c>
      <c r="AD74" t="s">
        <v>506</v>
      </c>
      <c r="AE74" t="s">
        <v>505</v>
      </c>
      <c r="AF74" t="s">
        <v>152</v>
      </c>
      <c r="AG74" t="s">
        <v>159</v>
      </c>
      <c r="AH74" t="s">
        <v>150</v>
      </c>
      <c r="AI74" s="3">
        <v>44034</v>
      </c>
      <c r="AJ74" t="s">
        <v>152</v>
      </c>
    </row>
    <row r="75" spans="1:36" x14ac:dyDescent="0.25">
      <c r="A75" t="s">
        <v>507</v>
      </c>
      <c r="B75" t="s">
        <v>147</v>
      </c>
      <c r="C75" s="3">
        <v>45839</v>
      </c>
      <c r="D75" s="3">
        <v>46022</v>
      </c>
      <c r="E75" t="s">
        <v>508</v>
      </c>
      <c r="F75" t="s">
        <v>220</v>
      </c>
      <c r="G75" t="s">
        <v>150</v>
      </c>
      <c r="H75" t="s">
        <v>51</v>
      </c>
      <c r="I75" t="s">
        <v>509</v>
      </c>
      <c r="J75" t="s">
        <v>152</v>
      </c>
      <c r="K75" t="s">
        <v>152</v>
      </c>
      <c r="L75" t="s">
        <v>73</v>
      </c>
      <c r="M75" t="s">
        <v>203</v>
      </c>
      <c r="N75" t="s">
        <v>152</v>
      </c>
      <c r="O75" t="s">
        <v>431</v>
      </c>
      <c r="P75" t="s">
        <v>154</v>
      </c>
      <c r="Q75" t="s">
        <v>155</v>
      </c>
      <c r="R75" t="s">
        <v>156</v>
      </c>
      <c r="S75" t="s">
        <v>116</v>
      </c>
      <c r="T75" t="s">
        <v>152</v>
      </c>
      <c r="U75" t="s">
        <v>152</v>
      </c>
      <c r="V75" t="s">
        <v>152</v>
      </c>
      <c r="W75" t="s">
        <v>152</v>
      </c>
      <c r="X75" t="s">
        <v>152</v>
      </c>
      <c r="Y75" t="s">
        <v>152</v>
      </c>
      <c r="Z75" t="s">
        <v>152</v>
      </c>
      <c r="AA75" t="s">
        <v>152</v>
      </c>
      <c r="AB75" t="s">
        <v>510</v>
      </c>
      <c r="AC75" t="s">
        <v>152</v>
      </c>
      <c r="AD75" t="s">
        <v>152</v>
      </c>
      <c r="AE75" t="s">
        <v>152</v>
      </c>
      <c r="AF75" t="s">
        <v>152</v>
      </c>
      <c r="AG75" t="s">
        <v>159</v>
      </c>
      <c r="AH75" t="s">
        <v>150</v>
      </c>
      <c r="AI75" s="3">
        <v>42537</v>
      </c>
      <c r="AJ75" t="s">
        <v>152</v>
      </c>
    </row>
    <row r="76" spans="1:36" ht="90" x14ac:dyDescent="0.25">
      <c r="A76" t="s">
        <v>511</v>
      </c>
      <c r="B76" t="s">
        <v>147</v>
      </c>
      <c r="C76" s="3">
        <v>45839</v>
      </c>
      <c r="D76" s="3">
        <v>46022</v>
      </c>
      <c r="E76" t="s">
        <v>512</v>
      </c>
      <c r="F76" t="s">
        <v>513</v>
      </c>
      <c r="G76" t="s">
        <v>150</v>
      </c>
      <c r="H76" t="s">
        <v>51</v>
      </c>
      <c r="I76" s="4" t="s">
        <v>514</v>
      </c>
      <c r="J76" t="s">
        <v>152</v>
      </c>
      <c r="K76" t="s">
        <v>152</v>
      </c>
      <c r="L76" t="s">
        <v>73</v>
      </c>
      <c r="M76" t="s">
        <v>73</v>
      </c>
      <c r="N76" t="s">
        <v>152</v>
      </c>
      <c r="O76" t="s">
        <v>262</v>
      </c>
      <c r="P76" t="s">
        <v>154</v>
      </c>
      <c r="Q76" t="s">
        <v>155</v>
      </c>
      <c r="R76" t="s">
        <v>156</v>
      </c>
      <c r="S76" t="s">
        <v>116</v>
      </c>
      <c r="T76" t="s">
        <v>152</v>
      </c>
      <c r="U76" t="s">
        <v>152</v>
      </c>
      <c r="V76" t="s">
        <v>152</v>
      </c>
      <c r="W76" t="s">
        <v>152</v>
      </c>
      <c r="X76" t="s">
        <v>152</v>
      </c>
      <c r="Y76" t="s">
        <v>152</v>
      </c>
      <c r="Z76" t="s">
        <v>152</v>
      </c>
      <c r="AA76" t="s">
        <v>152</v>
      </c>
      <c r="AB76" t="s">
        <v>515</v>
      </c>
      <c r="AC76" t="s">
        <v>152</v>
      </c>
      <c r="AD76" t="s">
        <v>152</v>
      </c>
      <c r="AE76" t="s">
        <v>152</v>
      </c>
      <c r="AF76" t="s">
        <v>152</v>
      </c>
      <c r="AG76" t="s">
        <v>159</v>
      </c>
      <c r="AH76" t="s">
        <v>150</v>
      </c>
      <c r="AI76" s="3">
        <v>42636</v>
      </c>
      <c r="AJ76" t="s">
        <v>152</v>
      </c>
    </row>
    <row r="77" spans="1:36" ht="45" x14ac:dyDescent="0.25">
      <c r="A77" t="s">
        <v>516</v>
      </c>
      <c r="B77" t="s">
        <v>147</v>
      </c>
      <c r="C77" s="3">
        <v>45839</v>
      </c>
      <c r="D77" s="3">
        <v>46022</v>
      </c>
      <c r="E77" t="s">
        <v>517</v>
      </c>
      <c r="F77" t="s">
        <v>227</v>
      </c>
      <c r="G77" t="s">
        <v>150</v>
      </c>
      <c r="H77" t="s">
        <v>51</v>
      </c>
      <c r="I77" s="4" t="s">
        <v>518</v>
      </c>
      <c r="J77" t="s">
        <v>152</v>
      </c>
      <c r="K77" t="s">
        <v>152</v>
      </c>
      <c r="L77" t="s">
        <v>73</v>
      </c>
      <c r="M77" t="s">
        <v>73</v>
      </c>
      <c r="N77" t="s">
        <v>519</v>
      </c>
      <c r="O77" t="s">
        <v>172</v>
      </c>
      <c r="P77" t="s">
        <v>154</v>
      </c>
      <c r="Q77" t="s">
        <v>155</v>
      </c>
      <c r="R77" t="s">
        <v>156</v>
      </c>
      <c r="S77" t="s">
        <v>116</v>
      </c>
      <c r="T77" t="s">
        <v>152</v>
      </c>
      <c r="U77" t="s">
        <v>152</v>
      </c>
      <c r="V77" t="s">
        <v>152</v>
      </c>
      <c r="W77" t="s">
        <v>152</v>
      </c>
      <c r="X77" t="s">
        <v>152</v>
      </c>
      <c r="Y77" t="s">
        <v>152</v>
      </c>
      <c r="Z77" t="s">
        <v>152</v>
      </c>
      <c r="AA77" t="s">
        <v>152</v>
      </c>
      <c r="AB77" t="s">
        <v>251</v>
      </c>
      <c r="AC77" t="s">
        <v>231</v>
      </c>
      <c r="AD77" t="s">
        <v>520</v>
      </c>
      <c r="AE77" t="s">
        <v>231</v>
      </c>
      <c r="AF77" t="s">
        <v>152</v>
      </c>
      <c r="AG77" t="s">
        <v>159</v>
      </c>
      <c r="AH77" t="s">
        <v>150</v>
      </c>
      <c r="AI77" s="3">
        <v>44431</v>
      </c>
      <c r="AJ77" t="s">
        <v>152</v>
      </c>
    </row>
    <row r="78" spans="1:36" ht="210" x14ac:dyDescent="0.25">
      <c r="A78" t="s">
        <v>699</v>
      </c>
      <c r="B78" t="s">
        <v>147</v>
      </c>
      <c r="C78" s="3">
        <v>45839</v>
      </c>
      <c r="D78" s="3">
        <v>46022</v>
      </c>
      <c r="E78" s="4" t="s">
        <v>416</v>
      </c>
      <c r="F78" t="s">
        <v>417</v>
      </c>
      <c r="G78" t="s">
        <v>150</v>
      </c>
      <c r="H78" t="s">
        <v>51</v>
      </c>
      <c r="I78" s="4" t="s">
        <v>418</v>
      </c>
      <c r="J78" t="s">
        <v>152</v>
      </c>
      <c r="K78" t="s">
        <v>152</v>
      </c>
      <c r="L78" t="s">
        <v>73</v>
      </c>
      <c r="M78" t="s">
        <v>73</v>
      </c>
      <c r="N78" t="s">
        <v>419</v>
      </c>
      <c r="O78" t="s">
        <v>153</v>
      </c>
      <c r="P78" t="s">
        <v>154</v>
      </c>
      <c r="Q78" t="s">
        <v>155</v>
      </c>
      <c r="R78" t="s">
        <v>156</v>
      </c>
      <c r="S78" t="s">
        <v>116</v>
      </c>
      <c r="T78" t="s">
        <v>152</v>
      </c>
      <c r="U78" t="s">
        <v>152</v>
      </c>
      <c r="V78" t="s">
        <v>152</v>
      </c>
      <c r="W78" t="s">
        <v>152</v>
      </c>
      <c r="X78" t="s">
        <v>152</v>
      </c>
      <c r="Y78" t="s">
        <v>152</v>
      </c>
      <c r="Z78" t="s">
        <v>152</v>
      </c>
      <c r="AA78" t="s">
        <v>152</v>
      </c>
      <c r="AB78" t="s">
        <v>152</v>
      </c>
      <c r="AC78" t="s">
        <v>420</v>
      </c>
      <c r="AD78" t="s">
        <v>152</v>
      </c>
      <c r="AE78" t="s">
        <v>420</v>
      </c>
      <c r="AF78" t="s">
        <v>152</v>
      </c>
      <c r="AG78" t="s">
        <v>159</v>
      </c>
      <c r="AH78" t="s">
        <v>150</v>
      </c>
      <c r="AI78" s="3">
        <v>44959</v>
      </c>
      <c r="AJ78" t="s">
        <v>152</v>
      </c>
    </row>
    <row r="79" spans="1:36" x14ac:dyDescent="0.25">
      <c r="A79" t="s">
        <v>700</v>
      </c>
      <c r="B79" t="s">
        <v>147</v>
      </c>
      <c r="C79" s="3">
        <v>45839</v>
      </c>
      <c r="D79" s="3">
        <v>46022</v>
      </c>
      <c r="E79" t="s">
        <v>701</v>
      </c>
      <c r="F79" t="s">
        <v>220</v>
      </c>
      <c r="G79" t="s">
        <v>542</v>
      </c>
      <c r="H79" t="s">
        <v>51</v>
      </c>
      <c r="I79" t="s">
        <v>702</v>
      </c>
      <c r="J79" t="s">
        <v>152</v>
      </c>
      <c r="K79" t="s">
        <v>152</v>
      </c>
      <c r="L79" t="s">
        <v>73</v>
      </c>
      <c r="M79" t="s">
        <v>73</v>
      </c>
      <c r="N79" t="s">
        <v>152</v>
      </c>
      <c r="O79" t="s">
        <v>222</v>
      </c>
      <c r="P79" t="s">
        <v>154</v>
      </c>
      <c r="Q79" t="s">
        <v>155</v>
      </c>
      <c r="R79" t="s">
        <v>156</v>
      </c>
      <c r="S79" t="s">
        <v>116</v>
      </c>
      <c r="T79" t="s">
        <v>152</v>
      </c>
      <c r="U79" t="s">
        <v>152</v>
      </c>
      <c r="V79" t="s">
        <v>152</v>
      </c>
      <c r="W79" t="s">
        <v>152</v>
      </c>
      <c r="X79" t="s">
        <v>152</v>
      </c>
      <c r="Y79" t="s">
        <v>152</v>
      </c>
      <c r="Z79" t="s">
        <v>152</v>
      </c>
      <c r="AA79" t="s">
        <v>152</v>
      </c>
      <c r="AB79" t="s">
        <v>703</v>
      </c>
      <c r="AC79" t="s">
        <v>319</v>
      </c>
      <c r="AD79" t="s">
        <v>152</v>
      </c>
      <c r="AE79" t="s">
        <v>319</v>
      </c>
      <c r="AF79" t="s">
        <v>152</v>
      </c>
      <c r="AG79" t="s">
        <v>159</v>
      </c>
      <c r="AH79" t="s">
        <v>150</v>
      </c>
      <c r="AI79" s="3">
        <v>42537</v>
      </c>
      <c r="AJ79" t="s">
        <v>152</v>
      </c>
    </row>
    <row r="80" spans="1:36" ht="210" x14ac:dyDescent="0.25">
      <c r="A80" t="s">
        <v>704</v>
      </c>
      <c r="B80" t="s">
        <v>147</v>
      </c>
      <c r="C80" s="3">
        <v>45839</v>
      </c>
      <c r="D80" s="3">
        <v>46022</v>
      </c>
      <c r="E80" s="4" t="s">
        <v>705</v>
      </c>
      <c r="F80" t="s">
        <v>169</v>
      </c>
      <c r="G80" t="s">
        <v>150</v>
      </c>
      <c r="H80" t="s">
        <v>51</v>
      </c>
      <c r="I80" t="s">
        <v>706</v>
      </c>
      <c r="J80" t="s">
        <v>152</v>
      </c>
      <c r="K80" t="s">
        <v>152</v>
      </c>
      <c r="L80" t="s">
        <v>73</v>
      </c>
      <c r="M80" t="s">
        <v>73</v>
      </c>
      <c r="N80" t="s">
        <v>568</v>
      </c>
      <c r="O80" t="s">
        <v>172</v>
      </c>
      <c r="P80" t="s">
        <v>154</v>
      </c>
      <c r="Q80" t="s">
        <v>155</v>
      </c>
      <c r="R80" t="s">
        <v>156</v>
      </c>
      <c r="S80" t="s">
        <v>116</v>
      </c>
      <c r="T80" t="s">
        <v>152</v>
      </c>
      <c r="U80" t="s">
        <v>152</v>
      </c>
      <c r="V80" t="s">
        <v>152</v>
      </c>
      <c r="W80" t="s">
        <v>152</v>
      </c>
      <c r="X80" t="s">
        <v>152</v>
      </c>
      <c r="Y80" t="s">
        <v>152</v>
      </c>
      <c r="Z80" t="s">
        <v>152</v>
      </c>
      <c r="AA80" t="s">
        <v>152</v>
      </c>
      <c r="AB80" t="s">
        <v>173</v>
      </c>
      <c r="AC80" t="s">
        <v>174</v>
      </c>
      <c r="AD80" t="s">
        <v>707</v>
      </c>
      <c r="AE80" t="s">
        <v>174</v>
      </c>
      <c r="AF80" t="s">
        <v>152</v>
      </c>
      <c r="AG80" t="s">
        <v>159</v>
      </c>
      <c r="AH80" t="s">
        <v>150</v>
      </c>
      <c r="AI80" s="3">
        <v>44060</v>
      </c>
      <c r="AJ80" t="s">
        <v>152</v>
      </c>
    </row>
    <row r="81" spans="1:36" x14ac:dyDescent="0.25">
      <c r="A81" t="s">
        <v>708</v>
      </c>
      <c r="B81" t="s">
        <v>147</v>
      </c>
      <c r="C81" s="3">
        <v>45839</v>
      </c>
      <c r="D81" s="3">
        <v>46022</v>
      </c>
      <c r="E81" t="s">
        <v>709</v>
      </c>
      <c r="F81" t="s">
        <v>476</v>
      </c>
      <c r="G81" t="s">
        <v>150</v>
      </c>
      <c r="H81" t="s">
        <v>51</v>
      </c>
      <c r="I81" t="s">
        <v>710</v>
      </c>
      <c r="J81" t="s">
        <v>152</v>
      </c>
      <c r="K81" t="s">
        <v>152</v>
      </c>
      <c r="L81" t="s">
        <v>73</v>
      </c>
      <c r="M81" t="s">
        <v>73</v>
      </c>
      <c r="N81" t="s">
        <v>152</v>
      </c>
      <c r="O81" t="s">
        <v>262</v>
      </c>
      <c r="P81" t="s">
        <v>154</v>
      </c>
      <c r="Q81" t="s">
        <v>155</v>
      </c>
      <c r="R81" t="s">
        <v>156</v>
      </c>
      <c r="S81" t="s">
        <v>116</v>
      </c>
      <c r="T81" t="s">
        <v>152</v>
      </c>
      <c r="U81" t="s">
        <v>152</v>
      </c>
      <c r="V81" t="s">
        <v>152</v>
      </c>
      <c r="W81" t="s">
        <v>152</v>
      </c>
      <c r="X81" t="s">
        <v>152</v>
      </c>
      <c r="Y81" t="s">
        <v>152</v>
      </c>
      <c r="Z81" t="s">
        <v>152</v>
      </c>
      <c r="AA81" t="s">
        <v>152</v>
      </c>
      <c r="AB81" t="s">
        <v>379</v>
      </c>
      <c r="AC81" t="s">
        <v>380</v>
      </c>
      <c r="AD81" t="s">
        <v>152</v>
      </c>
      <c r="AE81" t="s">
        <v>380</v>
      </c>
      <c r="AF81" t="s">
        <v>152</v>
      </c>
      <c r="AG81" t="s">
        <v>159</v>
      </c>
      <c r="AH81" t="s">
        <v>150</v>
      </c>
      <c r="AI81" s="3">
        <v>42579</v>
      </c>
      <c r="AJ81" t="s">
        <v>152</v>
      </c>
    </row>
    <row r="82" spans="1:36" x14ac:dyDescent="0.25">
      <c r="A82" t="s">
        <v>711</v>
      </c>
      <c r="B82" t="s">
        <v>147</v>
      </c>
      <c r="C82" s="3">
        <v>45839</v>
      </c>
      <c r="D82" s="3">
        <v>46022</v>
      </c>
      <c r="E82" t="s">
        <v>712</v>
      </c>
      <c r="F82" t="s">
        <v>186</v>
      </c>
      <c r="G82" t="s">
        <v>150</v>
      </c>
      <c r="H82" t="s">
        <v>51</v>
      </c>
      <c r="I82" t="s">
        <v>713</v>
      </c>
      <c r="J82" t="s">
        <v>152</v>
      </c>
      <c r="K82" t="s">
        <v>152</v>
      </c>
      <c r="L82" t="s">
        <v>73</v>
      </c>
      <c r="M82" t="s">
        <v>73</v>
      </c>
      <c r="N82" t="s">
        <v>714</v>
      </c>
      <c r="O82" t="s">
        <v>153</v>
      </c>
      <c r="P82" t="s">
        <v>154</v>
      </c>
      <c r="Q82" t="s">
        <v>155</v>
      </c>
      <c r="R82" t="s">
        <v>156</v>
      </c>
      <c r="S82" t="s">
        <v>116</v>
      </c>
      <c r="T82" t="s">
        <v>152</v>
      </c>
      <c r="U82" t="s">
        <v>152</v>
      </c>
      <c r="V82" t="s">
        <v>152</v>
      </c>
      <c r="W82" t="s">
        <v>152</v>
      </c>
      <c r="X82" t="s">
        <v>152</v>
      </c>
      <c r="Y82" t="s">
        <v>152</v>
      </c>
      <c r="Z82" t="s">
        <v>152</v>
      </c>
      <c r="AA82" t="s">
        <v>152</v>
      </c>
      <c r="AB82" t="s">
        <v>152</v>
      </c>
      <c r="AC82" t="s">
        <v>165</v>
      </c>
      <c r="AD82" t="s">
        <v>715</v>
      </c>
      <c r="AE82" t="s">
        <v>165</v>
      </c>
      <c r="AF82" t="s">
        <v>152</v>
      </c>
      <c r="AG82" t="s">
        <v>159</v>
      </c>
      <c r="AH82" t="s">
        <v>150</v>
      </c>
      <c r="AI82" s="3">
        <v>45433</v>
      </c>
      <c r="AJ82" t="s">
        <v>152</v>
      </c>
    </row>
    <row r="83" spans="1:36" x14ac:dyDescent="0.25">
      <c r="A83" t="s">
        <v>716</v>
      </c>
      <c r="B83" t="s">
        <v>147</v>
      </c>
      <c r="C83" s="3">
        <v>45839</v>
      </c>
      <c r="D83" s="3">
        <v>46022</v>
      </c>
      <c r="E83" t="s">
        <v>194</v>
      </c>
      <c r="F83" t="s">
        <v>162</v>
      </c>
      <c r="G83" t="s">
        <v>150</v>
      </c>
      <c r="H83" t="s">
        <v>51</v>
      </c>
      <c r="I83" t="s">
        <v>195</v>
      </c>
      <c r="J83" t="s">
        <v>152</v>
      </c>
      <c r="K83" t="s">
        <v>152</v>
      </c>
      <c r="L83" t="s">
        <v>73</v>
      </c>
      <c r="M83" t="s">
        <v>73</v>
      </c>
      <c r="N83" t="s">
        <v>196</v>
      </c>
      <c r="O83" t="s">
        <v>153</v>
      </c>
      <c r="P83" t="s">
        <v>154</v>
      </c>
      <c r="Q83" t="s">
        <v>155</v>
      </c>
      <c r="R83" t="s">
        <v>156</v>
      </c>
      <c r="S83" t="s">
        <v>116</v>
      </c>
      <c r="T83" t="s">
        <v>152</v>
      </c>
      <c r="U83" t="s">
        <v>152</v>
      </c>
      <c r="V83" t="s">
        <v>152</v>
      </c>
      <c r="W83" t="s">
        <v>152</v>
      </c>
      <c r="X83" t="s">
        <v>152</v>
      </c>
      <c r="Y83" t="s">
        <v>152</v>
      </c>
      <c r="Z83" t="s">
        <v>152</v>
      </c>
      <c r="AA83" t="s">
        <v>152</v>
      </c>
      <c r="AB83" t="s">
        <v>197</v>
      </c>
      <c r="AC83" t="s">
        <v>165</v>
      </c>
      <c r="AD83" t="s">
        <v>198</v>
      </c>
      <c r="AE83" t="s">
        <v>165</v>
      </c>
      <c r="AF83" t="s">
        <v>152</v>
      </c>
      <c r="AG83" t="s">
        <v>159</v>
      </c>
      <c r="AH83" t="s">
        <v>150</v>
      </c>
      <c r="AI83" s="3">
        <v>45434</v>
      </c>
      <c r="AJ83" t="s">
        <v>152</v>
      </c>
    </row>
    <row r="84" spans="1:36" x14ac:dyDescent="0.25">
      <c r="A84" t="s">
        <v>717</v>
      </c>
      <c r="B84" t="s">
        <v>147</v>
      </c>
      <c r="C84" s="3">
        <v>45839</v>
      </c>
      <c r="D84" s="3">
        <v>46022</v>
      </c>
      <c r="E84" t="s">
        <v>718</v>
      </c>
      <c r="F84" t="s">
        <v>719</v>
      </c>
      <c r="G84" t="s">
        <v>150</v>
      </c>
      <c r="H84" t="s">
        <v>51</v>
      </c>
      <c r="I84" t="s">
        <v>720</v>
      </c>
      <c r="J84" t="s">
        <v>152</v>
      </c>
      <c r="K84" t="s">
        <v>152</v>
      </c>
      <c r="L84" t="s">
        <v>73</v>
      </c>
      <c r="M84" t="s">
        <v>73</v>
      </c>
      <c r="N84" t="s">
        <v>152</v>
      </c>
      <c r="O84" t="s">
        <v>621</v>
      </c>
      <c r="P84" t="s">
        <v>154</v>
      </c>
      <c r="Q84" t="s">
        <v>155</v>
      </c>
      <c r="R84" t="s">
        <v>156</v>
      </c>
      <c r="S84" t="s">
        <v>116</v>
      </c>
      <c r="T84" t="s">
        <v>152</v>
      </c>
      <c r="U84" t="s">
        <v>152</v>
      </c>
      <c r="V84" t="s">
        <v>152</v>
      </c>
      <c r="W84" t="s">
        <v>152</v>
      </c>
      <c r="X84" t="s">
        <v>152</v>
      </c>
      <c r="Y84" t="s">
        <v>152</v>
      </c>
      <c r="Z84" t="s">
        <v>152</v>
      </c>
      <c r="AA84" t="s">
        <v>152</v>
      </c>
      <c r="AB84" t="s">
        <v>721</v>
      </c>
      <c r="AC84" t="s">
        <v>722</v>
      </c>
      <c r="AD84" t="s">
        <v>152</v>
      </c>
      <c r="AE84" t="s">
        <v>722</v>
      </c>
      <c r="AF84" t="s">
        <v>152</v>
      </c>
      <c r="AG84" t="s">
        <v>159</v>
      </c>
      <c r="AH84" t="s">
        <v>150</v>
      </c>
      <c r="AI84" s="3">
        <v>42713</v>
      </c>
      <c r="AJ84" t="s">
        <v>152</v>
      </c>
    </row>
    <row r="85" spans="1:36" x14ac:dyDescent="0.25">
      <c r="A85" t="s">
        <v>723</v>
      </c>
      <c r="B85" t="s">
        <v>147</v>
      </c>
      <c r="C85" s="3">
        <v>45839</v>
      </c>
      <c r="D85" s="3">
        <v>46022</v>
      </c>
      <c r="E85" t="s">
        <v>482</v>
      </c>
      <c r="F85" t="s">
        <v>186</v>
      </c>
      <c r="G85" t="s">
        <v>150</v>
      </c>
      <c r="H85" t="s">
        <v>51</v>
      </c>
      <c r="I85" t="s">
        <v>483</v>
      </c>
      <c r="J85" t="s">
        <v>152</v>
      </c>
      <c r="K85" t="s">
        <v>152</v>
      </c>
      <c r="L85" t="s">
        <v>73</v>
      </c>
      <c r="M85" t="s">
        <v>73</v>
      </c>
      <c r="N85" t="s">
        <v>484</v>
      </c>
      <c r="O85" t="s">
        <v>153</v>
      </c>
      <c r="P85" t="s">
        <v>154</v>
      </c>
      <c r="Q85" t="s">
        <v>155</v>
      </c>
      <c r="R85" t="s">
        <v>156</v>
      </c>
      <c r="S85" t="s">
        <v>116</v>
      </c>
      <c r="T85" t="s">
        <v>152</v>
      </c>
      <c r="U85" t="s">
        <v>152</v>
      </c>
      <c r="V85" t="s">
        <v>152</v>
      </c>
      <c r="W85" t="s">
        <v>152</v>
      </c>
      <c r="X85" t="s">
        <v>152</v>
      </c>
      <c r="Y85" t="s">
        <v>152</v>
      </c>
      <c r="Z85" t="s">
        <v>152</v>
      </c>
      <c r="AA85" t="s">
        <v>152</v>
      </c>
      <c r="AB85" t="s">
        <v>152</v>
      </c>
      <c r="AC85" t="s">
        <v>165</v>
      </c>
      <c r="AD85" t="s">
        <v>268</v>
      </c>
      <c r="AE85" t="s">
        <v>165</v>
      </c>
      <c r="AF85" t="s">
        <v>152</v>
      </c>
      <c r="AG85" t="s">
        <v>159</v>
      </c>
      <c r="AH85" t="s">
        <v>150</v>
      </c>
      <c r="AI85" s="3">
        <v>45433</v>
      </c>
      <c r="AJ85" t="s">
        <v>152</v>
      </c>
    </row>
    <row r="86" spans="1:36" x14ac:dyDescent="0.25">
      <c r="A86" t="s">
        <v>724</v>
      </c>
      <c r="B86" t="s">
        <v>147</v>
      </c>
      <c r="C86" s="3">
        <v>45839</v>
      </c>
      <c r="D86" s="3">
        <v>46022</v>
      </c>
      <c r="E86" t="s">
        <v>396</v>
      </c>
      <c r="F86" t="s">
        <v>397</v>
      </c>
      <c r="G86" t="s">
        <v>150</v>
      </c>
      <c r="H86" t="s">
        <v>51</v>
      </c>
      <c r="I86" t="s">
        <v>398</v>
      </c>
      <c r="J86" t="s">
        <v>152</v>
      </c>
      <c r="K86" t="s">
        <v>152</v>
      </c>
      <c r="L86" t="s">
        <v>73</v>
      </c>
      <c r="M86" t="s">
        <v>73</v>
      </c>
      <c r="N86" t="s">
        <v>152</v>
      </c>
      <c r="O86" t="s">
        <v>262</v>
      </c>
      <c r="P86" t="s">
        <v>154</v>
      </c>
      <c r="Q86" t="s">
        <v>155</v>
      </c>
      <c r="R86" t="s">
        <v>156</v>
      </c>
      <c r="S86" t="s">
        <v>116</v>
      </c>
      <c r="T86" t="s">
        <v>152</v>
      </c>
      <c r="U86" t="s">
        <v>152</v>
      </c>
      <c r="V86" t="s">
        <v>152</v>
      </c>
      <c r="W86" t="s">
        <v>152</v>
      </c>
      <c r="X86" t="s">
        <v>152</v>
      </c>
      <c r="Y86" t="s">
        <v>152</v>
      </c>
      <c r="Z86" t="s">
        <v>152</v>
      </c>
      <c r="AA86" t="s">
        <v>152</v>
      </c>
      <c r="AB86" t="s">
        <v>399</v>
      </c>
      <c r="AC86" t="s">
        <v>400</v>
      </c>
      <c r="AD86" t="s">
        <v>152</v>
      </c>
      <c r="AE86" t="s">
        <v>400</v>
      </c>
      <c r="AF86" t="s">
        <v>152</v>
      </c>
      <c r="AG86" t="s">
        <v>159</v>
      </c>
      <c r="AH86" t="s">
        <v>150</v>
      </c>
      <c r="AI86" s="3">
        <v>42594</v>
      </c>
      <c r="AJ86" t="s">
        <v>152</v>
      </c>
    </row>
    <row r="87" spans="1:36" ht="135" x14ac:dyDescent="0.25">
      <c r="A87" t="s">
        <v>725</v>
      </c>
      <c r="B87" t="s">
        <v>147</v>
      </c>
      <c r="C87" s="3">
        <v>45839</v>
      </c>
      <c r="D87" s="3">
        <v>46022</v>
      </c>
      <c r="E87" s="4" t="s">
        <v>545</v>
      </c>
      <c r="F87" t="s">
        <v>440</v>
      </c>
      <c r="G87" t="s">
        <v>150</v>
      </c>
      <c r="H87" t="s">
        <v>51</v>
      </c>
      <c r="I87" s="4" t="s">
        <v>546</v>
      </c>
      <c r="J87" t="s">
        <v>152</v>
      </c>
      <c r="K87" t="s">
        <v>152</v>
      </c>
      <c r="L87" t="s">
        <v>73</v>
      </c>
      <c r="M87" t="s">
        <v>73</v>
      </c>
      <c r="N87" t="s">
        <v>152</v>
      </c>
      <c r="O87" t="s">
        <v>547</v>
      </c>
      <c r="P87" t="s">
        <v>154</v>
      </c>
      <c r="Q87" t="s">
        <v>155</v>
      </c>
      <c r="R87" t="s">
        <v>156</v>
      </c>
      <c r="S87" t="s">
        <v>116</v>
      </c>
      <c r="T87" t="s">
        <v>152</v>
      </c>
      <c r="U87" t="s">
        <v>152</v>
      </c>
      <c r="V87" t="s">
        <v>152</v>
      </c>
      <c r="W87" t="s">
        <v>152</v>
      </c>
      <c r="X87" t="s">
        <v>152</v>
      </c>
      <c r="Y87" t="s">
        <v>152</v>
      </c>
      <c r="Z87" t="s">
        <v>152</v>
      </c>
      <c r="AA87" t="s">
        <v>152</v>
      </c>
      <c r="AB87" t="s">
        <v>299</v>
      </c>
      <c r="AC87" t="s">
        <v>548</v>
      </c>
      <c r="AD87" t="s">
        <v>152</v>
      </c>
      <c r="AE87" t="s">
        <v>548</v>
      </c>
      <c r="AF87" t="s">
        <v>152</v>
      </c>
      <c r="AG87" t="s">
        <v>159</v>
      </c>
      <c r="AH87" t="s">
        <v>150</v>
      </c>
      <c r="AI87" s="3">
        <v>44887</v>
      </c>
      <c r="AJ87" t="s">
        <v>152</v>
      </c>
    </row>
    <row r="88" spans="1:36" x14ac:dyDescent="0.25">
      <c r="A88" t="s">
        <v>726</v>
      </c>
      <c r="B88" t="s">
        <v>147</v>
      </c>
      <c r="C88" s="3">
        <v>45839</v>
      </c>
      <c r="D88" s="3">
        <v>46022</v>
      </c>
      <c r="E88" t="s">
        <v>727</v>
      </c>
      <c r="F88" t="s">
        <v>563</v>
      </c>
      <c r="G88" t="s">
        <v>209</v>
      </c>
      <c r="H88" t="s">
        <v>51</v>
      </c>
      <c r="I88" t="s">
        <v>728</v>
      </c>
      <c r="J88" t="s">
        <v>152</v>
      </c>
      <c r="K88" t="s">
        <v>152</v>
      </c>
      <c r="L88" t="s">
        <v>73</v>
      </c>
      <c r="M88" t="s">
        <v>73</v>
      </c>
      <c r="N88" t="s">
        <v>152</v>
      </c>
      <c r="O88" t="s">
        <v>343</v>
      </c>
      <c r="P88" t="s">
        <v>154</v>
      </c>
      <c r="Q88" t="s">
        <v>155</v>
      </c>
      <c r="R88" t="s">
        <v>156</v>
      </c>
      <c r="S88" t="s">
        <v>116</v>
      </c>
      <c r="T88" t="s">
        <v>152</v>
      </c>
      <c r="U88" t="s">
        <v>152</v>
      </c>
      <c r="V88" t="s">
        <v>152</v>
      </c>
      <c r="W88" t="s">
        <v>152</v>
      </c>
      <c r="X88" t="s">
        <v>152</v>
      </c>
      <c r="Y88" t="s">
        <v>152</v>
      </c>
      <c r="Z88" t="s">
        <v>152</v>
      </c>
      <c r="AA88" t="s">
        <v>152</v>
      </c>
      <c r="AB88" t="s">
        <v>565</v>
      </c>
      <c r="AC88" t="s">
        <v>152</v>
      </c>
      <c r="AD88" t="s">
        <v>152</v>
      </c>
      <c r="AE88" t="s">
        <v>152</v>
      </c>
      <c r="AF88" t="s">
        <v>152</v>
      </c>
      <c r="AG88" t="s">
        <v>159</v>
      </c>
      <c r="AH88" t="s">
        <v>150</v>
      </c>
      <c r="AI88" s="3">
        <v>42542</v>
      </c>
      <c r="AJ88" t="s">
        <v>152</v>
      </c>
    </row>
    <row r="89" spans="1:36" ht="45" x14ac:dyDescent="0.25">
      <c r="A89" t="s">
        <v>729</v>
      </c>
      <c r="B89" t="s">
        <v>147</v>
      </c>
      <c r="C89" s="3">
        <v>45839</v>
      </c>
      <c r="D89" s="3">
        <v>46022</v>
      </c>
      <c r="E89" t="s">
        <v>278</v>
      </c>
      <c r="F89" t="s">
        <v>227</v>
      </c>
      <c r="G89" t="s">
        <v>150</v>
      </c>
      <c r="H89" t="s">
        <v>51</v>
      </c>
      <c r="I89" s="4" t="s">
        <v>279</v>
      </c>
      <c r="J89" t="s">
        <v>152</v>
      </c>
      <c r="K89" t="s">
        <v>152</v>
      </c>
      <c r="L89" t="s">
        <v>73</v>
      </c>
      <c r="M89" t="s">
        <v>73</v>
      </c>
      <c r="N89" t="s">
        <v>280</v>
      </c>
      <c r="O89" t="s">
        <v>172</v>
      </c>
      <c r="P89" t="s">
        <v>154</v>
      </c>
      <c r="Q89" t="s">
        <v>155</v>
      </c>
      <c r="R89" t="s">
        <v>156</v>
      </c>
      <c r="S89" t="s">
        <v>116</v>
      </c>
      <c r="T89" t="s">
        <v>152</v>
      </c>
      <c r="U89" t="s">
        <v>152</v>
      </c>
      <c r="V89" t="s">
        <v>152</v>
      </c>
      <c r="W89" t="s">
        <v>152</v>
      </c>
      <c r="X89" t="s">
        <v>152</v>
      </c>
      <c r="Y89" t="s">
        <v>152</v>
      </c>
      <c r="Z89" t="s">
        <v>152</v>
      </c>
      <c r="AA89" t="s">
        <v>152</v>
      </c>
      <c r="AB89" t="s">
        <v>281</v>
      </c>
      <c r="AC89" t="s">
        <v>231</v>
      </c>
      <c r="AD89" t="s">
        <v>282</v>
      </c>
      <c r="AE89" t="s">
        <v>231</v>
      </c>
      <c r="AF89" t="s">
        <v>152</v>
      </c>
      <c r="AG89" t="s">
        <v>159</v>
      </c>
      <c r="AH89" t="s">
        <v>150</v>
      </c>
      <c r="AI89" s="3">
        <v>44431</v>
      </c>
      <c r="AJ89" t="s">
        <v>152</v>
      </c>
    </row>
    <row r="90" spans="1:36" ht="45" x14ac:dyDescent="0.25">
      <c r="A90" t="s">
        <v>730</v>
      </c>
      <c r="B90" t="s">
        <v>147</v>
      </c>
      <c r="C90" s="3">
        <v>45839</v>
      </c>
      <c r="D90" s="3">
        <v>46022</v>
      </c>
      <c r="E90" t="s">
        <v>731</v>
      </c>
      <c r="F90" t="s">
        <v>227</v>
      </c>
      <c r="G90" t="s">
        <v>150</v>
      </c>
      <c r="H90" t="s">
        <v>51</v>
      </c>
      <c r="I90" s="4" t="s">
        <v>732</v>
      </c>
      <c r="J90" t="s">
        <v>152</v>
      </c>
      <c r="K90" t="s">
        <v>152</v>
      </c>
      <c r="L90" t="s">
        <v>73</v>
      </c>
      <c r="M90" t="s">
        <v>73</v>
      </c>
      <c r="N90" t="s">
        <v>733</v>
      </c>
      <c r="O90" t="s">
        <v>172</v>
      </c>
      <c r="P90" t="s">
        <v>154</v>
      </c>
      <c r="Q90" t="s">
        <v>155</v>
      </c>
      <c r="R90" t="s">
        <v>156</v>
      </c>
      <c r="S90" t="s">
        <v>116</v>
      </c>
      <c r="T90" t="s">
        <v>152</v>
      </c>
      <c r="U90" t="s">
        <v>152</v>
      </c>
      <c r="V90" t="s">
        <v>152</v>
      </c>
      <c r="W90" t="s">
        <v>152</v>
      </c>
      <c r="X90" t="s">
        <v>152</v>
      </c>
      <c r="Y90" t="s">
        <v>152</v>
      </c>
      <c r="Z90" t="s">
        <v>152</v>
      </c>
      <c r="AA90" t="s">
        <v>152</v>
      </c>
      <c r="AB90" t="s">
        <v>197</v>
      </c>
      <c r="AC90" t="s">
        <v>231</v>
      </c>
      <c r="AD90" t="s">
        <v>734</v>
      </c>
      <c r="AE90" t="s">
        <v>231</v>
      </c>
      <c r="AF90" t="s">
        <v>152</v>
      </c>
      <c r="AG90" t="s">
        <v>159</v>
      </c>
      <c r="AH90" t="s">
        <v>150</v>
      </c>
      <c r="AI90" s="3">
        <v>44431</v>
      </c>
      <c r="AJ90" t="s">
        <v>152</v>
      </c>
    </row>
    <row r="91" spans="1:36" ht="45" x14ac:dyDescent="0.25">
      <c r="A91" t="s">
        <v>735</v>
      </c>
      <c r="B91" t="s">
        <v>147</v>
      </c>
      <c r="C91" s="3">
        <v>45839</v>
      </c>
      <c r="D91" s="3">
        <v>46022</v>
      </c>
      <c r="E91" t="s">
        <v>736</v>
      </c>
      <c r="F91" t="s">
        <v>737</v>
      </c>
      <c r="G91" t="s">
        <v>150</v>
      </c>
      <c r="H91" t="s">
        <v>51</v>
      </c>
      <c r="I91" s="4" t="s">
        <v>738</v>
      </c>
      <c r="J91" t="s">
        <v>152</v>
      </c>
      <c r="K91" t="s">
        <v>152</v>
      </c>
      <c r="L91" t="s">
        <v>73</v>
      </c>
      <c r="M91" t="s">
        <v>73</v>
      </c>
      <c r="N91" t="s">
        <v>739</v>
      </c>
      <c r="O91" t="s">
        <v>262</v>
      </c>
      <c r="P91" t="s">
        <v>154</v>
      </c>
      <c r="Q91" t="s">
        <v>155</v>
      </c>
      <c r="R91" t="s">
        <v>156</v>
      </c>
      <c r="S91" t="s">
        <v>116</v>
      </c>
      <c r="T91" t="s">
        <v>152</v>
      </c>
      <c r="U91" t="s">
        <v>152</v>
      </c>
      <c r="V91" t="s">
        <v>152</v>
      </c>
      <c r="W91" t="s">
        <v>152</v>
      </c>
      <c r="X91" t="s">
        <v>152</v>
      </c>
      <c r="Y91" t="s">
        <v>152</v>
      </c>
      <c r="Z91" t="s">
        <v>152</v>
      </c>
      <c r="AA91" t="s">
        <v>152</v>
      </c>
      <c r="AB91" t="s">
        <v>379</v>
      </c>
      <c r="AC91" t="s">
        <v>740</v>
      </c>
      <c r="AD91" t="s">
        <v>152</v>
      </c>
      <c r="AE91" t="s">
        <v>740</v>
      </c>
      <c r="AF91" t="s">
        <v>152</v>
      </c>
      <c r="AG91" t="s">
        <v>159</v>
      </c>
      <c r="AH91" t="s">
        <v>150</v>
      </c>
      <c r="AI91" s="3">
        <v>44392</v>
      </c>
      <c r="AJ91" t="s">
        <v>152</v>
      </c>
    </row>
    <row r="92" spans="1:36" ht="225" x14ac:dyDescent="0.25">
      <c r="A92" t="s">
        <v>741</v>
      </c>
      <c r="B92" t="s">
        <v>147</v>
      </c>
      <c r="C92" s="3">
        <v>45839</v>
      </c>
      <c r="D92" s="3">
        <v>46022</v>
      </c>
      <c r="E92" s="4" t="s">
        <v>658</v>
      </c>
      <c r="F92" t="s">
        <v>295</v>
      </c>
      <c r="G92" t="s">
        <v>150</v>
      </c>
      <c r="H92" t="s">
        <v>51</v>
      </c>
      <c r="I92" s="4" t="s">
        <v>659</v>
      </c>
      <c r="J92" t="s">
        <v>152</v>
      </c>
      <c r="K92" t="s">
        <v>152</v>
      </c>
      <c r="L92" t="s">
        <v>73</v>
      </c>
      <c r="M92" t="s">
        <v>73</v>
      </c>
      <c r="N92" t="s">
        <v>660</v>
      </c>
      <c r="O92" t="s">
        <v>298</v>
      </c>
      <c r="P92" t="s">
        <v>154</v>
      </c>
      <c r="Q92" t="s">
        <v>155</v>
      </c>
      <c r="R92" t="s">
        <v>156</v>
      </c>
      <c r="S92" t="s">
        <v>116</v>
      </c>
      <c r="T92" t="s">
        <v>152</v>
      </c>
      <c r="U92" t="s">
        <v>152</v>
      </c>
      <c r="V92" t="s">
        <v>152</v>
      </c>
      <c r="W92" t="s">
        <v>152</v>
      </c>
      <c r="X92" t="s">
        <v>152</v>
      </c>
      <c r="Y92" t="s">
        <v>152</v>
      </c>
      <c r="Z92" t="s">
        <v>152</v>
      </c>
      <c r="AA92" t="s">
        <v>152</v>
      </c>
      <c r="AB92" t="s">
        <v>299</v>
      </c>
      <c r="AC92" t="s">
        <v>300</v>
      </c>
      <c r="AD92" t="s">
        <v>661</v>
      </c>
      <c r="AE92" t="s">
        <v>300</v>
      </c>
      <c r="AF92" t="s">
        <v>152</v>
      </c>
      <c r="AG92" t="s">
        <v>159</v>
      </c>
      <c r="AH92" t="s">
        <v>150</v>
      </c>
      <c r="AI92" s="3">
        <v>44692</v>
      </c>
      <c r="AJ92" t="s">
        <v>152</v>
      </c>
    </row>
    <row r="93" spans="1:36" ht="165" x14ac:dyDescent="0.25">
      <c r="A93" t="s">
        <v>742</v>
      </c>
      <c r="B93" t="s">
        <v>147</v>
      </c>
      <c r="C93" s="3">
        <v>45839</v>
      </c>
      <c r="D93" s="3">
        <v>46022</v>
      </c>
      <c r="E93" s="4" t="s">
        <v>303</v>
      </c>
      <c r="F93" t="s">
        <v>295</v>
      </c>
      <c r="G93" t="s">
        <v>150</v>
      </c>
      <c r="H93" t="s">
        <v>51</v>
      </c>
      <c r="I93" s="4" t="s">
        <v>304</v>
      </c>
      <c r="J93" t="s">
        <v>152</v>
      </c>
      <c r="K93" t="s">
        <v>152</v>
      </c>
      <c r="L93" t="s">
        <v>73</v>
      </c>
      <c r="M93" t="s">
        <v>73</v>
      </c>
      <c r="N93" t="s">
        <v>305</v>
      </c>
      <c r="O93" t="s">
        <v>298</v>
      </c>
      <c r="P93" t="s">
        <v>154</v>
      </c>
      <c r="Q93" t="s">
        <v>155</v>
      </c>
      <c r="R93" t="s">
        <v>156</v>
      </c>
      <c r="S93" t="s">
        <v>116</v>
      </c>
      <c r="T93" t="s">
        <v>152</v>
      </c>
      <c r="U93" t="s">
        <v>152</v>
      </c>
      <c r="V93" t="s">
        <v>152</v>
      </c>
      <c r="W93" t="s">
        <v>152</v>
      </c>
      <c r="X93" t="s">
        <v>152</v>
      </c>
      <c r="Y93" t="s">
        <v>152</v>
      </c>
      <c r="Z93" t="s">
        <v>152</v>
      </c>
      <c r="AA93" t="s">
        <v>152</v>
      </c>
      <c r="AB93" t="s">
        <v>299</v>
      </c>
      <c r="AC93" t="s">
        <v>300</v>
      </c>
      <c r="AD93" t="s">
        <v>306</v>
      </c>
      <c r="AE93" t="s">
        <v>300</v>
      </c>
      <c r="AF93" t="s">
        <v>152</v>
      </c>
      <c r="AG93" t="s">
        <v>159</v>
      </c>
      <c r="AH93" t="s">
        <v>150</v>
      </c>
      <c r="AI93" s="3">
        <v>44692</v>
      </c>
      <c r="AJ93" t="s">
        <v>152</v>
      </c>
    </row>
    <row r="94" spans="1:36" ht="135" x14ac:dyDescent="0.25">
      <c r="A94" t="s">
        <v>743</v>
      </c>
      <c r="B94" t="s">
        <v>147</v>
      </c>
      <c r="C94" s="3">
        <v>45839</v>
      </c>
      <c r="D94" s="3">
        <v>46022</v>
      </c>
      <c r="E94" s="4" t="s">
        <v>652</v>
      </c>
      <c r="F94" t="s">
        <v>240</v>
      </c>
      <c r="G94" t="s">
        <v>150</v>
      </c>
      <c r="H94" t="s">
        <v>51</v>
      </c>
      <c r="I94" s="4" t="s">
        <v>653</v>
      </c>
      <c r="J94" t="s">
        <v>152</v>
      </c>
      <c r="K94" t="s">
        <v>152</v>
      </c>
      <c r="L94" t="s">
        <v>92</v>
      </c>
      <c r="M94" t="s">
        <v>92</v>
      </c>
      <c r="N94" t="s">
        <v>654</v>
      </c>
      <c r="O94" t="s">
        <v>243</v>
      </c>
      <c r="P94" t="s">
        <v>154</v>
      </c>
      <c r="Q94" t="s">
        <v>155</v>
      </c>
      <c r="R94" t="s">
        <v>156</v>
      </c>
      <c r="S94" t="s">
        <v>116</v>
      </c>
      <c r="T94" t="s">
        <v>152</v>
      </c>
      <c r="U94" t="s">
        <v>152</v>
      </c>
      <c r="V94" t="s">
        <v>152</v>
      </c>
      <c r="W94" t="s">
        <v>152</v>
      </c>
      <c r="X94" t="s">
        <v>152</v>
      </c>
      <c r="Y94" t="s">
        <v>152</v>
      </c>
      <c r="Z94" t="s">
        <v>152</v>
      </c>
      <c r="AA94" t="s">
        <v>152</v>
      </c>
      <c r="AB94" t="s">
        <v>244</v>
      </c>
      <c r="AC94" t="s">
        <v>245</v>
      </c>
      <c r="AD94" t="s">
        <v>655</v>
      </c>
      <c r="AE94" t="s">
        <v>245</v>
      </c>
      <c r="AF94" t="s">
        <v>152</v>
      </c>
      <c r="AG94" t="s">
        <v>159</v>
      </c>
      <c r="AH94" t="s">
        <v>150</v>
      </c>
      <c r="AI94" s="3">
        <v>44328</v>
      </c>
      <c r="AJ94" t="s">
        <v>152</v>
      </c>
    </row>
    <row r="95" spans="1:36" ht="45" x14ac:dyDescent="0.25">
      <c r="A95" t="s">
        <v>744</v>
      </c>
      <c r="B95" t="s">
        <v>147</v>
      </c>
      <c r="C95" s="3">
        <v>45839</v>
      </c>
      <c r="D95" s="3">
        <v>46022</v>
      </c>
      <c r="E95" t="s">
        <v>709</v>
      </c>
      <c r="F95" t="s">
        <v>476</v>
      </c>
      <c r="G95" t="s">
        <v>150</v>
      </c>
      <c r="H95" t="s">
        <v>51</v>
      </c>
      <c r="I95" s="4" t="s">
        <v>745</v>
      </c>
      <c r="J95" t="s">
        <v>152</v>
      </c>
      <c r="K95" t="s">
        <v>152</v>
      </c>
      <c r="L95" t="s">
        <v>73</v>
      </c>
      <c r="M95" t="s">
        <v>73</v>
      </c>
      <c r="N95" t="s">
        <v>152</v>
      </c>
      <c r="O95" t="s">
        <v>262</v>
      </c>
      <c r="P95" t="s">
        <v>154</v>
      </c>
      <c r="Q95" t="s">
        <v>155</v>
      </c>
      <c r="R95" t="s">
        <v>156</v>
      </c>
      <c r="S95" t="s">
        <v>116</v>
      </c>
      <c r="T95" t="s">
        <v>152</v>
      </c>
      <c r="U95" t="s">
        <v>152</v>
      </c>
      <c r="V95" t="s">
        <v>152</v>
      </c>
      <c r="W95" t="s">
        <v>152</v>
      </c>
      <c r="X95" t="s">
        <v>152</v>
      </c>
      <c r="Y95" t="s">
        <v>152</v>
      </c>
      <c r="Z95" t="s">
        <v>152</v>
      </c>
      <c r="AA95" t="s">
        <v>152</v>
      </c>
      <c r="AB95" t="s">
        <v>299</v>
      </c>
      <c r="AC95" t="s">
        <v>380</v>
      </c>
      <c r="AD95" t="s">
        <v>152</v>
      </c>
      <c r="AE95" t="s">
        <v>380</v>
      </c>
      <c r="AF95" t="s">
        <v>152</v>
      </c>
      <c r="AG95" t="s">
        <v>159</v>
      </c>
      <c r="AH95" t="s">
        <v>150</v>
      </c>
      <c r="AI95" s="3">
        <v>42579</v>
      </c>
      <c r="AJ95" t="s">
        <v>152</v>
      </c>
    </row>
    <row r="96" spans="1:36" x14ac:dyDescent="0.25">
      <c r="A96" t="s">
        <v>746</v>
      </c>
      <c r="B96" t="s">
        <v>147</v>
      </c>
      <c r="C96" s="3">
        <v>45839</v>
      </c>
      <c r="D96" s="3">
        <v>46022</v>
      </c>
      <c r="E96" t="s">
        <v>299</v>
      </c>
      <c r="F96" t="s">
        <v>747</v>
      </c>
      <c r="G96" t="s">
        <v>150</v>
      </c>
      <c r="H96" t="s">
        <v>51</v>
      </c>
      <c r="I96" t="s">
        <v>748</v>
      </c>
      <c r="J96" t="s">
        <v>152</v>
      </c>
      <c r="K96" t="s">
        <v>152</v>
      </c>
      <c r="L96" t="s">
        <v>73</v>
      </c>
      <c r="M96" t="s">
        <v>73</v>
      </c>
      <c r="N96" t="s">
        <v>152</v>
      </c>
      <c r="O96" t="s">
        <v>621</v>
      </c>
      <c r="P96" t="s">
        <v>154</v>
      </c>
      <c r="Q96" t="s">
        <v>155</v>
      </c>
      <c r="R96" t="s">
        <v>156</v>
      </c>
      <c r="S96" t="s">
        <v>116</v>
      </c>
      <c r="T96" t="s">
        <v>152</v>
      </c>
      <c r="U96" t="s">
        <v>152</v>
      </c>
      <c r="V96" t="s">
        <v>152</v>
      </c>
      <c r="W96" t="s">
        <v>152</v>
      </c>
      <c r="X96" t="s">
        <v>152</v>
      </c>
      <c r="Y96" t="s">
        <v>152</v>
      </c>
      <c r="Z96" t="s">
        <v>152</v>
      </c>
      <c r="AA96" t="s">
        <v>152</v>
      </c>
      <c r="AB96" t="s">
        <v>749</v>
      </c>
      <c r="AC96" t="s">
        <v>750</v>
      </c>
      <c r="AD96" t="s">
        <v>152</v>
      </c>
      <c r="AE96" t="s">
        <v>750</v>
      </c>
      <c r="AF96" t="s">
        <v>152</v>
      </c>
      <c r="AG96" t="s">
        <v>159</v>
      </c>
      <c r="AH96" t="s">
        <v>150</v>
      </c>
      <c r="AI96" s="3">
        <v>42718</v>
      </c>
      <c r="AJ96" t="s">
        <v>152</v>
      </c>
    </row>
    <row r="97" spans="1:36" x14ac:dyDescent="0.25">
      <c r="A97" t="s">
        <v>751</v>
      </c>
      <c r="B97" t="s">
        <v>147</v>
      </c>
      <c r="C97" s="3">
        <v>45839</v>
      </c>
      <c r="D97" s="3">
        <v>46022</v>
      </c>
      <c r="E97" t="s">
        <v>752</v>
      </c>
      <c r="F97" t="s">
        <v>753</v>
      </c>
      <c r="G97" t="s">
        <v>150</v>
      </c>
      <c r="H97" t="s">
        <v>51</v>
      </c>
      <c r="I97" t="s">
        <v>754</v>
      </c>
      <c r="J97" t="s">
        <v>152</v>
      </c>
      <c r="K97" t="s">
        <v>152</v>
      </c>
      <c r="L97" t="s">
        <v>73</v>
      </c>
      <c r="M97" t="s">
        <v>73</v>
      </c>
      <c r="N97" t="s">
        <v>152</v>
      </c>
      <c r="O97" t="s">
        <v>621</v>
      </c>
      <c r="P97" t="s">
        <v>154</v>
      </c>
      <c r="Q97" t="s">
        <v>155</v>
      </c>
      <c r="R97" t="s">
        <v>156</v>
      </c>
      <c r="S97" t="s">
        <v>116</v>
      </c>
      <c r="T97" t="s">
        <v>152</v>
      </c>
      <c r="U97" t="s">
        <v>152</v>
      </c>
      <c r="V97" t="s">
        <v>152</v>
      </c>
      <c r="W97" t="s">
        <v>152</v>
      </c>
      <c r="X97" t="s">
        <v>152</v>
      </c>
      <c r="Y97" t="s">
        <v>152</v>
      </c>
      <c r="Z97" t="s">
        <v>152</v>
      </c>
      <c r="AA97" t="s">
        <v>152</v>
      </c>
      <c r="AB97" t="s">
        <v>379</v>
      </c>
      <c r="AC97" t="s">
        <v>750</v>
      </c>
      <c r="AD97" t="s">
        <v>152</v>
      </c>
      <c r="AE97" t="s">
        <v>750</v>
      </c>
      <c r="AF97" t="s">
        <v>152</v>
      </c>
      <c r="AG97" t="s">
        <v>159</v>
      </c>
      <c r="AH97" t="s">
        <v>150</v>
      </c>
      <c r="AI97" s="3">
        <v>42717</v>
      </c>
      <c r="AJ97" t="s">
        <v>152</v>
      </c>
    </row>
    <row r="98" spans="1:36" ht="210" x14ac:dyDescent="0.25">
      <c r="A98" t="s">
        <v>755</v>
      </c>
      <c r="B98" t="s">
        <v>147</v>
      </c>
      <c r="C98" s="3">
        <v>45839</v>
      </c>
      <c r="D98" s="3">
        <v>46022</v>
      </c>
      <c r="E98" s="4" t="s">
        <v>592</v>
      </c>
      <c r="F98" t="s">
        <v>169</v>
      </c>
      <c r="G98" t="s">
        <v>150</v>
      </c>
      <c r="H98" t="s">
        <v>51</v>
      </c>
      <c r="I98" t="s">
        <v>593</v>
      </c>
      <c r="J98" t="s">
        <v>152</v>
      </c>
      <c r="K98" t="s">
        <v>152</v>
      </c>
      <c r="L98" t="s">
        <v>73</v>
      </c>
      <c r="M98" t="s">
        <v>73</v>
      </c>
      <c r="N98" t="s">
        <v>594</v>
      </c>
      <c r="O98" t="s">
        <v>172</v>
      </c>
      <c r="P98" t="s">
        <v>154</v>
      </c>
      <c r="Q98" t="s">
        <v>155</v>
      </c>
      <c r="R98" t="s">
        <v>156</v>
      </c>
      <c r="S98" t="s">
        <v>116</v>
      </c>
      <c r="T98" t="s">
        <v>152</v>
      </c>
      <c r="U98" t="s">
        <v>152</v>
      </c>
      <c r="V98" t="s">
        <v>152</v>
      </c>
      <c r="W98" t="s">
        <v>152</v>
      </c>
      <c r="X98" t="s">
        <v>152</v>
      </c>
      <c r="Y98" t="s">
        <v>152</v>
      </c>
      <c r="Z98" t="s">
        <v>152</v>
      </c>
      <c r="AA98" t="s">
        <v>152</v>
      </c>
      <c r="AB98" t="s">
        <v>173</v>
      </c>
      <c r="AC98" t="s">
        <v>174</v>
      </c>
      <c r="AD98" t="s">
        <v>595</v>
      </c>
      <c r="AE98" t="s">
        <v>174</v>
      </c>
      <c r="AF98" t="s">
        <v>152</v>
      </c>
      <c r="AG98" t="s">
        <v>159</v>
      </c>
      <c r="AH98" t="s">
        <v>150</v>
      </c>
      <c r="AI98" s="3">
        <v>44060</v>
      </c>
      <c r="AJ98" t="s">
        <v>152</v>
      </c>
    </row>
    <row r="99" spans="1:36" ht="45" x14ac:dyDescent="0.25">
      <c r="A99" t="s">
        <v>756</v>
      </c>
      <c r="B99" t="s">
        <v>147</v>
      </c>
      <c r="C99" s="3">
        <v>45839</v>
      </c>
      <c r="D99" s="3">
        <v>46022</v>
      </c>
      <c r="E99" t="s">
        <v>226</v>
      </c>
      <c r="F99" t="s">
        <v>227</v>
      </c>
      <c r="G99" t="s">
        <v>150</v>
      </c>
      <c r="H99" t="s">
        <v>51</v>
      </c>
      <c r="I99" s="4" t="s">
        <v>228</v>
      </c>
      <c r="J99" t="s">
        <v>152</v>
      </c>
      <c r="K99" t="s">
        <v>152</v>
      </c>
      <c r="L99" t="s">
        <v>73</v>
      </c>
      <c r="M99" t="s">
        <v>73</v>
      </c>
      <c r="N99" t="s">
        <v>229</v>
      </c>
      <c r="O99" t="s">
        <v>172</v>
      </c>
      <c r="P99" t="s">
        <v>154</v>
      </c>
      <c r="Q99" t="s">
        <v>155</v>
      </c>
      <c r="R99" t="s">
        <v>156</v>
      </c>
      <c r="S99" t="s">
        <v>116</v>
      </c>
      <c r="T99" t="s">
        <v>152</v>
      </c>
      <c r="U99" t="s">
        <v>152</v>
      </c>
      <c r="V99" t="s">
        <v>152</v>
      </c>
      <c r="W99" t="s">
        <v>152</v>
      </c>
      <c r="X99" t="s">
        <v>152</v>
      </c>
      <c r="Y99" t="s">
        <v>152</v>
      </c>
      <c r="Z99" t="s">
        <v>152</v>
      </c>
      <c r="AA99" t="s">
        <v>152</v>
      </c>
      <c r="AB99" t="s">
        <v>230</v>
      </c>
      <c r="AC99" t="s">
        <v>231</v>
      </c>
      <c r="AD99" t="s">
        <v>232</v>
      </c>
      <c r="AE99" t="s">
        <v>231</v>
      </c>
      <c r="AF99" t="s">
        <v>152</v>
      </c>
      <c r="AG99" t="s">
        <v>159</v>
      </c>
      <c r="AH99" t="s">
        <v>150</v>
      </c>
      <c r="AI99" s="3">
        <v>44431</v>
      </c>
      <c r="AJ99" t="s">
        <v>152</v>
      </c>
    </row>
    <row r="100" spans="1:36" x14ac:dyDescent="0.25">
      <c r="A100" t="s">
        <v>757</v>
      </c>
      <c r="B100" t="s">
        <v>147</v>
      </c>
      <c r="C100" s="3">
        <v>45839</v>
      </c>
      <c r="D100" s="3">
        <v>46022</v>
      </c>
      <c r="E100" t="s">
        <v>758</v>
      </c>
      <c r="F100" t="s">
        <v>220</v>
      </c>
      <c r="G100" t="s">
        <v>150</v>
      </c>
      <c r="H100" t="s">
        <v>51</v>
      </c>
      <c r="I100" t="s">
        <v>759</v>
      </c>
      <c r="J100" t="s">
        <v>152</v>
      </c>
      <c r="K100" t="s">
        <v>152</v>
      </c>
      <c r="L100" t="s">
        <v>79</v>
      </c>
      <c r="M100" t="s">
        <v>79</v>
      </c>
      <c r="N100" t="s">
        <v>152</v>
      </c>
      <c r="O100" t="s">
        <v>431</v>
      </c>
      <c r="P100" t="s">
        <v>154</v>
      </c>
      <c r="Q100" t="s">
        <v>155</v>
      </c>
      <c r="R100" t="s">
        <v>156</v>
      </c>
      <c r="S100" t="s">
        <v>116</v>
      </c>
      <c r="T100" t="s">
        <v>152</v>
      </c>
      <c r="U100" t="s">
        <v>152</v>
      </c>
      <c r="V100" t="s">
        <v>152</v>
      </c>
      <c r="W100" t="s">
        <v>152</v>
      </c>
      <c r="X100" t="s">
        <v>152</v>
      </c>
      <c r="Y100" t="s">
        <v>152</v>
      </c>
      <c r="Z100" t="s">
        <v>152</v>
      </c>
      <c r="AA100" t="s">
        <v>152</v>
      </c>
      <c r="AB100" t="s">
        <v>760</v>
      </c>
      <c r="AC100" t="s">
        <v>152</v>
      </c>
      <c r="AD100" t="s">
        <v>152</v>
      </c>
      <c r="AE100" t="s">
        <v>152</v>
      </c>
      <c r="AF100" t="s">
        <v>152</v>
      </c>
      <c r="AG100" t="s">
        <v>159</v>
      </c>
      <c r="AH100" t="s">
        <v>150</v>
      </c>
      <c r="AI100" s="3">
        <v>42537</v>
      </c>
      <c r="AJ100" t="s">
        <v>152</v>
      </c>
    </row>
    <row r="101" spans="1:36" ht="45" x14ac:dyDescent="0.25">
      <c r="A101" t="s">
        <v>761</v>
      </c>
      <c r="B101" t="s">
        <v>147</v>
      </c>
      <c r="C101" s="3">
        <v>45839</v>
      </c>
      <c r="D101" s="3">
        <v>46022</v>
      </c>
      <c r="E101" t="s">
        <v>762</v>
      </c>
      <c r="F101" t="s">
        <v>325</v>
      </c>
      <c r="G101" t="s">
        <v>150</v>
      </c>
      <c r="H101" t="s">
        <v>51</v>
      </c>
      <c r="I101" s="4" t="s">
        <v>763</v>
      </c>
      <c r="J101" t="s">
        <v>152</v>
      </c>
      <c r="K101" t="s">
        <v>152</v>
      </c>
      <c r="L101" t="s">
        <v>73</v>
      </c>
      <c r="M101" t="s">
        <v>73</v>
      </c>
      <c r="N101" t="s">
        <v>152</v>
      </c>
      <c r="O101" t="s">
        <v>262</v>
      </c>
      <c r="P101" t="s">
        <v>154</v>
      </c>
      <c r="Q101" t="s">
        <v>155</v>
      </c>
      <c r="R101" t="s">
        <v>156</v>
      </c>
      <c r="S101" t="s">
        <v>116</v>
      </c>
      <c r="T101" t="s">
        <v>152</v>
      </c>
      <c r="U101" t="s">
        <v>152</v>
      </c>
      <c r="V101" t="s">
        <v>152</v>
      </c>
      <c r="W101" t="s">
        <v>152</v>
      </c>
      <c r="X101" t="s">
        <v>152</v>
      </c>
      <c r="Y101" t="s">
        <v>152</v>
      </c>
      <c r="Z101" t="s">
        <v>152</v>
      </c>
      <c r="AA101" t="s">
        <v>152</v>
      </c>
      <c r="AB101" t="s">
        <v>764</v>
      </c>
      <c r="AC101" t="s">
        <v>152</v>
      </c>
      <c r="AD101" t="s">
        <v>152</v>
      </c>
      <c r="AE101" t="s">
        <v>152</v>
      </c>
      <c r="AF101" t="s">
        <v>152</v>
      </c>
      <c r="AG101" t="s">
        <v>159</v>
      </c>
      <c r="AH101" t="s">
        <v>150</v>
      </c>
      <c r="AI101" s="3">
        <v>42614</v>
      </c>
      <c r="AJ101" t="s">
        <v>152</v>
      </c>
    </row>
    <row r="102" spans="1:36" x14ac:dyDescent="0.25">
      <c r="A102" t="s">
        <v>765</v>
      </c>
      <c r="B102" t="s">
        <v>147</v>
      </c>
      <c r="C102" s="3">
        <v>45839</v>
      </c>
      <c r="D102" s="3">
        <v>46022</v>
      </c>
      <c r="E102" t="s">
        <v>766</v>
      </c>
      <c r="F102" t="s">
        <v>149</v>
      </c>
      <c r="G102" t="s">
        <v>150</v>
      </c>
      <c r="H102" t="s">
        <v>51</v>
      </c>
      <c r="I102" t="s">
        <v>767</v>
      </c>
      <c r="J102" t="s">
        <v>152</v>
      </c>
      <c r="K102" t="s">
        <v>152</v>
      </c>
      <c r="L102" t="s">
        <v>92</v>
      </c>
      <c r="M102" t="s">
        <v>92</v>
      </c>
      <c r="N102" t="s">
        <v>152</v>
      </c>
      <c r="O102" t="s">
        <v>153</v>
      </c>
      <c r="P102" t="s">
        <v>154</v>
      </c>
      <c r="Q102" t="s">
        <v>155</v>
      </c>
      <c r="R102" t="s">
        <v>156</v>
      </c>
      <c r="S102" t="s">
        <v>116</v>
      </c>
      <c r="T102" t="s">
        <v>152</v>
      </c>
      <c r="U102" t="s">
        <v>152</v>
      </c>
      <c r="V102" t="s">
        <v>152</v>
      </c>
      <c r="W102" t="s">
        <v>152</v>
      </c>
      <c r="X102" t="s">
        <v>152</v>
      </c>
      <c r="Y102" t="s">
        <v>152</v>
      </c>
      <c r="Z102" t="s">
        <v>152</v>
      </c>
      <c r="AA102" t="s">
        <v>152</v>
      </c>
      <c r="AB102" t="s">
        <v>157</v>
      </c>
      <c r="AC102" t="s">
        <v>393</v>
      </c>
      <c r="AD102" t="s">
        <v>152</v>
      </c>
      <c r="AE102" t="s">
        <v>393</v>
      </c>
      <c r="AF102" t="s">
        <v>152</v>
      </c>
      <c r="AG102" t="s">
        <v>159</v>
      </c>
      <c r="AH102" t="s">
        <v>150</v>
      </c>
      <c r="AI102" s="3">
        <v>45435</v>
      </c>
      <c r="AJ102" t="s">
        <v>152</v>
      </c>
    </row>
    <row r="103" spans="1:36" x14ac:dyDescent="0.25">
      <c r="A103" t="s">
        <v>768</v>
      </c>
      <c r="B103" t="s">
        <v>147</v>
      </c>
      <c r="C103" s="3">
        <v>45839</v>
      </c>
      <c r="D103" s="3">
        <v>46022</v>
      </c>
      <c r="E103" t="s">
        <v>769</v>
      </c>
      <c r="F103" t="s">
        <v>162</v>
      </c>
      <c r="G103" t="s">
        <v>150</v>
      </c>
      <c r="H103" t="s">
        <v>51</v>
      </c>
      <c r="I103" t="s">
        <v>152</v>
      </c>
      <c r="J103" t="s">
        <v>152</v>
      </c>
      <c r="K103" t="s">
        <v>152</v>
      </c>
      <c r="L103" t="s">
        <v>73</v>
      </c>
      <c r="M103" t="s">
        <v>73</v>
      </c>
      <c r="N103" t="s">
        <v>770</v>
      </c>
      <c r="O103" t="s">
        <v>153</v>
      </c>
      <c r="P103" t="s">
        <v>154</v>
      </c>
      <c r="Q103" t="s">
        <v>155</v>
      </c>
      <c r="R103" t="s">
        <v>156</v>
      </c>
      <c r="S103" t="s">
        <v>116</v>
      </c>
      <c r="T103" t="s">
        <v>152</v>
      </c>
      <c r="U103" t="s">
        <v>152</v>
      </c>
      <c r="V103" t="s">
        <v>152</v>
      </c>
      <c r="W103" t="s">
        <v>152</v>
      </c>
      <c r="X103" t="s">
        <v>152</v>
      </c>
      <c r="Y103" t="s">
        <v>152</v>
      </c>
      <c r="Z103" t="s">
        <v>152</v>
      </c>
      <c r="AA103" t="s">
        <v>152</v>
      </c>
      <c r="AB103" t="s">
        <v>157</v>
      </c>
      <c r="AC103" t="s">
        <v>165</v>
      </c>
      <c r="AD103" t="s">
        <v>771</v>
      </c>
      <c r="AE103" t="s">
        <v>165</v>
      </c>
      <c r="AF103" t="s">
        <v>152</v>
      </c>
      <c r="AG103" t="s">
        <v>159</v>
      </c>
      <c r="AH103" t="s">
        <v>150</v>
      </c>
      <c r="AI103" s="3">
        <v>45434</v>
      </c>
      <c r="AJ103" t="s">
        <v>152</v>
      </c>
    </row>
    <row r="104" spans="1:36" ht="30" x14ac:dyDescent="0.25">
      <c r="A104" t="s">
        <v>772</v>
      </c>
      <c r="B104" t="s">
        <v>147</v>
      </c>
      <c r="C104" s="3">
        <v>45839</v>
      </c>
      <c r="D104" s="3">
        <v>46022</v>
      </c>
      <c r="E104" t="s">
        <v>773</v>
      </c>
      <c r="F104" t="s">
        <v>476</v>
      </c>
      <c r="G104" t="s">
        <v>150</v>
      </c>
      <c r="H104" t="s">
        <v>51</v>
      </c>
      <c r="I104" s="4" t="s">
        <v>774</v>
      </c>
      <c r="J104" t="s">
        <v>152</v>
      </c>
      <c r="K104" t="s">
        <v>152</v>
      </c>
      <c r="L104" t="s">
        <v>73</v>
      </c>
      <c r="M104" t="s">
        <v>73</v>
      </c>
      <c r="N104" t="s">
        <v>152</v>
      </c>
      <c r="O104" t="s">
        <v>262</v>
      </c>
      <c r="P104" t="s">
        <v>154</v>
      </c>
      <c r="Q104" t="s">
        <v>155</v>
      </c>
      <c r="R104" t="s">
        <v>156</v>
      </c>
      <c r="S104" t="s">
        <v>116</v>
      </c>
      <c r="T104" t="s">
        <v>152</v>
      </c>
      <c r="U104" t="s">
        <v>152</v>
      </c>
      <c r="V104" t="s">
        <v>152</v>
      </c>
      <c r="W104" t="s">
        <v>152</v>
      </c>
      <c r="X104" t="s">
        <v>152</v>
      </c>
      <c r="Y104" t="s">
        <v>152</v>
      </c>
      <c r="Z104" t="s">
        <v>152</v>
      </c>
      <c r="AA104" t="s">
        <v>152</v>
      </c>
      <c r="AB104" t="s">
        <v>299</v>
      </c>
      <c r="AC104" t="s">
        <v>380</v>
      </c>
      <c r="AD104" t="s">
        <v>152</v>
      </c>
      <c r="AE104" t="s">
        <v>380</v>
      </c>
      <c r="AF104" t="s">
        <v>152</v>
      </c>
      <c r="AG104" t="s">
        <v>159</v>
      </c>
      <c r="AH104" t="s">
        <v>150</v>
      </c>
      <c r="AI104" s="3">
        <v>42579</v>
      </c>
      <c r="AJ104" t="s">
        <v>152</v>
      </c>
    </row>
    <row r="105" spans="1:36" x14ac:dyDescent="0.25">
      <c r="A105" t="s">
        <v>775</v>
      </c>
      <c r="B105" t="s">
        <v>147</v>
      </c>
      <c r="C105" s="3">
        <v>45839</v>
      </c>
      <c r="D105" s="3">
        <v>46022</v>
      </c>
      <c r="E105" t="s">
        <v>669</v>
      </c>
      <c r="F105" t="s">
        <v>186</v>
      </c>
      <c r="G105" t="s">
        <v>150</v>
      </c>
      <c r="H105" t="s">
        <v>51</v>
      </c>
      <c r="I105" t="s">
        <v>670</v>
      </c>
      <c r="J105" t="s">
        <v>152</v>
      </c>
      <c r="K105" t="s">
        <v>152</v>
      </c>
      <c r="L105" t="s">
        <v>73</v>
      </c>
      <c r="M105" t="s">
        <v>73</v>
      </c>
      <c r="N105" t="s">
        <v>671</v>
      </c>
      <c r="O105" t="s">
        <v>153</v>
      </c>
      <c r="P105" t="s">
        <v>154</v>
      </c>
      <c r="Q105" t="s">
        <v>155</v>
      </c>
      <c r="R105" t="s">
        <v>156</v>
      </c>
      <c r="S105" t="s">
        <v>116</v>
      </c>
      <c r="T105" t="s">
        <v>152</v>
      </c>
      <c r="U105" t="s">
        <v>152</v>
      </c>
      <c r="V105" t="s">
        <v>152</v>
      </c>
      <c r="W105" t="s">
        <v>152</v>
      </c>
      <c r="X105" t="s">
        <v>152</v>
      </c>
      <c r="Y105" t="s">
        <v>152</v>
      </c>
      <c r="Z105" t="s">
        <v>152</v>
      </c>
      <c r="AA105" t="s">
        <v>152</v>
      </c>
      <c r="AB105" t="s">
        <v>152</v>
      </c>
      <c r="AC105" t="s">
        <v>672</v>
      </c>
      <c r="AD105" t="s">
        <v>268</v>
      </c>
      <c r="AE105" t="s">
        <v>672</v>
      </c>
      <c r="AF105" t="s">
        <v>152</v>
      </c>
      <c r="AG105" t="s">
        <v>159</v>
      </c>
      <c r="AH105" t="s">
        <v>150</v>
      </c>
      <c r="AI105" s="3">
        <v>45433</v>
      </c>
      <c r="AJ105" t="s">
        <v>152</v>
      </c>
    </row>
    <row r="106" spans="1:36" x14ac:dyDescent="0.25">
      <c r="A106" t="s">
        <v>776</v>
      </c>
      <c r="B106" t="s">
        <v>147</v>
      </c>
      <c r="C106" s="3">
        <v>45839</v>
      </c>
      <c r="D106" s="3">
        <v>46022</v>
      </c>
      <c r="E106" t="s">
        <v>777</v>
      </c>
      <c r="F106" t="s">
        <v>186</v>
      </c>
      <c r="G106" t="s">
        <v>150</v>
      </c>
      <c r="H106" t="s">
        <v>51</v>
      </c>
      <c r="I106" t="s">
        <v>778</v>
      </c>
      <c r="J106" t="s">
        <v>152</v>
      </c>
      <c r="K106" t="s">
        <v>152</v>
      </c>
      <c r="L106" t="s">
        <v>73</v>
      </c>
      <c r="M106" t="s">
        <v>73</v>
      </c>
      <c r="N106" t="s">
        <v>779</v>
      </c>
      <c r="O106" t="s">
        <v>153</v>
      </c>
      <c r="P106" t="s">
        <v>154</v>
      </c>
      <c r="Q106" t="s">
        <v>155</v>
      </c>
      <c r="R106" t="s">
        <v>156</v>
      </c>
      <c r="S106" t="s">
        <v>116</v>
      </c>
      <c r="T106" t="s">
        <v>152</v>
      </c>
      <c r="U106" t="s">
        <v>152</v>
      </c>
      <c r="V106" t="s">
        <v>152</v>
      </c>
      <c r="W106" t="s">
        <v>152</v>
      </c>
      <c r="X106" t="s">
        <v>152</v>
      </c>
      <c r="Y106" t="s">
        <v>152</v>
      </c>
      <c r="Z106" t="s">
        <v>152</v>
      </c>
      <c r="AA106" t="s">
        <v>152</v>
      </c>
      <c r="AB106" t="s">
        <v>152</v>
      </c>
      <c r="AC106" t="s">
        <v>165</v>
      </c>
      <c r="AD106" t="s">
        <v>780</v>
      </c>
      <c r="AE106" t="s">
        <v>165</v>
      </c>
      <c r="AF106" t="s">
        <v>152</v>
      </c>
      <c r="AG106" t="s">
        <v>159</v>
      </c>
      <c r="AH106" t="s">
        <v>150</v>
      </c>
      <c r="AI106" s="3">
        <v>45433</v>
      </c>
      <c r="AJ106" t="s">
        <v>152</v>
      </c>
    </row>
    <row r="107" spans="1:36" x14ac:dyDescent="0.25">
      <c r="A107" t="s">
        <v>781</v>
      </c>
      <c r="B107" t="s">
        <v>147</v>
      </c>
      <c r="C107" s="3">
        <v>45839</v>
      </c>
      <c r="D107" s="3">
        <v>46022</v>
      </c>
      <c r="E107" t="s">
        <v>219</v>
      </c>
      <c r="F107" t="s">
        <v>220</v>
      </c>
      <c r="G107" t="s">
        <v>150</v>
      </c>
      <c r="H107" t="s">
        <v>51</v>
      </c>
      <c r="I107" t="s">
        <v>221</v>
      </c>
      <c r="J107" t="s">
        <v>152</v>
      </c>
      <c r="K107" t="s">
        <v>152</v>
      </c>
      <c r="L107" t="s">
        <v>73</v>
      </c>
      <c r="M107" t="s">
        <v>73</v>
      </c>
      <c r="N107" t="s">
        <v>152</v>
      </c>
      <c r="O107" t="s">
        <v>222</v>
      </c>
      <c r="P107" t="s">
        <v>154</v>
      </c>
      <c r="Q107" t="s">
        <v>155</v>
      </c>
      <c r="R107" t="s">
        <v>156</v>
      </c>
      <c r="S107" t="s">
        <v>116</v>
      </c>
      <c r="T107" t="s">
        <v>152</v>
      </c>
      <c r="U107" t="s">
        <v>152</v>
      </c>
      <c r="V107" t="s">
        <v>152</v>
      </c>
      <c r="W107" t="s">
        <v>152</v>
      </c>
      <c r="X107" t="s">
        <v>152</v>
      </c>
      <c r="Y107" t="s">
        <v>152</v>
      </c>
      <c r="Z107" t="s">
        <v>152</v>
      </c>
      <c r="AA107" t="s">
        <v>152</v>
      </c>
      <c r="AB107" t="s">
        <v>223</v>
      </c>
      <c r="AC107" t="s">
        <v>224</v>
      </c>
      <c r="AD107" t="s">
        <v>152</v>
      </c>
      <c r="AE107" t="s">
        <v>224</v>
      </c>
      <c r="AF107" t="s">
        <v>152</v>
      </c>
      <c r="AG107" t="s">
        <v>159</v>
      </c>
      <c r="AH107" t="s">
        <v>150</v>
      </c>
      <c r="AI107" s="3">
        <v>42537</v>
      </c>
      <c r="AJ107" t="s">
        <v>152</v>
      </c>
    </row>
    <row r="108" spans="1:36" ht="210" x14ac:dyDescent="0.25">
      <c r="A108" t="s">
        <v>782</v>
      </c>
      <c r="B108" t="s">
        <v>147</v>
      </c>
      <c r="C108" s="3">
        <v>45839</v>
      </c>
      <c r="D108" s="3">
        <v>46022</v>
      </c>
      <c r="E108" s="4" t="s">
        <v>239</v>
      </c>
      <c r="F108" t="s">
        <v>240</v>
      </c>
      <c r="G108" t="s">
        <v>150</v>
      </c>
      <c r="H108" t="s">
        <v>51</v>
      </c>
      <c r="I108" s="4" t="s">
        <v>241</v>
      </c>
      <c r="J108" t="s">
        <v>152</v>
      </c>
      <c r="K108" t="s">
        <v>152</v>
      </c>
      <c r="L108" t="s">
        <v>92</v>
      </c>
      <c r="M108" t="s">
        <v>92</v>
      </c>
      <c r="N108" t="s">
        <v>242</v>
      </c>
      <c r="O108" t="s">
        <v>243</v>
      </c>
      <c r="P108" t="s">
        <v>154</v>
      </c>
      <c r="Q108" t="s">
        <v>155</v>
      </c>
      <c r="R108" t="s">
        <v>156</v>
      </c>
      <c r="S108" t="s">
        <v>116</v>
      </c>
      <c r="T108" t="s">
        <v>152</v>
      </c>
      <c r="U108" t="s">
        <v>152</v>
      </c>
      <c r="V108" t="s">
        <v>152</v>
      </c>
      <c r="W108" t="s">
        <v>152</v>
      </c>
      <c r="X108" t="s">
        <v>152</v>
      </c>
      <c r="Y108" t="s">
        <v>152</v>
      </c>
      <c r="Z108" t="s">
        <v>152</v>
      </c>
      <c r="AA108" t="s">
        <v>152</v>
      </c>
      <c r="AB108" t="s">
        <v>244</v>
      </c>
      <c r="AC108" t="s">
        <v>245</v>
      </c>
      <c r="AD108" t="s">
        <v>246</v>
      </c>
      <c r="AE108" t="s">
        <v>245</v>
      </c>
      <c r="AF108" t="s">
        <v>152</v>
      </c>
      <c r="AG108" t="s">
        <v>159</v>
      </c>
      <c r="AH108" t="s">
        <v>150</v>
      </c>
      <c r="AI108" s="3">
        <v>44328</v>
      </c>
      <c r="AJ108" t="s">
        <v>152</v>
      </c>
    </row>
    <row r="109" spans="1:36" x14ac:dyDescent="0.25">
      <c r="A109" t="s">
        <v>783</v>
      </c>
      <c r="B109" t="s">
        <v>147</v>
      </c>
      <c r="C109" s="3">
        <v>45839</v>
      </c>
      <c r="D109" s="3">
        <v>46022</v>
      </c>
      <c r="E109" t="s">
        <v>784</v>
      </c>
      <c r="F109" t="s">
        <v>785</v>
      </c>
      <c r="G109" t="s">
        <v>150</v>
      </c>
      <c r="H109" t="s">
        <v>51</v>
      </c>
      <c r="I109" t="s">
        <v>786</v>
      </c>
      <c r="J109" t="s">
        <v>152</v>
      </c>
      <c r="K109" t="s">
        <v>152</v>
      </c>
      <c r="L109" t="s">
        <v>73</v>
      </c>
      <c r="M109" t="s">
        <v>73</v>
      </c>
      <c r="N109" t="s">
        <v>152</v>
      </c>
      <c r="O109" t="s">
        <v>621</v>
      </c>
      <c r="P109" t="s">
        <v>154</v>
      </c>
      <c r="Q109" t="s">
        <v>155</v>
      </c>
      <c r="R109" t="s">
        <v>156</v>
      </c>
      <c r="S109" t="s">
        <v>116</v>
      </c>
      <c r="T109" t="s">
        <v>152</v>
      </c>
      <c r="U109" t="s">
        <v>152</v>
      </c>
      <c r="V109" t="s">
        <v>152</v>
      </c>
      <c r="W109" t="s">
        <v>152</v>
      </c>
      <c r="X109" t="s">
        <v>152</v>
      </c>
      <c r="Y109" t="s">
        <v>152</v>
      </c>
      <c r="Z109" t="s">
        <v>152</v>
      </c>
      <c r="AA109" t="s">
        <v>152</v>
      </c>
      <c r="AB109" t="s">
        <v>787</v>
      </c>
      <c r="AC109" t="s">
        <v>152</v>
      </c>
      <c r="AD109" t="s">
        <v>152</v>
      </c>
      <c r="AE109" t="s">
        <v>152</v>
      </c>
      <c r="AF109" t="s">
        <v>152</v>
      </c>
      <c r="AG109" t="s">
        <v>159</v>
      </c>
      <c r="AH109" t="s">
        <v>150</v>
      </c>
      <c r="AI109" s="3">
        <v>42737</v>
      </c>
      <c r="AJ109" t="s">
        <v>152</v>
      </c>
    </row>
    <row r="110" spans="1:36" ht="45" x14ac:dyDescent="0.25">
      <c r="A110" t="s">
        <v>788</v>
      </c>
      <c r="B110" t="s">
        <v>147</v>
      </c>
      <c r="C110" s="3">
        <v>45839</v>
      </c>
      <c r="D110" s="3">
        <v>46022</v>
      </c>
      <c r="E110" t="s">
        <v>789</v>
      </c>
      <c r="F110" t="s">
        <v>227</v>
      </c>
      <c r="G110" t="s">
        <v>150</v>
      </c>
      <c r="H110" t="s">
        <v>51</v>
      </c>
      <c r="I110" s="4" t="s">
        <v>790</v>
      </c>
      <c r="J110" t="s">
        <v>152</v>
      </c>
      <c r="K110" t="s">
        <v>152</v>
      </c>
      <c r="L110" t="s">
        <v>73</v>
      </c>
      <c r="M110" t="s">
        <v>73</v>
      </c>
      <c r="N110" t="s">
        <v>791</v>
      </c>
      <c r="O110" t="s">
        <v>172</v>
      </c>
      <c r="P110" t="s">
        <v>154</v>
      </c>
      <c r="Q110" t="s">
        <v>155</v>
      </c>
      <c r="R110" t="s">
        <v>156</v>
      </c>
      <c r="S110" t="s">
        <v>116</v>
      </c>
      <c r="T110" t="s">
        <v>152</v>
      </c>
      <c r="U110" t="s">
        <v>152</v>
      </c>
      <c r="V110" t="s">
        <v>152</v>
      </c>
      <c r="W110" t="s">
        <v>152</v>
      </c>
      <c r="X110" t="s">
        <v>152</v>
      </c>
      <c r="Y110" t="s">
        <v>152</v>
      </c>
      <c r="Z110" t="s">
        <v>152</v>
      </c>
      <c r="AA110" t="s">
        <v>152</v>
      </c>
      <c r="AB110" t="s">
        <v>197</v>
      </c>
      <c r="AC110" t="s">
        <v>231</v>
      </c>
      <c r="AD110" t="s">
        <v>792</v>
      </c>
      <c r="AE110" t="s">
        <v>231</v>
      </c>
      <c r="AF110" t="s">
        <v>152</v>
      </c>
      <c r="AG110" t="s">
        <v>159</v>
      </c>
      <c r="AH110" t="s">
        <v>150</v>
      </c>
      <c r="AI110" s="3">
        <v>44431</v>
      </c>
      <c r="AJ110" t="s">
        <v>152</v>
      </c>
    </row>
    <row r="111" spans="1:36" x14ac:dyDescent="0.25">
      <c r="A111" t="s">
        <v>793</v>
      </c>
      <c r="B111" t="s">
        <v>147</v>
      </c>
      <c r="C111" s="3">
        <v>45839</v>
      </c>
      <c r="D111" s="3">
        <v>46022</v>
      </c>
      <c r="E111" t="s">
        <v>758</v>
      </c>
      <c r="F111" t="s">
        <v>220</v>
      </c>
      <c r="G111" t="s">
        <v>150</v>
      </c>
      <c r="H111" t="s">
        <v>51</v>
      </c>
      <c r="I111" t="s">
        <v>759</v>
      </c>
      <c r="J111" t="s">
        <v>152</v>
      </c>
      <c r="K111" t="s">
        <v>152</v>
      </c>
      <c r="L111" t="s">
        <v>79</v>
      </c>
      <c r="M111" t="s">
        <v>79</v>
      </c>
      <c r="N111" t="s">
        <v>152</v>
      </c>
      <c r="O111" t="s">
        <v>431</v>
      </c>
      <c r="P111" t="s">
        <v>154</v>
      </c>
      <c r="Q111" t="s">
        <v>155</v>
      </c>
      <c r="R111" t="s">
        <v>156</v>
      </c>
      <c r="S111" t="s">
        <v>116</v>
      </c>
      <c r="T111" t="s">
        <v>152</v>
      </c>
      <c r="U111" t="s">
        <v>152</v>
      </c>
      <c r="V111" t="s">
        <v>152</v>
      </c>
      <c r="W111" t="s">
        <v>152</v>
      </c>
      <c r="X111" t="s">
        <v>152</v>
      </c>
      <c r="Y111" t="s">
        <v>152</v>
      </c>
      <c r="Z111" t="s">
        <v>152</v>
      </c>
      <c r="AA111" t="s">
        <v>152</v>
      </c>
      <c r="AB111" t="s">
        <v>760</v>
      </c>
      <c r="AC111" t="s">
        <v>152</v>
      </c>
      <c r="AD111" t="s">
        <v>152</v>
      </c>
      <c r="AE111" t="s">
        <v>152</v>
      </c>
      <c r="AF111" t="s">
        <v>152</v>
      </c>
      <c r="AG111" t="s">
        <v>159</v>
      </c>
      <c r="AH111" t="s">
        <v>150</v>
      </c>
      <c r="AI111" s="3">
        <v>42537</v>
      </c>
      <c r="AJ111" t="s">
        <v>152</v>
      </c>
    </row>
    <row r="112" spans="1:36" ht="150" x14ac:dyDescent="0.25">
      <c r="A112" t="s">
        <v>794</v>
      </c>
      <c r="B112" t="s">
        <v>147</v>
      </c>
      <c r="C112" s="3">
        <v>45839</v>
      </c>
      <c r="D112" s="3">
        <v>46022</v>
      </c>
      <c r="E112" s="4" t="s">
        <v>341</v>
      </c>
      <c r="F112" t="s">
        <v>240</v>
      </c>
      <c r="G112" t="s">
        <v>150</v>
      </c>
      <c r="H112" t="s">
        <v>51</v>
      </c>
      <c r="I112" s="4" t="s">
        <v>342</v>
      </c>
      <c r="J112" t="s">
        <v>152</v>
      </c>
      <c r="K112" t="s">
        <v>152</v>
      </c>
      <c r="L112" t="s">
        <v>92</v>
      </c>
      <c r="M112" t="s">
        <v>92</v>
      </c>
      <c r="N112" t="s">
        <v>152</v>
      </c>
      <c r="O112" t="s">
        <v>343</v>
      </c>
      <c r="P112" t="s">
        <v>154</v>
      </c>
      <c r="Q112" t="s">
        <v>155</v>
      </c>
      <c r="R112" t="s">
        <v>156</v>
      </c>
      <c r="S112" t="s">
        <v>116</v>
      </c>
      <c r="T112" t="s">
        <v>152</v>
      </c>
      <c r="U112" t="s">
        <v>152</v>
      </c>
      <c r="V112" t="s">
        <v>152</v>
      </c>
      <c r="W112" t="s">
        <v>152</v>
      </c>
      <c r="X112" t="s">
        <v>152</v>
      </c>
      <c r="Y112" t="s">
        <v>152</v>
      </c>
      <c r="Z112" t="s">
        <v>152</v>
      </c>
      <c r="AA112" t="s">
        <v>152</v>
      </c>
      <c r="AB112" t="s">
        <v>244</v>
      </c>
      <c r="AC112" t="s">
        <v>344</v>
      </c>
      <c r="AD112" t="s">
        <v>345</v>
      </c>
      <c r="AE112" t="s">
        <v>344</v>
      </c>
      <c r="AF112" t="s">
        <v>152</v>
      </c>
      <c r="AG112" t="s">
        <v>159</v>
      </c>
      <c r="AH112" t="s">
        <v>150</v>
      </c>
      <c r="AI112" s="3">
        <v>44328</v>
      </c>
      <c r="AJ112" t="s">
        <v>152</v>
      </c>
    </row>
    <row r="113" spans="1:36" x14ac:dyDescent="0.25">
      <c r="A113" t="s">
        <v>795</v>
      </c>
      <c r="B113" t="s">
        <v>147</v>
      </c>
      <c r="C113" s="3">
        <v>45839</v>
      </c>
      <c r="D113" s="3">
        <v>46022</v>
      </c>
      <c r="E113" t="s">
        <v>656</v>
      </c>
      <c r="F113" t="s">
        <v>149</v>
      </c>
      <c r="G113" t="s">
        <v>150</v>
      </c>
      <c r="H113" t="s">
        <v>51</v>
      </c>
      <c r="I113" t="s">
        <v>657</v>
      </c>
      <c r="J113" t="s">
        <v>152</v>
      </c>
      <c r="K113" t="s">
        <v>152</v>
      </c>
      <c r="L113" t="s">
        <v>92</v>
      </c>
      <c r="M113" t="s">
        <v>92</v>
      </c>
      <c r="N113" t="s">
        <v>152</v>
      </c>
      <c r="O113" t="s">
        <v>153</v>
      </c>
      <c r="P113" t="s">
        <v>154</v>
      </c>
      <c r="Q113" t="s">
        <v>155</v>
      </c>
      <c r="R113" t="s">
        <v>156</v>
      </c>
      <c r="S113" t="s">
        <v>116</v>
      </c>
      <c r="T113" t="s">
        <v>152</v>
      </c>
      <c r="U113" t="s">
        <v>152</v>
      </c>
      <c r="V113" t="s">
        <v>152</v>
      </c>
      <c r="W113" t="s">
        <v>152</v>
      </c>
      <c r="X113" t="s">
        <v>152</v>
      </c>
      <c r="Y113" t="s">
        <v>152</v>
      </c>
      <c r="Z113" t="s">
        <v>152</v>
      </c>
      <c r="AA113" t="s">
        <v>152</v>
      </c>
      <c r="AB113" t="s">
        <v>157</v>
      </c>
      <c r="AC113" t="s">
        <v>158</v>
      </c>
      <c r="AD113" t="s">
        <v>152</v>
      </c>
      <c r="AE113" t="s">
        <v>158</v>
      </c>
      <c r="AF113" t="s">
        <v>152</v>
      </c>
      <c r="AG113" t="s">
        <v>159</v>
      </c>
      <c r="AH113" t="s">
        <v>150</v>
      </c>
      <c r="AI113" s="3">
        <v>45435</v>
      </c>
      <c r="AJ113" t="s">
        <v>152</v>
      </c>
    </row>
    <row r="114" spans="1:36" ht="45" x14ac:dyDescent="0.25">
      <c r="A114" t="s">
        <v>796</v>
      </c>
      <c r="B114" t="s">
        <v>147</v>
      </c>
      <c r="C114" s="3">
        <v>45839</v>
      </c>
      <c r="D114" s="3">
        <v>46022</v>
      </c>
      <c r="E114" t="s">
        <v>797</v>
      </c>
      <c r="F114" t="s">
        <v>227</v>
      </c>
      <c r="G114" t="s">
        <v>150</v>
      </c>
      <c r="H114" t="s">
        <v>51</v>
      </c>
      <c r="I114" s="4" t="s">
        <v>798</v>
      </c>
      <c r="J114" t="s">
        <v>152</v>
      </c>
      <c r="K114" t="s">
        <v>152</v>
      </c>
      <c r="L114" t="s">
        <v>73</v>
      </c>
      <c r="M114" t="s">
        <v>73</v>
      </c>
      <c r="N114" t="s">
        <v>799</v>
      </c>
      <c r="O114" t="s">
        <v>172</v>
      </c>
      <c r="P114" t="s">
        <v>154</v>
      </c>
      <c r="Q114" t="s">
        <v>155</v>
      </c>
      <c r="R114" t="s">
        <v>156</v>
      </c>
      <c r="S114" t="s">
        <v>116</v>
      </c>
      <c r="T114" t="s">
        <v>152</v>
      </c>
      <c r="U114" t="s">
        <v>152</v>
      </c>
      <c r="V114" t="s">
        <v>152</v>
      </c>
      <c r="W114" t="s">
        <v>152</v>
      </c>
      <c r="X114" t="s">
        <v>152</v>
      </c>
      <c r="Y114" t="s">
        <v>152</v>
      </c>
      <c r="Z114" t="s">
        <v>152</v>
      </c>
      <c r="AA114" t="s">
        <v>152</v>
      </c>
      <c r="AB114" t="s">
        <v>251</v>
      </c>
      <c r="AC114" t="s">
        <v>231</v>
      </c>
      <c r="AD114" t="s">
        <v>800</v>
      </c>
      <c r="AE114" t="s">
        <v>231</v>
      </c>
      <c r="AF114" t="s">
        <v>152</v>
      </c>
      <c r="AG114" t="s">
        <v>159</v>
      </c>
      <c r="AH114" t="s">
        <v>150</v>
      </c>
      <c r="AI114" s="3">
        <v>44431</v>
      </c>
      <c r="AJ114" t="s">
        <v>152</v>
      </c>
    </row>
    <row r="115" spans="1:36" ht="120" x14ac:dyDescent="0.25">
      <c r="A115" t="s">
        <v>801</v>
      </c>
      <c r="B115" t="s">
        <v>147</v>
      </c>
      <c r="C115" s="3">
        <v>45839</v>
      </c>
      <c r="D115" s="3">
        <v>46022</v>
      </c>
      <c r="E115" s="4" t="s">
        <v>802</v>
      </c>
      <c r="F115" t="s">
        <v>501</v>
      </c>
      <c r="G115" t="s">
        <v>150</v>
      </c>
      <c r="H115" t="s">
        <v>51</v>
      </c>
      <c r="I115" t="s">
        <v>803</v>
      </c>
      <c r="J115" t="s">
        <v>152</v>
      </c>
      <c r="K115" t="s">
        <v>152</v>
      </c>
      <c r="L115" t="s">
        <v>73</v>
      </c>
      <c r="M115" t="s">
        <v>73</v>
      </c>
      <c r="N115" t="s">
        <v>804</v>
      </c>
      <c r="O115" t="s">
        <v>153</v>
      </c>
      <c r="P115" t="s">
        <v>154</v>
      </c>
      <c r="Q115" t="s">
        <v>155</v>
      </c>
      <c r="R115" t="s">
        <v>156</v>
      </c>
      <c r="S115" t="s">
        <v>116</v>
      </c>
      <c r="T115" t="s">
        <v>152</v>
      </c>
      <c r="U115" t="s">
        <v>152</v>
      </c>
      <c r="V115" t="s">
        <v>152</v>
      </c>
      <c r="W115" t="s">
        <v>152</v>
      </c>
      <c r="X115" t="s">
        <v>152</v>
      </c>
      <c r="Y115" t="s">
        <v>152</v>
      </c>
      <c r="Z115" t="s">
        <v>152</v>
      </c>
      <c r="AA115" t="s">
        <v>152</v>
      </c>
      <c r="AB115" t="s">
        <v>312</v>
      </c>
      <c r="AC115" t="s">
        <v>505</v>
      </c>
      <c r="AD115" t="s">
        <v>805</v>
      </c>
      <c r="AE115" t="s">
        <v>505</v>
      </c>
      <c r="AF115" t="s">
        <v>152</v>
      </c>
      <c r="AG115" t="s">
        <v>159</v>
      </c>
      <c r="AH115" t="s">
        <v>150</v>
      </c>
      <c r="AI115" s="3">
        <v>44034</v>
      </c>
      <c r="AJ115" t="s">
        <v>152</v>
      </c>
    </row>
    <row r="116" spans="1:36" ht="255" x14ac:dyDescent="0.25">
      <c r="A116" t="s">
        <v>806</v>
      </c>
      <c r="B116" t="s">
        <v>147</v>
      </c>
      <c r="C116" s="3">
        <v>45839</v>
      </c>
      <c r="D116" s="3">
        <v>46022</v>
      </c>
      <c r="E116" s="4" t="s">
        <v>807</v>
      </c>
      <c r="F116" t="s">
        <v>309</v>
      </c>
      <c r="G116" t="s">
        <v>150</v>
      </c>
      <c r="H116" t="s">
        <v>51</v>
      </c>
      <c r="I116" t="s">
        <v>310</v>
      </c>
      <c r="J116" t="s">
        <v>152</v>
      </c>
      <c r="K116" t="s">
        <v>152</v>
      </c>
      <c r="L116" t="s">
        <v>73</v>
      </c>
      <c r="M116" t="s">
        <v>73</v>
      </c>
      <c r="N116" t="s">
        <v>808</v>
      </c>
      <c r="O116" t="s">
        <v>298</v>
      </c>
      <c r="P116" t="s">
        <v>154</v>
      </c>
      <c r="Q116" t="s">
        <v>155</v>
      </c>
      <c r="R116" t="s">
        <v>156</v>
      </c>
      <c r="S116" t="s">
        <v>116</v>
      </c>
      <c r="T116" t="s">
        <v>152</v>
      </c>
      <c r="U116" t="s">
        <v>152</v>
      </c>
      <c r="V116" t="s">
        <v>152</v>
      </c>
      <c r="W116" t="s">
        <v>152</v>
      </c>
      <c r="X116" t="s">
        <v>152</v>
      </c>
      <c r="Y116" t="s">
        <v>152</v>
      </c>
      <c r="Z116" t="s">
        <v>152</v>
      </c>
      <c r="AA116" t="s">
        <v>152</v>
      </c>
      <c r="AB116" t="s">
        <v>299</v>
      </c>
      <c r="AC116" t="s">
        <v>313</v>
      </c>
      <c r="AD116" t="s">
        <v>809</v>
      </c>
      <c r="AE116" t="s">
        <v>313</v>
      </c>
      <c r="AF116" t="s">
        <v>152</v>
      </c>
      <c r="AG116" t="s">
        <v>159</v>
      </c>
      <c r="AH116" t="s">
        <v>150</v>
      </c>
      <c r="AI116" s="3">
        <v>43670</v>
      </c>
      <c r="AJ116" t="s">
        <v>152</v>
      </c>
    </row>
    <row r="117" spans="1:36" x14ac:dyDescent="0.25">
      <c r="A117" t="s">
        <v>810</v>
      </c>
      <c r="B117" t="s">
        <v>147</v>
      </c>
      <c r="C117" s="3">
        <v>45839</v>
      </c>
      <c r="D117" s="3">
        <v>46022</v>
      </c>
      <c r="E117" t="s">
        <v>811</v>
      </c>
      <c r="F117" t="s">
        <v>214</v>
      </c>
      <c r="G117" t="s">
        <v>150</v>
      </c>
      <c r="H117" t="s">
        <v>51</v>
      </c>
      <c r="I117" t="s">
        <v>812</v>
      </c>
      <c r="J117" t="s">
        <v>152</v>
      </c>
      <c r="K117" t="s">
        <v>152</v>
      </c>
      <c r="L117" t="s">
        <v>73</v>
      </c>
      <c r="M117" t="s">
        <v>73</v>
      </c>
      <c r="N117" t="s">
        <v>152</v>
      </c>
      <c r="O117" t="s">
        <v>813</v>
      </c>
      <c r="P117" t="s">
        <v>154</v>
      </c>
      <c r="Q117" t="s">
        <v>155</v>
      </c>
      <c r="R117" t="s">
        <v>156</v>
      </c>
      <c r="S117" t="s">
        <v>116</v>
      </c>
      <c r="T117" t="s">
        <v>152</v>
      </c>
      <c r="U117" t="s">
        <v>152</v>
      </c>
      <c r="V117" t="s">
        <v>152</v>
      </c>
      <c r="W117" t="s">
        <v>152</v>
      </c>
      <c r="X117" t="s">
        <v>152</v>
      </c>
      <c r="Y117" t="s">
        <v>152</v>
      </c>
      <c r="Z117" t="s">
        <v>152</v>
      </c>
      <c r="AA117" t="s">
        <v>152</v>
      </c>
      <c r="AB117" t="s">
        <v>379</v>
      </c>
      <c r="AC117" t="s">
        <v>152</v>
      </c>
      <c r="AD117" t="s">
        <v>814</v>
      </c>
      <c r="AE117" t="s">
        <v>152</v>
      </c>
      <c r="AF117" t="s">
        <v>152</v>
      </c>
      <c r="AG117" t="s">
        <v>159</v>
      </c>
      <c r="AH117" t="s">
        <v>150</v>
      </c>
      <c r="AI117" s="3">
        <v>42543</v>
      </c>
      <c r="AJ117" t="s">
        <v>152</v>
      </c>
    </row>
    <row r="118" spans="1:36" ht="150" x14ac:dyDescent="0.25">
      <c r="A118" t="s">
        <v>815</v>
      </c>
      <c r="B118" t="s">
        <v>147</v>
      </c>
      <c r="C118" s="3">
        <v>45839</v>
      </c>
      <c r="D118" s="3">
        <v>46022</v>
      </c>
      <c r="E118" s="4" t="s">
        <v>614</v>
      </c>
      <c r="F118" t="s">
        <v>571</v>
      </c>
      <c r="G118" t="s">
        <v>150</v>
      </c>
      <c r="H118" t="s">
        <v>51</v>
      </c>
      <c r="I118" s="4" t="s">
        <v>615</v>
      </c>
      <c r="J118" t="s">
        <v>152</v>
      </c>
      <c r="K118" t="s">
        <v>152</v>
      </c>
      <c r="L118" t="s">
        <v>73</v>
      </c>
      <c r="M118" t="s">
        <v>73</v>
      </c>
      <c r="N118" t="s">
        <v>616</v>
      </c>
      <c r="O118" t="s">
        <v>574</v>
      </c>
      <c r="P118" t="s">
        <v>154</v>
      </c>
      <c r="Q118" t="s">
        <v>155</v>
      </c>
      <c r="R118" t="s">
        <v>156</v>
      </c>
      <c r="S118" t="s">
        <v>116</v>
      </c>
      <c r="T118" t="s">
        <v>152</v>
      </c>
      <c r="U118" t="s">
        <v>152</v>
      </c>
      <c r="V118" t="s">
        <v>152</v>
      </c>
      <c r="W118" t="s">
        <v>152</v>
      </c>
      <c r="X118" t="s">
        <v>152</v>
      </c>
      <c r="Y118" t="s">
        <v>152</v>
      </c>
      <c r="Z118" t="s">
        <v>152</v>
      </c>
      <c r="AA118" t="s">
        <v>152</v>
      </c>
      <c r="AB118" t="s">
        <v>575</v>
      </c>
      <c r="AC118" t="s">
        <v>174</v>
      </c>
      <c r="AD118" t="s">
        <v>617</v>
      </c>
      <c r="AE118" t="s">
        <v>174</v>
      </c>
      <c r="AF118" t="s">
        <v>152</v>
      </c>
      <c r="AG118" t="s">
        <v>159</v>
      </c>
      <c r="AH118" t="s">
        <v>150</v>
      </c>
      <c r="AI118" s="3">
        <v>43650</v>
      </c>
      <c r="AJ118" t="s">
        <v>152</v>
      </c>
    </row>
    <row r="119" spans="1:36" ht="105" x14ac:dyDescent="0.25">
      <c r="A119" t="s">
        <v>816</v>
      </c>
      <c r="B119" t="s">
        <v>147</v>
      </c>
      <c r="C119" s="3">
        <v>45839</v>
      </c>
      <c r="D119" s="3">
        <v>46022</v>
      </c>
      <c r="E119" s="4" t="s">
        <v>817</v>
      </c>
      <c r="F119" t="s">
        <v>571</v>
      </c>
      <c r="G119" t="s">
        <v>150</v>
      </c>
      <c r="H119" t="s">
        <v>51</v>
      </c>
      <c r="I119" s="4" t="s">
        <v>818</v>
      </c>
      <c r="J119" t="s">
        <v>152</v>
      </c>
      <c r="K119" t="s">
        <v>152</v>
      </c>
      <c r="L119" t="s">
        <v>73</v>
      </c>
      <c r="M119" t="s">
        <v>73</v>
      </c>
      <c r="N119" t="s">
        <v>819</v>
      </c>
      <c r="O119" t="s">
        <v>574</v>
      </c>
      <c r="P119" t="s">
        <v>154</v>
      </c>
      <c r="Q119" t="s">
        <v>155</v>
      </c>
      <c r="R119" t="s">
        <v>156</v>
      </c>
      <c r="S119" t="s">
        <v>116</v>
      </c>
      <c r="T119" t="s">
        <v>152</v>
      </c>
      <c r="U119" t="s">
        <v>152</v>
      </c>
      <c r="V119" t="s">
        <v>152</v>
      </c>
      <c r="W119" t="s">
        <v>152</v>
      </c>
      <c r="X119" t="s">
        <v>152</v>
      </c>
      <c r="Y119" t="s">
        <v>152</v>
      </c>
      <c r="Z119" t="s">
        <v>152</v>
      </c>
      <c r="AA119" t="s">
        <v>152</v>
      </c>
      <c r="AB119" t="s">
        <v>575</v>
      </c>
      <c r="AC119" t="s">
        <v>174</v>
      </c>
      <c r="AD119" t="s">
        <v>820</v>
      </c>
      <c r="AE119" t="s">
        <v>174</v>
      </c>
      <c r="AF119" t="s">
        <v>152</v>
      </c>
      <c r="AG119" t="s">
        <v>159</v>
      </c>
      <c r="AH119" t="s">
        <v>150</v>
      </c>
      <c r="AI119" s="3">
        <v>43650</v>
      </c>
      <c r="AJ119" t="s">
        <v>152</v>
      </c>
    </row>
    <row r="120" spans="1:36" x14ac:dyDescent="0.25">
      <c r="A120" t="s">
        <v>821</v>
      </c>
      <c r="B120" t="s">
        <v>147</v>
      </c>
      <c r="C120" s="3">
        <v>45839</v>
      </c>
      <c r="D120" s="3">
        <v>46022</v>
      </c>
      <c r="E120" t="s">
        <v>391</v>
      </c>
      <c r="F120" t="s">
        <v>149</v>
      </c>
      <c r="G120" t="s">
        <v>150</v>
      </c>
      <c r="H120" t="s">
        <v>51</v>
      </c>
      <c r="I120" t="s">
        <v>392</v>
      </c>
      <c r="J120" t="s">
        <v>152</v>
      </c>
      <c r="K120" t="s">
        <v>152</v>
      </c>
      <c r="L120" t="s">
        <v>92</v>
      </c>
      <c r="M120" t="s">
        <v>92</v>
      </c>
      <c r="N120" t="s">
        <v>152</v>
      </c>
      <c r="O120" t="s">
        <v>153</v>
      </c>
      <c r="P120" t="s">
        <v>154</v>
      </c>
      <c r="Q120" t="s">
        <v>155</v>
      </c>
      <c r="R120" t="s">
        <v>156</v>
      </c>
      <c r="S120" t="s">
        <v>116</v>
      </c>
      <c r="T120" t="s">
        <v>152</v>
      </c>
      <c r="U120" t="s">
        <v>152</v>
      </c>
      <c r="V120" t="s">
        <v>152</v>
      </c>
      <c r="W120" t="s">
        <v>152</v>
      </c>
      <c r="X120" t="s">
        <v>152</v>
      </c>
      <c r="Y120" t="s">
        <v>152</v>
      </c>
      <c r="Z120" t="s">
        <v>152</v>
      </c>
      <c r="AA120" t="s">
        <v>152</v>
      </c>
      <c r="AB120" t="s">
        <v>157</v>
      </c>
      <c r="AC120" t="s">
        <v>393</v>
      </c>
      <c r="AD120" t="s">
        <v>152</v>
      </c>
      <c r="AE120" t="s">
        <v>393</v>
      </c>
      <c r="AF120" t="s">
        <v>152</v>
      </c>
      <c r="AG120" t="s">
        <v>159</v>
      </c>
      <c r="AH120" t="s">
        <v>150</v>
      </c>
      <c r="AI120" s="3">
        <v>45435</v>
      </c>
      <c r="AJ120" t="s">
        <v>152</v>
      </c>
    </row>
    <row r="121" spans="1:36" x14ac:dyDescent="0.25">
      <c r="A121" t="s">
        <v>822</v>
      </c>
      <c r="B121" t="s">
        <v>147</v>
      </c>
      <c r="C121" s="3">
        <v>45839</v>
      </c>
      <c r="D121" s="3">
        <v>46022</v>
      </c>
      <c r="E121" t="s">
        <v>823</v>
      </c>
      <c r="F121" t="s">
        <v>377</v>
      </c>
      <c r="G121" t="s">
        <v>150</v>
      </c>
      <c r="H121" t="s">
        <v>51</v>
      </c>
      <c r="I121" t="s">
        <v>824</v>
      </c>
      <c r="J121" t="s">
        <v>152</v>
      </c>
      <c r="K121" t="s">
        <v>152</v>
      </c>
      <c r="L121" t="s">
        <v>73</v>
      </c>
      <c r="M121" t="s">
        <v>73</v>
      </c>
      <c r="N121" t="s">
        <v>152</v>
      </c>
      <c r="O121" t="s">
        <v>262</v>
      </c>
      <c r="P121" t="s">
        <v>154</v>
      </c>
      <c r="Q121" t="s">
        <v>155</v>
      </c>
      <c r="R121" t="s">
        <v>156</v>
      </c>
      <c r="S121" t="s">
        <v>116</v>
      </c>
      <c r="T121" t="s">
        <v>152</v>
      </c>
      <c r="U121" t="s">
        <v>152</v>
      </c>
      <c r="V121" t="s">
        <v>152</v>
      </c>
      <c r="W121" t="s">
        <v>152</v>
      </c>
      <c r="X121" t="s">
        <v>152</v>
      </c>
      <c r="Y121" t="s">
        <v>152</v>
      </c>
      <c r="Z121" t="s">
        <v>152</v>
      </c>
      <c r="AA121" t="s">
        <v>152</v>
      </c>
      <c r="AB121" t="s">
        <v>825</v>
      </c>
      <c r="AC121" t="s">
        <v>380</v>
      </c>
      <c r="AD121" t="s">
        <v>152</v>
      </c>
      <c r="AE121" t="s">
        <v>380</v>
      </c>
      <c r="AF121" t="s">
        <v>152</v>
      </c>
      <c r="AG121" t="s">
        <v>159</v>
      </c>
      <c r="AH121" t="s">
        <v>150</v>
      </c>
      <c r="AI121" s="3">
        <v>42577</v>
      </c>
      <c r="AJ121" t="s">
        <v>152</v>
      </c>
    </row>
    <row r="122" spans="1:36" x14ac:dyDescent="0.25">
      <c r="A122" t="s">
        <v>826</v>
      </c>
      <c r="B122" t="s">
        <v>147</v>
      </c>
      <c r="C122" s="3">
        <v>45839</v>
      </c>
      <c r="D122" s="3">
        <v>46022</v>
      </c>
      <c r="E122" t="s">
        <v>693</v>
      </c>
      <c r="F122" t="s">
        <v>558</v>
      </c>
      <c r="G122" t="s">
        <v>150</v>
      </c>
      <c r="H122" t="s">
        <v>51</v>
      </c>
      <c r="I122" t="s">
        <v>694</v>
      </c>
      <c r="J122" t="s">
        <v>152</v>
      </c>
      <c r="K122" t="s">
        <v>152</v>
      </c>
      <c r="L122" t="s">
        <v>73</v>
      </c>
      <c r="M122" t="s">
        <v>73</v>
      </c>
      <c r="N122" t="s">
        <v>152</v>
      </c>
      <c r="O122" t="s">
        <v>262</v>
      </c>
      <c r="P122" t="s">
        <v>154</v>
      </c>
      <c r="Q122" t="s">
        <v>155</v>
      </c>
      <c r="R122" t="s">
        <v>156</v>
      </c>
      <c r="S122" t="s">
        <v>116</v>
      </c>
      <c r="T122" t="s">
        <v>152</v>
      </c>
      <c r="U122" t="s">
        <v>152</v>
      </c>
      <c r="V122" t="s">
        <v>152</v>
      </c>
      <c r="W122" t="s">
        <v>152</v>
      </c>
      <c r="X122" t="s">
        <v>152</v>
      </c>
      <c r="Y122" t="s">
        <v>152</v>
      </c>
      <c r="Z122" t="s">
        <v>152</v>
      </c>
      <c r="AA122" t="s">
        <v>152</v>
      </c>
      <c r="AB122" t="s">
        <v>379</v>
      </c>
      <c r="AC122" t="s">
        <v>695</v>
      </c>
      <c r="AD122" t="s">
        <v>152</v>
      </c>
      <c r="AE122" t="s">
        <v>695</v>
      </c>
      <c r="AF122" t="s">
        <v>152</v>
      </c>
      <c r="AG122" t="s">
        <v>159</v>
      </c>
      <c r="AH122" t="s">
        <v>150</v>
      </c>
      <c r="AI122" s="3">
        <v>42613</v>
      </c>
      <c r="AJ122" t="s">
        <v>152</v>
      </c>
    </row>
    <row r="123" spans="1:36" x14ac:dyDescent="0.25">
      <c r="A123" t="s">
        <v>827</v>
      </c>
      <c r="B123" t="s">
        <v>147</v>
      </c>
      <c r="C123" s="3">
        <v>45839</v>
      </c>
      <c r="D123" s="3">
        <v>46022</v>
      </c>
      <c r="E123" t="s">
        <v>521</v>
      </c>
      <c r="F123" t="s">
        <v>149</v>
      </c>
      <c r="G123" t="s">
        <v>150</v>
      </c>
      <c r="H123" t="s">
        <v>51</v>
      </c>
      <c r="I123" t="s">
        <v>522</v>
      </c>
      <c r="J123" t="s">
        <v>152</v>
      </c>
      <c r="K123" t="s">
        <v>152</v>
      </c>
      <c r="L123" t="s">
        <v>92</v>
      </c>
      <c r="M123" t="s">
        <v>92</v>
      </c>
      <c r="N123" t="s">
        <v>152</v>
      </c>
      <c r="O123" t="s">
        <v>153</v>
      </c>
      <c r="P123" t="s">
        <v>154</v>
      </c>
      <c r="Q123" t="s">
        <v>155</v>
      </c>
      <c r="R123" t="s">
        <v>156</v>
      </c>
      <c r="S123" t="s">
        <v>116</v>
      </c>
      <c r="T123" t="s">
        <v>152</v>
      </c>
      <c r="U123" t="s">
        <v>152</v>
      </c>
      <c r="V123" t="s">
        <v>152</v>
      </c>
      <c r="W123" t="s">
        <v>152</v>
      </c>
      <c r="X123" t="s">
        <v>152</v>
      </c>
      <c r="Y123" t="s">
        <v>152</v>
      </c>
      <c r="Z123" t="s">
        <v>152</v>
      </c>
      <c r="AA123" t="s">
        <v>152</v>
      </c>
      <c r="AB123" t="s">
        <v>157</v>
      </c>
      <c r="AC123" t="s">
        <v>158</v>
      </c>
      <c r="AD123" t="s">
        <v>152</v>
      </c>
      <c r="AE123" t="s">
        <v>158</v>
      </c>
      <c r="AF123" t="s">
        <v>152</v>
      </c>
      <c r="AG123" t="s">
        <v>159</v>
      </c>
      <c r="AH123" t="s">
        <v>150</v>
      </c>
      <c r="AI123" s="3">
        <v>45435</v>
      </c>
      <c r="AJ123" t="s">
        <v>152</v>
      </c>
    </row>
    <row r="124" spans="1:36" x14ac:dyDescent="0.25">
      <c r="A124" t="s">
        <v>828</v>
      </c>
      <c r="B124" t="s">
        <v>147</v>
      </c>
      <c r="C124" s="3">
        <v>45839</v>
      </c>
      <c r="D124" s="3">
        <v>46022</v>
      </c>
      <c r="E124" t="s">
        <v>829</v>
      </c>
      <c r="F124" t="s">
        <v>830</v>
      </c>
      <c r="G124" t="s">
        <v>150</v>
      </c>
      <c r="H124" t="s">
        <v>51</v>
      </c>
      <c r="I124" t="s">
        <v>831</v>
      </c>
      <c r="J124" t="s">
        <v>152</v>
      </c>
      <c r="K124" t="s">
        <v>152</v>
      </c>
      <c r="L124" t="s">
        <v>79</v>
      </c>
      <c r="M124" t="s">
        <v>79</v>
      </c>
      <c r="N124" t="s">
        <v>152</v>
      </c>
      <c r="O124" t="s">
        <v>351</v>
      </c>
      <c r="P124" t="s">
        <v>154</v>
      </c>
      <c r="Q124" t="s">
        <v>155</v>
      </c>
      <c r="R124" t="s">
        <v>156</v>
      </c>
      <c r="S124" t="s">
        <v>116</v>
      </c>
      <c r="T124" t="s">
        <v>152</v>
      </c>
      <c r="U124" t="s">
        <v>152</v>
      </c>
      <c r="V124" t="s">
        <v>152</v>
      </c>
      <c r="W124" t="s">
        <v>152</v>
      </c>
      <c r="X124" t="s">
        <v>152</v>
      </c>
      <c r="Y124" t="s">
        <v>152</v>
      </c>
      <c r="Z124" t="s">
        <v>152</v>
      </c>
      <c r="AA124" t="s">
        <v>152</v>
      </c>
      <c r="AB124" t="s">
        <v>565</v>
      </c>
      <c r="AC124" t="s">
        <v>152</v>
      </c>
      <c r="AD124" t="s">
        <v>152</v>
      </c>
      <c r="AE124" t="s">
        <v>152</v>
      </c>
      <c r="AF124" t="s">
        <v>152</v>
      </c>
      <c r="AG124" t="s">
        <v>159</v>
      </c>
      <c r="AH124" t="s">
        <v>150</v>
      </c>
      <c r="AI124" s="3">
        <v>42529</v>
      </c>
      <c r="AJ124" t="s">
        <v>152</v>
      </c>
    </row>
    <row r="125" spans="1:36" ht="150" x14ac:dyDescent="0.25">
      <c r="A125" t="s">
        <v>832</v>
      </c>
      <c r="B125" t="s">
        <v>147</v>
      </c>
      <c r="C125" s="3">
        <v>45839</v>
      </c>
      <c r="D125" s="3">
        <v>46022</v>
      </c>
      <c r="E125" s="4" t="s">
        <v>523</v>
      </c>
      <c r="F125" t="s">
        <v>524</v>
      </c>
      <c r="G125" t="s">
        <v>150</v>
      </c>
      <c r="H125" t="s">
        <v>51</v>
      </c>
      <c r="I125" s="4" t="s">
        <v>525</v>
      </c>
      <c r="J125" t="s">
        <v>152</v>
      </c>
      <c r="K125" t="s">
        <v>152</v>
      </c>
      <c r="L125" t="s">
        <v>73</v>
      </c>
      <c r="M125" t="s">
        <v>73</v>
      </c>
      <c r="N125" t="s">
        <v>526</v>
      </c>
      <c r="O125" t="s">
        <v>343</v>
      </c>
      <c r="P125" t="s">
        <v>154</v>
      </c>
      <c r="Q125" t="s">
        <v>155</v>
      </c>
      <c r="R125" t="s">
        <v>156</v>
      </c>
      <c r="S125" t="s">
        <v>116</v>
      </c>
      <c r="T125" t="s">
        <v>152</v>
      </c>
      <c r="U125" t="s">
        <v>152</v>
      </c>
      <c r="V125" t="s">
        <v>152</v>
      </c>
      <c r="W125" t="s">
        <v>152</v>
      </c>
      <c r="X125" t="s">
        <v>152</v>
      </c>
      <c r="Y125" t="s">
        <v>152</v>
      </c>
      <c r="Z125" t="s">
        <v>152</v>
      </c>
      <c r="AA125" t="s">
        <v>152</v>
      </c>
      <c r="AB125" t="s">
        <v>244</v>
      </c>
      <c r="AC125" t="s">
        <v>527</v>
      </c>
      <c r="AD125" t="s">
        <v>528</v>
      </c>
      <c r="AE125" t="s">
        <v>527</v>
      </c>
      <c r="AF125" t="s">
        <v>152</v>
      </c>
      <c r="AG125" t="s">
        <v>159</v>
      </c>
      <c r="AH125" t="s">
        <v>150</v>
      </c>
      <c r="AI125" s="3">
        <v>44383</v>
      </c>
      <c r="AJ125" t="s">
        <v>152</v>
      </c>
    </row>
    <row r="126" spans="1:36" ht="90" x14ac:dyDescent="0.25">
      <c r="A126" t="s">
        <v>833</v>
      </c>
      <c r="B126" t="s">
        <v>147</v>
      </c>
      <c r="C126" s="3">
        <v>45839</v>
      </c>
      <c r="D126" s="3">
        <v>46022</v>
      </c>
      <c r="E126" s="4" t="s">
        <v>834</v>
      </c>
      <c r="F126" t="s">
        <v>501</v>
      </c>
      <c r="G126" t="s">
        <v>150</v>
      </c>
      <c r="H126" t="s">
        <v>51</v>
      </c>
      <c r="I126" t="s">
        <v>835</v>
      </c>
      <c r="J126" t="s">
        <v>152</v>
      </c>
      <c r="K126" t="s">
        <v>152</v>
      </c>
      <c r="L126" t="s">
        <v>73</v>
      </c>
      <c r="M126" t="s">
        <v>73</v>
      </c>
      <c r="N126" t="s">
        <v>836</v>
      </c>
      <c r="O126" t="s">
        <v>153</v>
      </c>
      <c r="P126" t="s">
        <v>154</v>
      </c>
      <c r="Q126" t="s">
        <v>155</v>
      </c>
      <c r="R126" t="s">
        <v>156</v>
      </c>
      <c r="S126" t="s">
        <v>116</v>
      </c>
      <c r="T126" t="s">
        <v>152</v>
      </c>
      <c r="U126" t="s">
        <v>152</v>
      </c>
      <c r="V126" t="s">
        <v>152</v>
      </c>
      <c r="W126" t="s">
        <v>152</v>
      </c>
      <c r="X126" t="s">
        <v>152</v>
      </c>
      <c r="Y126" t="s">
        <v>152</v>
      </c>
      <c r="Z126" t="s">
        <v>152</v>
      </c>
      <c r="AA126" t="s">
        <v>152</v>
      </c>
      <c r="AB126" t="s">
        <v>837</v>
      </c>
      <c r="AC126" t="s">
        <v>505</v>
      </c>
      <c r="AD126" t="s">
        <v>838</v>
      </c>
      <c r="AE126" t="s">
        <v>505</v>
      </c>
      <c r="AF126" t="s">
        <v>152</v>
      </c>
      <c r="AG126" t="s">
        <v>159</v>
      </c>
      <c r="AH126" t="s">
        <v>150</v>
      </c>
      <c r="AI126" s="3">
        <v>44034</v>
      </c>
      <c r="AJ126" t="s">
        <v>152</v>
      </c>
    </row>
    <row r="127" spans="1:36" x14ac:dyDescent="0.25">
      <c r="A127" t="s">
        <v>839</v>
      </c>
      <c r="B127" t="s">
        <v>147</v>
      </c>
      <c r="C127" s="3">
        <v>45839</v>
      </c>
      <c r="D127" s="3">
        <v>46022</v>
      </c>
      <c r="E127" t="s">
        <v>840</v>
      </c>
      <c r="F127" t="s">
        <v>201</v>
      </c>
      <c r="G127" t="s">
        <v>150</v>
      </c>
      <c r="H127" t="s">
        <v>51</v>
      </c>
      <c r="I127" t="s">
        <v>152</v>
      </c>
      <c r="J127" t="s">
        <v>152</v>
      </c>
      <c r="K127" t="s">
        <v>152</v>
      </c>
      <c r="L127" t="s">
        <v>73</v>
      </c>
      <c r="M127" t="s">
        <v>203</v>
      </c>
      <c r="N127" t="s">
        <v>152</v>
      </c>
      <c r="O127" t="s">
        <v>841</v>
      </c>
      <c r="P127" t="s">
        <v>154</v>
      </c>
      <c r="Q127" t="s">
        <v>155</v>
      </c>
      <c r="R127" t="s">
        <v>156</v>
      </c>
      <c r="S127" t="s">
        <v>116</v>
      </c>
      <c r="T127" t="s">
        <v>152</v>
      </c>
      <c r="U127" t="s">
        <v>152</v>
      </c>
      <c r="V127" t="s">
        <v>152</v>
      </c>
      <c r="W127" t="s">
        <v>152</v>
      </c>
      <c r="X127" t="s">
        <v>152</v>
      </c>
      <c r="Y127" t="s">
        <v>152</v>
      </c>
      <c r="Z127" t="s">
        <v>152</v>
      </c>
      <c r="AA127" t="s">
        <v>152</v>
      </c>
      <c r="AB127" t="s">
        <v>842</v>
      </c>
      <c r="AC127" t="s">
        <v>152</v>
      </c>
      <c r="AD127" t="s">
        <v>152</v>
      </c>
      <c r="AE127" t="s">
        <v>152</v>
      </c>
      <c r="AF127" t="s">
        <v>152</v>
      </c>
      <c r="AG127" t="s">
        <v>159</v>
      </c>
      <c r="AH127" t="s">
        <v>150</v>
      </c>
      <c r="AI127" s="3">
        <v>42522</v>
      </c>
      <c r="AJ127" t="s">
        <v>152</v>
      </c>
    </row>
    <row r="128" spans="1:36" x14ac:dyDescent="0.25">
      <c r="A128" t="s">
        <v>843</v>
      </c>
      <c r="B128" t="s">
        <v>147</v>
      </c>
      <c r="C128" s="3">
        <v>45839</v>
      </c>
      <c r="D128" s="3">
        <v>46022</v>
      </c>
      <c r="E128" t="s">
        <v>844</v>
      </c>
      <c r="F128" t="s">
        <v>201</v>
      </c>
      <c r="G128" t="s">
        <v>150</v>
      </c>
      <c r="H128" t="s">
        <v>51</v>
      </c>
      <c r="I128" t="s">
        <v>152</v>
      </c>
      <c r="J128" t="s">
        <v>152</v>
      </c>
      <c r="K128" t="s">
        <v>152</v>
      </c>
      <c r="L128" t="s">
        <v>73</v>
      </c>
      <c r="M128" t="s">
        <v>203</v>
      </c>
      <c r="N128" t="s">
        <v>152</v>
      </c>
      <c r="O128" t="s">
        <v>204</v>
      </c>
      <c r="P128" t="s">
        <v>154</v>
      </c>
      <c r="Q128" t="s">
        <v>155</v>
      </c>
      <c r="R128" t="s">
        <v>156</v>
      </c>
      <c r="S128" t="s">
        <v>116</v>
      </c>
      <c r="T128" t="s">
        <v>152</v>
      </c>
      <c r="U128" t="s">
        <v>152</v>
      </c>
      <c r="V128" t="s">
        <v>152</v>
      </c>
      <c r="W128" t="s">
        <v>152</v>
      </c>
      <c r="X128" t="s">
        <v>152</v>
      </c>
      <c r="Y128" t="s">
        <v>152</v>
      </c>
      <c r="Z128" t="s">
        <v>152</v>
      </c>
      <c r="AA128" t="s">
        <v>152</v>
      </c>
      <c r="AB128" t="s">
        <v>845</v>
      </c>
      <c r="AC128" t="s">
        <v>152</v>
      </c>
      <c r="AD128" t="s">
        <v>152</v>
      </c>
      <c r="AE128" t="s">
        <v>152</v>
      </c>
      <c r="AF128" t="s">
        <v>152</v>
      </c>
      <c r="AG128" t="s">
        <v>159</v>
      </c>
      <c r="AH128" t="s">
        <v>150</v>
      </c>
      <c r="AI128" s="3">
        <v>42522</v>
      </c>
      <c r="AJ128" t="s">
        <v>152</v>
      </c>
    </row>
    <row r="129" spans="1:36" ht="45" x14ac:dyDescent="0.25">
      <c r="A129" t="s">
        <v>846</v>
      </c>
      <c r="B129" t="s">
        <v>147</v>
      </c>
      <c r="C129" s="3">
        <v>45839</v>
      </c>
      <c r="D129" s="3">
        <v>46022</v>
      </c>
      <c r="E129" t="s">
        <v>709</v>
      </c>
      <c r="F129" t="s">
        <v>476</v>
      </c>
      <c r="G129" t="s">
        <v>150</v>
      </c>
      <c r="H129" t="s">
        <v>51</v>
      </c>
      <c r="I129" s="4" t="s">
        <v>745</v>
      </c>
      <c r="J129" t="s">
        <v>152</v>
      </c>
      <c r="K129" t="s">
        <v>152</v>
      </c>
      <c r="L129" t="s">
        <v>73</v>
      </c>
      <c r="M129" t="s">
        <v>73</v>
      </c>
      <c r="N129" t="s">
        <v>152</v>
      </c>
      <c r="O129" t="s">
        <v>262</v>
      </c>
      <c r="P129" t="s">
        <v>154</v>
      </c>
      <c r="Q129" t="s">
        <v>155</v>
      </c>
      <c r="R129" t="s">
        <v>156</v>
      </c>
      <c r="S129" t="s">
        <v>116</v>
      </c>
      <c r="T129" t="s">
        <v>152</v>
      </c>
      <c r="U129" t="s">
        <v>152</v>
      </c>
      <c r="V129" t="s">
        <v>152</v>
      </c>
      <c r="W129" t="s">
        <v>152</v>
      </c>
      <c r="X129" t="s">
        <v>152</v>
      </c>
      <c r="Y129" t="s">
        <v>152</v>
      </c>
      <c r="Z129" t="s">
        <v>152</v>
      </c>
      <c r="AA129" t="s">
        <v>152</v>
      </c>
      <c r="AB129" t="s">
        <v>299</v>
      </c>
      <c r="AC129" t="s">
        <v>380</v>
      </c>
      <c r="AD129" t="s">
        <v>152</v>
      </c>
      <c r="AE129" t="s">
        <v>380</v>
      </c>
      <c r="AF129" t="s">
        <v>152</v>
      </c>
      <c r="AG129" t="s">
        <v>159</v>
      </c>
      <c r="AH129" t="s">
        <v>150</v>
      </c>
      <c r="AI129" s="3">
        <v>42579</v>
      </c>
      <c r="AJ129" t="s">
        <v>152</v>
      </c>
    </row>
    <row r="130" spans="1:36" x14ac:dyDescent="0.25">
      <c r="A130" t="s">
        <v>847</v>
      </c>
      <c r="B130" t="s">
        <v>147</v>
      </c>
      <c r="C130" s="3">
        <v>45839</v>
      </c>
      <c r="D130" s="3">
        <v>46022</v>
      </c>
      <c r="E130" t="s">
        <v>848</v>
      </c>
      <c r="F130" t="s">
        <v>411</v>
      </c>
      <c r="G130" t="s">
        <v>150</v>
      </c>
      <c r="H130" t="s">
        <v>51</v>
      </c>
      <c r="I130" t="s">
        <v>849</v>
      </c>
      <c r="J130" t="s">
        <v>152</v>
      </c>
      <c r="K130" t="s">
        <v>152</v>
      </c>
      <c r="L130" t="s">
        <v>73</v>
      </c>
      <c r="M130" t="s">
        <v>73</v>
      </c>
      <c r="N130" t="s">
        <v>152</v>
      </c>
      <c r="O130" t="s">
        <v>262</v>
      </c>
      <c r="P130" t="s">
        <v>154</v>
      </c>
      <c r="Q130" t="s">
        <v>155</v>
      </c>
      <c r="R130" t="s">
        <v>156</v>
      </c>
      <c r="S130" t="s">
        <v>116</v>
      </c>
      <c r="T130" t="s">
        <v>152</v>
      </c>
      <c r="U130" t="s">
        <v>152</v>
      </c>
      <c r="V130" t="s">
        <v>152</v>
      </c>
      <c r="W130" t="s">
        <v>152</v>
      </c>
      <c r="X130" t="s">
        <v>152</v>
      </c>
      <c r="Y130" t="s">
        <v>152</v>
      </c>
      <c r="Z130" t="s">
        <v>152</v>
      </c>
      <c r="AA130" t="s">
        <v>152</v>
      </c>
      <c r="AB130" t="s">
        <v>152</v>
      </c>
      <c r="AC130" t="s">
        <v>152</v>
      </c>
      <c r="AD130" t="s">
        <v>152</v>
      </c>
      <c r="AE130" t="s">
        <v>152</v>
      </c>
      <c r="AF130" t="s">
        <v>152</v>
      </c>
      <c r="AG130" t="s">
        <v>159</v>
      </c>
      <c r="AH130" t="s">
        <v>150</v>
      </c>
      <c r="AI130" s="3">
        <v>42615</v>
      </c>
      <c r="AJ130" t="s">
        <v>152</v>
      </c>
    </row>
    <row r="131" spans="1:36" ht="75" x14ac:dyDescent="0.25">
      <c r="A131" t="s">
        <v>850</v>
      </c>
      <c r="B131" t="s">
        <v>147</v>
      </c>
      <c r="C131" s="3">
        <v>45839</v>
      </c>
      <c r="D131" s="3">
        <v>46022</v>
      </c>
      <c r="E131" t="s">
        <v>557</v>
      </c>
      <c r="F131" t="s">
        <v>558</v>
      </c>
      <c r="G131" t="s">
        <v>150</v>
      </c>
      <c r="H131" t="s">
        <v>51</v>
      </c>
      <c r="I131" s="4" t="s">
        <v>559</v>
      </c>
      <c r="J131" t="s">
        <v>152</v>
      </c>
      <c r="K131" t="s">
        <v>152</v>
      </c>
      <c r="L131" t="s">
        <v>73</v>
      </c>
      <c r="M131" t="s">
        <v>73</v>
      </c>
      <c r="N131" t="s">
        <v>152</v>
      </c>
      <c r="O131" t="s">
        <v>262</v>
      </c>
      <c r="P131" t="s">
        <v>154</v>
      </c>
      <c r="Q131" t="s">
        <v>155</v>
      </c>
      <c r="R131" t="s">
        <v>156</v>
      </c>
      <c r="S131" t="s">
        <v>116</v>
      </c>
      <c r="T131" t="s">
        <v>152</v>
      </c>
      <c r="U131" t="s">
        <v>152</v>
      </c>
      <c r="V131" t="s">
        <v>152</v>
      </c>
      <c r="W131" t="s">
        <v>152</v>
      </c>
      <c r="X131" t="s">
        <v>152</v>
      </c>
      <c r="Y131" t="s">
        <v>152</v>
      </c>
      <c r="Z131" t="s">
        <v>152</v>
      </c>
      <c r="AA131" t="s">
        <v>152</v>
      </c>
      <c r="AB131" t="s">
        <v>560</v>
      </c>
      <c r="AC131" t="s">
        <v>561</v>
      </c>
      <c r="AD131" t="s">
        <v>152</v>
      </c>
      <c r="AE131" t="s">
        <v>561</v>
      </c>
      <c r="AF131" t="s">
        <v>152</v>
      </c>
      <c r="AG131" t="s">
        <v>159</v>
      </c>
      <c r="AH131" t="s">
        <v>150</v>
      </c>
      <c r="AI131" s="3">
        <v>42613</v>
      </c>
      <c r="AJ131" t="s">
        <v>152</v>
      </c>
    </row>
    <row r="132" spans="1:36" ht="45" x14ac:dyDescent="0.25">
      <c r="A132" t="s">
        <v>851</v>
      </c>
      <c r="B132" t="s">
        <v>147</v>
      </c>
      <c r="C132" s="3">
        <v>45839</v>
      </c>
      <c r="D132" s="3">
        <v>46022</v>
      </c>
      <c r="E132" t="s">
        <v>852</v>
      </c>
      <c r="F132" t="s">
        <v>558</v>
      </c>
      <c r="G132" t="s">
        <v>150</v>
      </c>
      <c r="H132" t="s">
        <v>51</v>
      </c>
      <c r="I132" s="4" t="s">
        <v>853</v>
      </c>
      <c r="J132" t="s">
        <v>152</v>
      </c>
      <c r="K132" t="s">
        <v>152</v>
      </c>
      <c r="L132" t="s">
        <v>73</v>
      </c>
      <c r="M132" t="s">
        <v>73</v>
      </c>
      <c r="N132" t="s">
        <v>152</v>
      </c>
      <c r="O132" t="s">
        <v>262</v>
      </c>
      <c r="P132" t="s">
        <v>154</v>
      </c>
      <c r="Q132" t="s">
        <v>155</v>
      </c>
      <c r="R132" t="s">
        <v>156</v>
      </c>
      <c r="S132" t="s">
        <v>116</v>
      </c>
      <c r="T132" t="s">
        <v>152</v>
      </c>
      <c r="U132" t="s">
        <v>152</v>
      </c>
      <c r="V132" t="s">
        <v>152</v>
      </c>
      <c r="W132" t="s">
        <v>152</v>
      </c>
      <c r="X132" t="s">
        <v>152</v>
      </c>
      <c r="Y132" t="s">
        <v>152</v>
      </c>
      <c r="Z132" t="s">
        <v>152</v>
      </c>
      <c r="AA132" t="s">
        <v>152</v>
      </c>
      <c r="AB132" t="s">
        <v>152</v>
      </c>
      <c r="AC132" t="s">
        <v>854</v>
      </c>
      <c r="AD132" t="s">
        <v>152</v>
      </c>
      <c r="AE132" t="s">
        <v>854</v>
      </c>
      <c r="AF132" t="s">
        <v>152</v>
      </c>
      <c r="AG132" t="s">
        <v>159</v>
      </c>
      <c r="AH132" t="s">
        <v>150</v>
      </c>
      <c r="AI132" s="3">
        <v>42613</v>
      </c>
      <c r="AJ132" t="s">
        <v>152</v>
      </c>
    </row>
    <row r="133" spans="1:36" ht="45" x14ac:dyDescent="0.25">
      <c r="A133" t="s">
        <v>855</v>
      </c>
      <c r="B133" t="s">
        <v>147</v>
      </c>
      <c r="C133" s="3">
        <v>45839</v>
      </c>
      <c r="D133" s="3">
        <v>46022</v>
      </c>
      <c r="E133" t="s">
        <v>856</v>
      </c>
      <c r="F133" t="s">
        <v>227</v>
      </c>
      <c r="G133" t="s">
        <v>150</v>
      </c>
      <c r="H133" t="s">
        <v>51</v>
      </c>
      <c r="I133" s="4" t="s">
        <v>857</v>
      </c>
      <c r="J133" t="s">
        <v>152</v>
      </c>
      <c r="K133" t="s">
        <v>152</v>
      </c>
      <c r="L133" t="s">
        <v>73</v>
      </c>
      <c r="M133" t="s">
        <v>73</v>
      </c>
      <c r="N133" t="s">
        <v>858</v>
      </c>
      <c r="O133" t="s">
        <v>172</v>
      </c>
      <c r="P133" t="s">
        <v>154</v>
      </c>
      <c r="Q133" t="s">
        <v>155</v>
      </c>
      <c r="R133" t="s">
        <v>156</v>
      </c>
      <c r="S133" t="s">
        <v>116</v>
      </c>
      <c r="T133" t="s">
        <v>152</v>
      </c>
      <c r="U133" t="s">
        <v>152</v>
      </c>
      <c r="V133" t="s">
        <v>152</v>
      </c>
      <c r="W133" t="s">
        <v>152</v>
      </c>
      <c r="X133" t="s">
        <v>152</v>
      </c>
      <c r="Y133" t="s">
        <v>152</v>
      </c>
      <c r="Z133" t="s">
        <v>152</v>
      </c>
      <c r="AA133" t="s">
        <v>152</v>
      </c>
      <c r="AB133" t="s">
        <v>251</v>
      </c>
      <c r="AC133" t="s">
        <v>231</v>
      </c>
      <c r="AD133" t="s">
        <v>859</v>
      </c>
      <c r="AE133" t="s">
        <v>231</v>
      </c>
      <c r="AF133" t="s">
        <v>152</v>
      </c>
      <c r="AG133" t="s">
        <v>159</v>
      </c>
      <c r="AH133" t="s">
        <v>150</v>
      </c>
      <c r="AI133" s="3">
        <v>44431</v>
      </c>
      <c r="AJ133" t="s">
        <v>152</v>
      </c>
    </row>
    <row r="134" spans="1:36" x14ac:dyDescent="0.25">
      <c r="A134" t="s">
        <v>860</v>
      </c>
      <c r="B134" t="s">
        <v>147</v>
      </c>
      <c r="C134" s="3">
        <v>45839</v>
      </c>
      <c r="D134" s="3">
        <v>46022</v>
      </c>
      <c r="E134" t="s">
        <v>861</v>
      </c>
      <c r="F134" t="s">
        <v>149</v>
      </c>
      <c r="G134" t="s">
        <v>150</v>
      </c>
      <c r="H134" t="s">
        <v>51</v>
      </c>
      <c r="I134" t="s">
        <v>862</v>
      </c>
      <c r="J134" t="s">
        <v>152</v>
      </c>
      <c r="K134" t="s">
        <v>152</v>
      </c>
      <c r="L134" t="s">
        <v>73</v>
      </c>
      <c r="M134" t="s">
        <v>73</v>
      </c>
      <c r="N134" t="s">
        <v>152</v>
      </c>
      <c r="O134" t="s">
        <v>547</v>
      </c>
      <c r="P134" t="s">
        <v>154</v>
      </c>
      <c r="Q134" t="s">
        <v>155</v>
      </c>
      <c r="R134" t="s">
        <v>156</v>
      </c>
      <c r="S134" t="s">
        <v>116</v>
      </c>
      <c r="T134" t="s">
        <v>152</v>
      </c>
      <c r="U134" t="s">
        <v>152</v>
      </c>
      <c r="V134" t="s">
        <v>152</v>
      </c>
      <c r="W134" t="s">
        <v>152</v>
      </c>
      <c r="X134" t="s">
        <v>152</v>
      </c>
      <c r="Y134" t="s">
        <v>152</v>
      </c>
      <c r="Z134" t="s">
        <v>152</v>
      </c>
      <c r="AA134" t="s">
        <v>152</v>
      </c>
      <c r="AB134" t="s">
        <v>152</v>
      </c>
      <c r="AC134" t="s">
        <v>863</v>
      </c>
      <c r="AD134" t="s">
        <v>864</v>
      </c>
      <c r="AE134" t="s">
        <v>863</v>
      </c>
      <c r="AF134" t="s">
        <v>152</v>
      </c>
      <c r="AG134" t="s">
        <v>159</v>
      </c>
      <c r="AH134" t="s">
        <v>150</v>
      </c>
      <c r="AI134" s="3">
        <v>45435</v>
      </c>
      <c r="AJ134" t="s">
        <v>152</v>
      </c>
    </row>
    <row r="135" spans="1:36" x14ac:dyDescent="0.25">
      <c r="A135" t="s">
        <v>865</v>
      </c>
      <c r="B135" t="s">
        <v>147</v>
      </c>
      <c r="C135" s="3">
        <v>45839</v>
      </c>
      <c r="D135" s="3">
        <v>46022</v>
      </c>
      <c r="E135" t="s">
        <v>773</v>
      </c>
      <c r="F135" t="s">
        <v>476</v>
      </c>
      <c r="G135" t="s">
        <v>150</v>
      </c>
      <c r="H135" t="s">
        <v>51</v>
      </c>
      <c r="I135" t="s">
        <v>866</v>
      </c>
      <c r="J135" t="s">
        <v>152</v>
      </c>
      <c r="K135" t="s">
        <v>152</v>
      </c>
      <c r="L135" t="s">
        <v>73</v>
      </c>
      <c r="M135" t="s">
        <v>73</v>
      </c>
      <c r="N135" t="s">
        <v>152</v>
      </c>
      <c r="O135" t="s">
        <v>262</v>
      </c>
      <c r="P135" t="s">
        <v>154</v>
      </c>
      <c r="Q135" t="s">
        <v>155</v>
      </c>
      <c r="R135" t="s">
        <v>156</v>
      </c>
      <c r="S135" t="s">
        <v>116</v>
      </c>
      <c r="T135" t="s">
        <v>152</v>
      </c>
      <c r="U135" t="s">
        <v>152</v>
      </c>
      <c r="V135" t="s">
        <v>152</v>
      </c>
      <c r="W135" t="s">
        <v>152</v>
      </c>
      <c r="X135" t="s">
        <v>152</v>
      </c>
      <c r="Y135" t="s">
        <v>152</v>
      </c>
      <c r="Z135" t="s">
        <v>152</v>
      </c>
      <c r="AA135" t="s">
        <v>152</v>
      </c>
      <c r="AB135" t="s">
        <v>299</v>
      </c>
      <c r="AC135" t="s">
        <v>380</v>
      </c>
      <c r="AD135" t="s">
        <v>152</v>
      </c>
      <c r="AE135" t="s">
        <v>380</v>
      </c>
      <c r="AF135" t="s">
        <v>152</v>
      </c>
      <c r="AG135" t="s">
        <v>159</v>
      </c>
      <c r="AH135" t="s">
        <v>150</v>
      </c>
      <c r="AI135" s="3">
        <v>42579</v>
      </c>
      <c r="AJ135" t="s">
        <v>152</v>
      </c>
    </row>
    <row r="136" spans="1:36" ht="195" x14ac:dyDescent="0.25">
      <c r="A136" t="s">
        <v>867</v>
      </c>
      <c r="B136" t="s">
        <v>147</v>
      </c>
      <c r="C136" s="3">
        <v>45839</v>
      </c>
      <c r="D136" s="3">
        <v>46022</v>
      </c>
      <c r="E136" s="4" t="s">
        <v>868</v>
      </c>
      <c r="F136" t="s">
        <v>169</v>
      </c>
      <c r="G136" t="s">
        <v>150</v>
      </c>
      <c r="H136" t="s">
        <v>51</v>
      </c>
      <c r="I136" t="s">
        <v>869</v>
      </c>
      <c r="J136" t="s">
        <v>152</v>
      </c>
      <c r="K136" t="s">
        <v>152</v>
      </c>
      <c r="L136" t="s">
        <v>73</v>
      </c>
      <c r="M136" t="s">
        <v>73</v>
      </c>
      <c r="N136" t="s">
        <v>870</v>
      </c>
      <c r="O136" t="s">
        <v>172</v>
      </c>
      <c r="P136" t="s">
        <v>154</v>
      </c>
      <c r="Q136" t="s">
        <v>155</v>
      </c>
      <c r="R136" t="s">
        <v>156</v>
      </c>
      <c r="S136" t="s">
        <v>116</v>
      </c>
      <c r="T136" t="s">
        <v>152</v>
      </c>
      <c r="U136" t="s">
        <v>152</v>
      </c>
      <c r="V136" t="s">
        <v>152</v>
      </c>
      <c r="W136" t="s">
        <v>152</v>
      </c>
      <c r="X136" t="s">
        <v>152</v>
      </c>
      <c r="Y136" t="s">
        <v>152</v>
      </c>
      <c r="Z136" t="s">
        <v>152</v>
      </c>
      <c r="AA136" t="s">
        <v>152</v>
      </c>
      <c r="AB136" t="s">
        <v>173</v>
      </c>
      <c r="AC136" t="s">
        <v>174</v>
      </c>
      <c r="AD136" t="s">
        <v>871</v>
      </c>
      <c r="AE136" t="s">
        <v>174</v>
      </c>
      <c r="AF136" t="s">
        <v>152</v>
      </c>
      <c r="AG136" t="s">
        <v>159</v>
      </c>
      <c r="AH136" t="s">
        <v>150</v>
      </c>
      <c r="AI136" s="3">
        <v>44060</v>
      </c>
      <c r="AJ136" t="s">
        <v>152</v>
      </c>
    </row>
    <row r="137" spans="1:36" ht="45" x14ac:dyDescent="0.25">
      <c r="A137" t="s">
        <v>872</v>
      </c>
      <c r="B137" t="s">
        <v>147</v>
      </c>
      <c r="C137" s="3">
        <v>45839</v>
      </c>
      <c r="D137" s="3">
        <v>46022</v>
      </c>
      <c r="E137" t="s">
        <v>873</v>
      </c>
      <c r="F137" t="s">
        <v>227</v>
      </c>
      <c r="G137" t="s">
        <v>150</v>
      </c>
      <c r="H137" t="s">
        <v>51</v>
      </c>
      <c r="I137" s="4" t="s">
        <v>874</v>
      </c>
      <c r="J137" t="s">
        <v>152</v>
      </c>
      <c r="K137" t="s">
        <v>152</v>
      </c>
      <c r="L137" t="s">
        <v>73</v>
      </c>
      <c r="M137" t="s">
        <v>73</v>
      </c>
      <c r="N137" t="s">
        <v>875</v>
      </c>
      <c r="O137" t="s">
        <v>172</v>
      </c>
      <c r="P137" t="s">
        <v>154</v>
      </c>
      <c r="Q137" t="s">
        <v>155</v>
      </c>
      <c r="R137" t="s">
        <v>156</v>
      </c>
      <c r="S137" t="s">
        <v>116</v>
      </c>
      <c r="T137" t="s">
        <v>152</v>
      </c>
      <c r="U137" t="s">
        <v>152</v>
      </c>
      <c r="V137" t="s">
        <v>152</v>
      </c>
      <c r="W137" t="s">
        <v>152</v>
      </c>
      <c r="X137" t="s">
        <v>152</v>
      </c>
      <c r="Y137" t="s">
        <v>152</v>
      </c>
      <c r="Z137" t="s">
        <v>152</v>
      </c>
      <c r="AA137" t="s">
        <v>152</v>
      </c>
      <c r="AB137" t="s">
        <v>251</v>
      </c>
      <c r="AC137" t="s">
        <v>231</v>
      </c>
      <c r="AD137" t="s">
        <v>876</v>
      </c>
      <c r="AE137" t="s">
        <v>231</v>
      </c>
      <c r="AF137" t="s">
        <v>152</v>
      </c>
      <c r="AG137" t="s">
        <v>159</v>
      </c>
      <c r="AH137" t="s">
        <v>150</v>
      </c>
      <c r="AI137" s="3">
        <v>44431</v>
      </c>
      <c r="AJ137" t="s">
        <v>152</v>
      </c>
    </row>
    <row r="138" spans="1:36" ht="195" x14ac:dyDescent="0.25">
      <c r="A138" t="s">
        <v>1022</v>
      </c>
      <c r="B138" t="s">
        <v>147</v>
      </c>
      <c r="C138" s="3">
        <v>45839</v>
      </c>
      <c r="D138" s="3">
        <v>46022</v>
      </c>
      <c r="E138" s="4" t="s">
        <v>1023</v>
      </c>
      <c r="F138" t="s">
        <v>878</v>
      </c>
      <c r="G138" t="s">
        <v>150</v>
      </c>
      <c r="H138" t="s">
        <v>51</v>
      </c>
      <c r="I138" s="4" t="s">
        <v>1024</v>
      </c>
      <c r="J138" t="s">
        <v>152</v>
      </c>
      <c r="K138" t="s">
        <v>152</v>
      </c>
      <c r="L138" t="s">
        <v>73</v>
      </c>
      <c r="M138" t="s">
        <v>73</v>
      </c>
      <c r="N138" t="s">
        <v>1025</v>
      </c>
      <c r="O138" t="s">
        <v>262</v>
      </c>
      <c r="P138" t="s">
        <v>154</v>
      </c>
      <c r="Q138" t="s">
        <v>155</v>
      </c>
      <c r="R138" t="s">
        <v>156</v>
      </c>
      <c r="S138" t="s">
        <v>116</v>
      </c>
      <c r="T138" t="s">
        <v>152</v>
      </c>
      <c r="U138" t="s">
        <v>152</v>
      </c>
      <c r="V138" t="s">
        <v>152</v>
      </c>
      <c r="W138" t="s">
        <v>152</v>
      </c>
      <c r="X138" t="s">
        <v>152</v>
      </c>
      <c r="Y138" t="s">
        <v>152</v>
      </c>
      <c r="Z138" t="s">
        <v>152</v>
      </c>
      <c r="AA138" t="s">
        <v>152</v>
      </c>
      <c r="AB138" t="s">
        <v>244</v>
      </c>
      <c r="AC138" t="s">
        <v>881</v>
      </c>
      <c r="AD138" t="s">
        <v>1026</v>
      </c>
      <c r="AE138" t="s">
        <v>881</v>
      </c>
      <c r="AF138" t="s">
        <v>152</v>
      </c>
      <c r="AG138" t="s">
        <v>159</v>
      </c>
      <c r="AH138" t="s">
        <v>150</v>
      </c>
      <c r="AI138" s="3">
        <v>43689</v>
      </c>
      <c r="AJ138" t="s">
        <v>152</v>
      </c>
    </row>
    <row r="139" spans="1:36" ht="180" x14ac:dyDescent="0.25">
      <c r="A139" t="s">
        <v>1027</v>
      </c>
      <c r="B139" t="s">
        <v>147</v>
      </c>
      <c r="C139" s="3">
        <v>45839</v>
      </c>
      <c r="D139" s="3">
        <v>46022</v>
      </c>
      <c r="E139" s="4" t="s">
        <v>877</v>
      </c>
      <c r="F139" t="s">
        <v>878</v>
      </c>
      <c r="G139" t="s">
        <v>150</v>
      </c>
      <c r="H139" t="s">
        <v>51</v>
      </c>
      <c r="I139" s="4" t="s">
        <v>879</v>
      </c>
      <c r="J139" t="s">
        <v>152</v>
      </c>
      <c r="K139" t="s">
        <v>152</v>
      </c>
      <c r="L139" t="s">
        <v>73</v>
      </c>
      <c r="M139" t="s">
        <v>73</v>
      </c>
      <c r="N139" t="s">
        <v>880</v>
      </c>
      <c r="O139" t="s">
        <v>262</v>
      </c>
      <c r="P139" t="s">
        <v>154</v>
      </c>
      <c r="Q139" t="s">
        <v>155</v>
      </c>
      <c r="R139" t="s">
        <v>156</v>
      </c>
      <c r="S139" t="s">
        <v>116</v>
      </c>
      <c r="T139" t="s">
        <v>152</v>
      </c>
      <c r="U139" t="s">
        <v>152</v>
      </c>
      <c r="V139" t="s">
        <v>152</v>
      </c>
      <c r="W139" t="s">
        <v>152</v>
      </c>
      <c r="X139" t="s">
        <v>152</v>
      </c>
      <c r="Y139" t="s">
        <v>152</v>
      </c>
      <c r="Z139" t="s">
        <v>152</v>
      </c>
      <c r="AA139" t="s">
        <v>152</v>
      </c>
      <c r="AB139" t="s">
        <v>244</v>
      </c>
      <c r="AC139" t="s">
        <v>881</v>
      </c>
      <c r="AD139" t="s">
        <v>882</v>
      </c>
      <c r="AE139" t="s">
        <v>881</v>
      </c>
      <c r="AF139" t="s">
        <v>152</v>
      </c>
      <c r="AG139" t="s">
        <v>159</v>
      </c>
      <c r="AH139" t="s">
        <v>150</v>
      </c>
      <c r="AI139" s="3">
        <v>43689</v>
      </c>
      <c r="AJ139" t="s">
        <v>152</v>
      </c>
    </row>
    <row r="140" spans="1:36" ht="105" x14ac:dyDescent="0.25">
      <c r="A140" t="s">
        <v>1028</v>
      </c>
      <c r="B140" t="s">
        <v>147</v>
      </c>
      <c r="C140" s="3">
        <v>45839</v>
      </c>
      <c r="D140" s="3">
        <v>46022</v>
      </c>
      <c r="E140" s="4" t="s">
        <v>1029</v>
      </c>
      <c r="F140" t="s">
        <v>501</v>
      </c>
      <c r="G140" t="s">
        <v>150</v>
      </c>
      <c r="H140" t="s">
        <v>51</v>
      </c>
      <c r="I140" t="s">
        <v>1030</v>
      </c>
      <c r="J140" t="s">
        <v>152</v>
      </c>
      <c r="K140" t="s">
        <v>152</v>
      </c>
      <c r="L140" t="s">
        <v>73</v>
      </c>
      <c r="M140" t="s">
        <v>73</v>
      </c>
      <c r="N140" t="s">
        <v>1031</v>
      </c>
      <c r="O140" t="s">
        <v>153</v>
      </c>
      <c r="P140" t="s">
        <v>154</v>
      </c>
      <c r="Q140" t="s">
        <v>155</v>
      </c>
      <c r="R140" t="s">
        <v>156</v>
      </c>
      <c r="S140" t="s">
        <v>116</v>
      </c>
      <c r="T140" t="s">
        <v>152</v>
      </c>
      <c r="U140" t="s">
        <v>152</v>
      </c>
      <c r="V140" t="s">
        <v>152</v>
      </c>
      <c r="W140" t="s">
        <v>152</v>
      </c>
      <c r="X140" t="s">
        <v>152</v>
      </c>
      <c r="Y140" t="s">
        <v>152</v>
      </c>
      <c r="Z140" t="s">
        <v>152</v>
      </c>
      <c r="AA140" t="s">
        <v>152</v>
      </c>
      <c r="AB140" t="s">
        <v>1032</v>
      </c>
      <c r="AC140" t="s">
        <v>505</v>
      </c>
      <c r="AD140" t="s">
        <v>1033</v>
      </c>
      <c r="AE140" t="s">
        <v>505</v>
      </c>
      <c r="AF140" t="s">
        <v>152</v>
      </c>
      <c r="AG140" t="s">
        <v>159</v>
      </c>
      <c r="AH140" t="s">
        <v>150</v>
      </c>
      <c r="AI140" s="3">
        <v>44034</v>
      </c>
      <c r="AJ140" t="s">
        <v>152</v>
      </c>
    </row>
    <row r="141" spans="1:36" x14ac:dyDescent="0.25">
      <c r="A141" t="s">
        <v>1034</v>
      </c>
      <c r="B141" t="s">
        <v>147</v>
      </c>
      <c r="C141" s="3">
        <v>45839</v>
      </c>
      <c r="D141" s="3">
        <v>46022</v>
      </c>
      <c r="E141" t="s">
        <v>1035</v>
      </c>
      <c r="F141" t="s">
        <v>162</v>
      </c>
      <c r="G141" t="s">
        <v>150</v>
      </c>
      <c r="H141" t="s">
        <v>51</v>
      </c>
      <c r="I141" t="s">
        <v>1036</v>
      </c>
      <c r="J141" t="s">
        <v>152</v>
      </c>
      <c r="K141" t="s">
        <v>152</v>
      </c>
      <c r="L141" t="s">
        <v>73</v>
      </c>
      <c r="M141" t="s">
        <v>73</v>
      </c>
      <c r="N141" t="s">
        <v>1037</v>
      </c>
      <c r="O141" t="s">
        <v>153</v>
      </c>
      <c r="P141" t="s">
        <v>154</v>
      </c>
      <c r="Q141" t="s">
        <v>155</v>
      </c>
      <c r="R141" t="s">
        <v>156</v>
      </c>
      <c r="S141" t="s">
        <v>116</v>
      </c>
      <c r="T141" t="s">
        <v>152</v>
      </c>
      <c r="U141" t="s">
        <v>152</v>
      </c>
      <c r="V141" t="s">
        <v>152</v>
      </c>
      <c r="W141" t="s">
        <v>152</v>
      </c>
      <c r="X141" t="s">
        <v>152</v>
      </c>
      <c r="Y141" t="s">
        <v>152</v>
      </c>
      <c r="Z141" t="s">
        <v>152</v>
      </c>
      <c r="AA141" t="s">
        <v>152</v>
      </c>
      <c r="AB141" t="s">
        <v>157</v>
      </c>
      <c r="AC141" t="s">
        <v>165</v>
      </c>
      <c r="AD141" t="s">
        <v>599</v>
      </c>
      <c r="AE141" t="s">
        <v>165</v>
      </c>
      <c r="AF141" t="s">
        <v>152</v>
      </c>
      <c r="AG141" t="s">
        <v>159</v>
      </c>
      <c r="AH141" t="s">
        <v>150</v>
      </c>
      <c r="AI141" s="3">
        <v>45434</v>
      </c>
      <c r="AJ141" t="s">
        <v>152</v>
      </c>
    </row>
    <row r="142" spans="1:36" ht="45" x14ac:dyDescent="0.25">
      <c r="A142" t="s">
        <v>1038</v>
      </c>
      <c r="B142" t="s">
        <v>147</v>
      </c>
      <c r="C142" s="3">
        <v>45839</v>
      </c>
      <c r="D142" s="3">
        <v>46022</v>
      </c>
      <c r="E142" t="s">
        <v>1039</v>
      </c>
      <c r="F142" t="s">
        <v>227</v>
      </c>
      <c r="G142" t="s">
        <v>150</v>
      </c>
      <c r="H142" t="s">
        <v>51</v>
      </c>
      <c r="I142" s="4" t="s">
        <v>1040</v>
      </c>
      <c r="J142" t="s">
        <v>152</v>
      </c>
      <c r="K142" t="s">
        <v>152</v>
      </c>
      <c r="L142" t="s">
        <v>73</v>
      </c>
      <c r="M142" t="s">
        <v>73</v>
      </c>
      <c r="N142" t="s">
        <v>1041</v>
      </c>
      <c r="O142" t="s">
        <v>172</v>
      </c>
      <c r="P142" t="s">
        <v>154</v>
      </c>
      <c r="Q142" t="s">
        <v>155</v>
      </c>
      <c r="R142" t="s">
        <v>156</v>
      </c>
      <c r="S142" t="s">
        <v>116</v>
      </c>
      <c r="T142" t="s">
        <v>152</v>
      </c>
      <c r="U142" t="s">
        <v>152</v>
      </c>
      <c r="V142" t="s">
        <v>152</v>
      </c>
      <c r="W142" t="s">
        <v>152</v>
      </c>
      <c r="X142" t="s">
        <v>152</v>
      </c>
      <c r="Y142" t="s">
        <v>152</v>
      </c>
      <c r="Z142" t="s">
        <v>152</v>
      </c>
      <c r="AA142" t="s">
        <v>152</v>
      </c>
      <c r="AB142" t="s">
        <v>251</v>
      </c>
      <c r="AC142" t="s">
        <v>231</v>
      </c>
      <c r="AD142" t="s">
        <v>1042</v>
      </c>
      <c r="AE142" t="s">
        <v>231</v>
      </c>
      <c r="AF142" t="s">
        <v>152</v>
      </c>
      <c r="AG142" t="s">
        <v>159</v>
      </c>
      <c r="AH142" t="s">
        <v>150</v>
      </c>
      <c r="AI142" s="3">
        <v>44431</v>
      </c>
      <c r="AJ142" t="s">
        <v>152</v>
      </c>
    </row>
    <row r="143" spans="1:36" ht="135" x14ac:dyDescent="0.25">
      <c r="A143" t="s">
        <v>1043</v>
      </c>
      <c r="B143" t="s">
        <v>147</v>
      </c>
      <c r="C143" s="3">
        <v>45839</v>
      </c>
      <c r="D143" s="3">
        <v>46022</v>
      </c>
      <c r="E143" s="4" t="s">
        <v>545</v>
      </c>
      <c r="F143" t="s">
        <v>440</v>
      </c>
      <c r="G143" t="s">
        <v>150</v>
      </c>
      <c r="H143" t="s">
        <v>51</v>
      </c>
      <c r="I143" s="4" t="s">
        <v>546</v>
      </c>
      <c r="J143" t="s">
        <v>152</v>
      </c>
      <c r="K143" t="s">
        <v>152</v>
      </c>
      <c r="L143" t="s">
        <v>73</v>
      </c>
      <c r="M143" t="s">
        <v>73</v>
      </c>
      <c r="N143" t="s">
        <v>152</v>
      </c>
      <c r="O143" t="s">
        <v>547</v>
      </c>
      <c r="P143" t="s">
        <v>154</v>
      </c>
      <c r="Q143" t="s">
        <v>155</v>
      </c>
      <c r="R143" t="s">
        <v>156</v>
      </c>
      <c r="S143" t="s">
        <v>116</v>
      </c>
      <c r="T143" t="s">
        <v>152</v>
      </c>
      <c r="U143" t="s">
        <v>152</v>
      </c>
      <c r="V143" t="s">
        <v>152</v>
      </c>
      <c r="W143" t="s">
        <v>152</v>
      </c>
      <c r="X143" t="s">
        <v>152</v>
      </c>
      <c r="Y143" t="s">
        <v>152</v>
      </c>
      <c r="Z143" t="s">
        <v>152</v>
      </c>
      <c r="AA143" t="s">
        <v>152</v>
      </c>
      <c r="AB143" t="s">
        <v>299</v>
      </c>
      <c r="AC143" t="s">
        <v>548</v>
      </c>
      <c r="AD143" t="s">
        <v>152</v>
      </c>
      <c r="AE143" t="s">
        <v>548</v>
      </c>
      <c r="AF143" t="s">
        <v>152</v>
      </c>
      <c r="AG143" t="s">
        <v>159</v>
      </c>
      <c r="AH143" t="s">
        <v>150</v>
      </c>
      <c r="AI143" s="3">
        <v>44887</v>
      </c>
      <c r="AJ143" t="s">
        <v>152</v>
      </c>
    </row>
    <row r="144" spans="1:36" ht="120" x14ac:dyDescent="0.25">
      <c r="A144" t="s">
        <v>1044</v>
      </c>
      <c r="B144" t="s">
        <v>147</v>
      </c>
      <c r="C144" s="3">
        <v>45839</v>
      </c>
      <c r="D144" s="3">
        <v>46022</v>
      </c>
      <c r="E144" s="4" t="s">
        <v>1045</v>
      </c>
      <c r="F144" t="s">
        <v>295</v>
      </c>
      <c r="G144" t="s">
        <v>150</v>
      </c>
      <c r="H144" t="s">
        <v>51</v>
      </c>
      <c r="I144" s="4" t="s">
        <v>1046</v>
      </c>
      <c r="J144" t="s">
        <v>152</v>
      </c>
      <c r="K144" t="s">
        <v>152</v>
      </c>
      <c r="L144" t="s">
        <v>73</v>
      </c>
      <c r="M144" t="s">
        <v>73</v>
      </c>
      <c r="N144" t="s">
        <v>152</v>
      </c>
      <c r="O144" t="s">
        <v>547</v>
      </c>
      <c r="P144" t="s">
        <v>154</v>
      </c>
      <c r="Q144" t="s">
        <v>155</v>
      </c>
      <c r="R144" t="s">
        <v>156</v>
      </c>
      <c r="S144" t="s">
        <v>116</v>
      </c>
      <c r="T144" t="s">
        <v>152</v>
      </c>
      <c r="U144" t="s">
        <v>152</v>
      </c>
      <c r="V144" t="s">
        <v>152</v>
      </c>
      <c r="W144" t="s">
        <v>152</v>
      </c>
      <c r="X144" t="s">
        <v>152</v>
      </c>
      <c r="Y144" t="s">
        <v>152</v>
      </c>
      <c r="Z144" t="s">
        <v>152</v>
      </c>
      <c r="AA144" t="s">
        <v>152</v>
      </c>
      <c r="AB144" t="s">
        <v>152</v>
      </c>
      <c r="AC144" t="s">
        <v>300</v>
      </c>
      <c r="AD144" t="s">
        <v>152</v>
      </c>
      <c r="AE144" t="s">
        <v>300</v>
      </c>
      <c r="AF144" t="s">
        <v>152</v>
      </c>
      <c r="AG144" t="s">
        <v>159</v>
      </c>
      <c r="AH144" t="s">
        <v>150</v>
      </c>
      <c r="AI144" s="3">
        <v>44692</v>
      </c>
      <c r="AJ144" t="s">
        <v>152</v>
      </c>
    </row>
    <row r="145" spans="1:36" x14ac:dyDescent="0.25">
      <c r="A145" t="s">
        <v>1047</v>
      </c>
      <c r="B145" t="s">
        <v>147</v>
      </c>
      <c r="C145" s="3">
        <v>45839</v>
      </c>
      <c r="D145" s="3">
        <v>46022</v>
      </c>
      <c r="E145" t="s">
        <v>508</v>
      </c>
      <c r="F145" t="s">
        <v>220</v>
      </c>
      <c r="G145" t="s">
        <v>150</v>
      </c>
      <c r="H145" t="s">
        <v>51</v>
      </c>
      <c r="I145" t="s">
        <v>509</v>
      </c>
      <c r="J145" t="s">
        <v>152</v>
      </c>
      <c r="K145" t="s">
        <v>152</v>
      </c>
      <c r="L145" t="s">
        <v>73</v>
      </c>
      <c r="M145" t="s">
        <v>203</v>
      </c>
      <c r="N145" t="s">
        <v>152</v>
      </c>
      <c r="O145" t="s">
        <v>431</v>
      </c>
      <c r="P145" t="s">
        <v>154</v>
      </c>
      <c r="Q145" t="s">
        <v>155</v>
      </c>
      <c r="R145" t="s">
        <v>156</v>
      </c>
      <c r="S145" t="s">
        <v>116</v>
      </c>
      <c r="T145" t="s">
        <v>152</v>
      </c>
      <c r="U145" t="s">
        <v>152</v>
      </c>
      <c r="V145" t="s">
        <v>152</v>
      </c>
      <c r="W145" t="s">
        <v>152</v>
      </c>
      <c r="X145" t="s">
        <v>152</v>
      </c>
      <c r="Y145" t="s">
        <v>152</v>
      </c>
      <c r="Z145" t="s">
        <v>152</v>
      </c>
      <c r="AA145" t="s">
        <v>152</v>
      </c>
      <c r="AB145" t="s">
        <v>510</v>
      </c>
      <c r="AC145" t="s">
        <v>152</v>
      </c>
      <c r="AD145" t="s">
        <v>152</v>
      </c>
      <c r="AE145" t="s">
        <v>152</v>
      </c>
      <c r="AF145" t="s">
        <v>152</v>
      </c>
      <c r="AG145" t="s">
        <v>159</v>
      </c>
      <c r="AH145" t="s">
        <v>150</v>
      </c>
      <c r="AI145" s="3">
        <v>42537</v>
      </c>
      <c r="AJ145" t="s">
        <v>152</v>
      </c>
    </row>
    <row r="146" spans="1:36" ht="105" x14ac:dyDescent="0.25">
      <c r="A146" t="s">
        <v>1048</v>
      </c>
      <c r="B146" t="s">
        <v>147</v>
      </c>
      <c r="C146" s="3">
        <v>45839</v>
      </c>
      <c r="D146" s="3">
        <v>46022</v>
      </c>
      <c r="E146" s="4" t="s">
        <v>535</v>
      </c>
      <c r="F146" t="s">
        <v>501</v>
      </c>
      <c r="G146" t="s">
        <v>150</v>
      </c>
      <c r="H146" t="s">
        <v>51</v>
      </c>
      <c r="I146" t="s">
        <v>536</v>
      </c>
      <c r="J146" t="s">
        <v>152</v>
      </c>
      <c r="K146" t="s">
        <v>152</v>
      </c>
      <c r="L146" t="s">
        <v>73</v>
      </c>
      <c r="M146" t="s">
        <v>73</v>
      </c>
      <c r="N146" t="s">
        <v>537</v>
      </c>
      <c r="O146" t="s">
        <v>153</v>
      </c>
      <c r="P146" t="s">
        <v>154</v>
      </c>
      <c r="Q146" t="s">
        <v>155</v>
      </c>
      <c r="R146" t="s">
        <v>156</v>
      </c>
      <c r="S146" t="s">
        <v>116</v>
      </c>
      <c r="T146" t="s">
        <v>152</v>
      </c>
      <c r="U146" t="s">
        <v>152</v>
      </c>
      <c r="V146" t="s">
        <v>152</v>
      </c>
      <c r="W146" t="s">
        <v>152</v>
      </c>
      <c r="X146" t="s">
        <v>152</v>
      </c>
      <c r="Y146" t="s">
        <v>152</v>
      </c>
      <c r="Z146" t="s">
        <v>152</v>
      </c>
      <c r="AA146" t="s">
        <v>152</v>
      </c>
      <c r="AB146" t="s">
        <v>538</v>
      </c>
      <c r="AC146" t="s">
        <v>505</v>
      </c>
      <c r="AD146" t="s">
        <v>539</v>
      </c>
      <c r="AE146" t="s">
        <v>505</v>
      </c>
      <c r="AF146" t="s">
        <v>152</v>
      </c>
      <c r="AG146" t="s">
        <v>159</v>
      </c>
      <c r="AH146" t="s">
        <v>150</v>
      </c>
      <c r="AI146" s="3">
        <v>44034</v>
      </c>
      <c r="AJ146" t="s">
        <v>152</v>
      </c>
    </row>
    <row r="147" spans="1:36" x14ac:dyDescent="0.25">
      <c r="A147" t="s">
        <v>1049</v>
      </c>
      <c r="B147" t="s">
        <v>147</v>
      </c>
      <c r="C147" s="3">
        <v>45839</v>
      </c>
      <c r="D147" s="3">
        <v>46022</v>
      </c>
      <c r="E147" t="s">
        <v>1050</v>
      </c>
      <c r="F147" t="s">
        <v>1051</v>
      </c>
      <c r="G147" t="s">
        <v>150</v>
      </c>
      <c r="H147" t="s">
        <v>51</v>
      </c>
      <c r="I147" t="s">
        <v>1052</v>
      </c>
      <c r="J147" t="s">
        <v>152</v>
      </c>
      <c r="K147" t="s">
        <v>152</v>
      </c>
      <c r="L147" t="s">
        <v>73</v>
      </c>
      <c r="M147" t="s">
        <v>73</v>
      </c>
      <c r="N147" t="s">
        <v>152</v>
      </c>
      <c r="O147" t="s">
        <v>621</v>
      </c>
      <c r="P147" t="s">
        <v>154</v>
      </c>
      <c r="Q147" t="s">
        <v>155</v>
      </c>
      <c r="R147" t="s">
        <v>156</v>
      </c>
      <c r="S147" t="s">
        <v>116</v>
      </c>
      <c r="T147" t="s">
        <v>152</v>
      </c>
      <c r="U147" t="s">
        <v>152</v>
      </c>
      <c r="V147" t="s">
        <v>152</v>
      </c>
      <c r="W147" t="s">
        <v>152</v>
      </c>
      <c r="X147" t="s">
        <v>152</v>
      </c>
      <c r="Y147" t="s">
        <v>152</v>
      </c>
      <c r="Z147" t="s">
        <v>152</v>
      </c>
      <c r="AA147" t="s">
        <v>152</v>
      </c>
      <c r="AB147" t="s">
        <v>379</v>
      </c>
      <c r="AC147" t="s">
        <v>152</v>
      </c>
      <c r="AD147" t="s">
        <v>152</v>
      </c>
      <c r="AE147" t="s">
        <v>152</v>
      </c>
      <c r="AF147" t="s">
        <v>152</v>
      </c>
      <c r="AG147" t="s">
        <v>159</v>
      </c>
      <c r="AH147" t="s">
        <v>150</v>
      </c>
      <c r="AI147" s="3">
        <v>43369</v>
      </c>
      <c r="AJ147" t="s">
        <v>152</v>
      </c>
    </row>
    <row r="148" spans="1:36" x14ac:dyDescent="0.25">
      <c r="A148" t="s">
        <v>1053</v>
      </c>
      <c r="B148" t="s">
        <v>147</v>
      </c>
      <c r="C148" s="3">
        <v>45839</v>
      </c>
      <c r="D148" s="3">
        <v>46022</v>
      </c>
      <c r="E148" t="s">
        <v>829</v>
      </c>
      <c r="F148" t="s">
        <v>830</v>
      </c>
      <c r="G148" t="s">
        <v>150</v>
      </c>
      <c r="H148" t="s">
        <v>51</v>
      </c>
      <c r="I148" t="s">
        <v>831</v>
      </c>
      <c r="J148" t="s">
        <v>152</v>
      </c>
      <c r="K148" t="s">
        <v>152</v>
      </c>
      <c r="L148" t="s">
        <v>79</v>
      </c>
      <c r="M148" t="s">
        <v>79</v>
      </c>
      <c r="N148" t="s">
        <v>152</v>
      </c>
      <c r="O148" t="s">
        <v>351</v>
      </c>
      <c r="P148" t="s">
        <v>154</v>
      </c>
      <c r="Q148" t="s">
        <v>155</v>
      </c>
      <c r="R148" t="s">
        <v>156</v>
      </c>
      <c r="S148" t="s">
        <v>116</v>
      </c>
      <c r="T148" t="s">
        <v>152</v>
      </c>
      <c r="U148" t="s">
        <v>152</v>
      </c>
      <c r="V148" t="s">
        <v>152</v>
      </c>
      <c r="W148" t="s">
        <v>152</v>
      </c>
      <c r="X148" t="s">
        <v>152</v>
      </c>
      <c r="Y148" t="s">
        <v>152</v>
      </c>
      <c r="Z148" t="s">
        <v>152</v>
      </c>
      <c r="AA148" t="s">
        <v>152</v>
      </c>
      <c r="AB148" t="s">
        <v>565</v>
      </c>
      <c r="AC148" t="s">
        <v>152</v>
      </c>
      <c r="AD148" t="s">
        <v>152</v>
      </c>
      <c r="AE148" t="s">
        <v>152</v>
      </c>
      <c r="AF148" t="s">
        <v>152</v>
      </c>
      <c r="AG148" t="s">
        <v>159</v>
      </c>
      <c r="AH148" t="s">
        <v>150</v>
      </c>
      <c r="AI148" s="3">
        <v>42529</v>
      </c>
      <c r="AJ148" t="s">
        <v>152</v>
      </c>
    </row>
    <row r="149" spans="1:36" x14ac:dyDescent="0.25">
      <c r="A149" t="s">
        <v>1054</v>
      </c>
      <c r="B149" t="s">
        <v>147</v>
      </c>
      <c r="C149" s="3">
        <v>45839</v>
      </c>
      <c r="D149" s="3">
        <v>46022</v>
      </c>
      <c r="E149" t="s">
        <v>1055</v>
      </c>
      <c r="F149" t="s">
        <v>149</v>
      </c>
      <c r="G149" t="s">
        <v>150</v>
      </c>
      <c r="H149" t="s">
        <v>51</v>
      </c>
      <c r="I149" t="s">
        <v>1056</v>
      </c>
      <c r="J149" t="s">
        <v>152</v>
      </c>
      <c r="K149" t="s">
        <v>152</v>
      </c>
      <c r="L149" t="s">
        <v>92</v>
      </c>
      <c r="M149" t="s">
        <v>92</v>
      </c>
      <c r="N149" t="s">
        <v>152</v>
      </c>
      <c r="O149" t="s">
        <v>153</v>
      </c>
      <c r="P149" t="s">
        <v>154</v>
      </c>
      <c r="Q149" t="s">
        <v>155</v>
      </c>
      <c r="R149" t="s">
        <v>156</v>
      </c>
      <c r="S149" t="s">
        <v>116</v>
      </c>
      <c r="T149" t="s">
        <v>152</v>
      </c>
      <c r="U149" t="s">
        <v>152</v>
      </c>
      <c r="V149" t="s">
        <v>152</v>
      </c>
      <c r="W149" t="s">
        <v>152</v>
      </c>
      <c r="X149" t="s">
        <v>152</v>
      </c>
      <c r="Y149" t="s">
        <v>152</v>
      </c>
      <c r="Z149" t="s">
        <v>152</v>
      </c>
      <c r="AA149" t="s">
        <v>152</v>
      </c>
      <c r="AB149" t="s">
        <v>197</v>
      </c>
      <c r="AC149" t="s">
        <v>393</v>
      </c>
      <c r="AD149" t="s">
        <v>152</v>
      </c>
      <c r="AE149" t="s">
        <v>393</v>
      </c>
      <c r="AF149" t="s">
        <v>152</v>
      </c>
      <c r="AG149" t="s">
        <v>159</v>
      </c>
      <c r="AH149" t="s">
        <v>150</v>
      </c>
      <c r="AI149" s="3">
        <v>45435</v>
      </c>
      <c r="AJ149" t="s">
        <v>152</v>
      </c>
    </row>
    <row r="150" spans="1:36" x14ac:dyDescent="0.25">
      <c r="A150" t="s">
        <v>1057</v>
      </c>
      <c r="B150" t="s">
        <v>147</v>
      </c>
      <c r="C150" s="3">
        <v>45839</v>
      </c>
      <c r="D150" s="3">
        <v>46022</v>
      </c>
      <c r="E150" t="s">
        <v>376</v>
      </c>
      <c r="F150" t="s">
        <v>377</v>
      </c>
      <c r="G150" t="s">
        <v>150</v>
      </c>
      <c r="H150" t="s">
        <v>51</v>
      </c>
      <c r="I150" t="s">
        <v>378</v>
      </c>
      <c r="J150" t="s">
        <v>152</v>
      </c>
      <c r="K150" t="s">
        <v>152</v>
      </c>
      <c r="L150" t="s">
        <v>73</v>
      </c>
      <c r="M150" t="s">
        <v>73</v>
      </c>
      <c r="N150" t="s">
        <v>152</v>
      </c>
      <c r="O150" t="s">
        <v>262</v>
      </c>
      <c r="P150" t="s">
        <v>154</v>
      </c>
      <c r="Q150" t="s">
        <v>155</v>
      </c>
      <c r="R150" t="s">
        <v>156</v>
      </c>
      <c r="S150" t="s">
        <v>116</v>
      </c>
      <c r="T150" t="s">
        <v>152</v>
      </c>
      <c r="U150" t="s">
        <v>152</v>
      </c>
      <c r="V150" t="s">
        <v>152</v>
      </c>
      <c r="W150" t="s">
        <v>152</v>
      </c>
      <c r="X150" t="s">
        <v>152</v>
      </c>
      <c r="Y150" t="s">
        <v>152</v>
      </c>
      <c r="Z150" t="s">
        <v>152</v>
      </c>
      <c r="AA150" t="s">
        <v>152</v>
      </c>
      <c r="AB150" t="s">
        <v>379</v>
      </c>
      <c r="AC150" t="s">
        <v>380</v>
      </c>
      <c r="AD150" t="s">
        <v>152</v>
      </c>
      <c r="AE150" t="s">
        <v>380</v>
      </c>
      <c r="AF150" t="s">
        <v>152</v>
      </c>
      <c r="AG150" t="s">
        <v>159</v>
      </c>
      <c r="AH150" t="s">
        <v>150</v>
      </c>
      <c r="AI150" s="3">
        <v>42577</v>
      </c>
      <c r="AJ150" t="s">
        <v>152</v>
      </c>
    </row>
    <row r="151" spans="1:36" ht="210" x14ac:dyDescent="0.25">
      <c r="A151" t="s">
        <v>1058</v>
      </c>
      <c r="B151" t="s">
        <v>147</v>
      </c>
      <c r="C151" s="3">
        <v>45839</v>
      </c>
      <c r="D151" s="3">
        <v>46022</v>
      </c>
      <c r="E151" s="4" t="s">
        <v>405</v>
      </c>
      <c r="F151" t="s">
        <v>169</v>
      </c>
      <c r="G151" t="s">
        <v>150</v>
      </c>
      <c r="H151" t="s">
        <v>51</v>
      </c>
      <c r="I151" t="s">
        <v>406</v>
      </c>
      <c r="J151" t="s">
        <v>152</v>
      </c>
      <c r="K151" t="s">
        <v>152</v>
      </c>
      <c r="L151" t="s">
        <v>73</v>
      </c>
      <c r="M151" t="s">
        <v>73</v>
      </c>
      <c r="N151" t="s">
        <v>407</v>
      </c>
      <c r="O151" t="s">
        <v>172</v>
      </c>
      <c r="P151" t="s">
        <v>154</v>
      </c>
      <c r="Q151" t="s">
        <v>155</v>
      </c>
      <c r="R151" t="s">
        <v>156</v>
      </c>
      <c r="S151" t="s">
        <v>116</v>
      </c>
      <c r="T151" t="s">
        <v>152</v>
      </c>
      <c r="U151" t="s">
        <v>152</v>
      </c>
      <c r="V151" t="s">
        <v>152</v>
      </c>
      <c r="W151" t="s">
        <v>152</v>
      </c>
      <c r="X151" t="s">
        <v>152</v>
      </c>
      <c r="Y151" t="s">
        <v>152</v>
      </c>
      <c r="Z151" t="s">
        <v>152</v>
      </c>
      <c r="AA151" t="s">
        <v>152</v>
      </c>
      <c r="AB151" t="s">
        <v>173</v>
      </c>
      <c r="AC151" t="s">
        <v>174</v>
      </c>
      <c r="AD151" t="s">
        <v>408</v>
      </c>
      <c r="AE151" t="s">
        <v>174</v>
      </c>
      <c r="AF151" t="s">
        <v>152</v>
      </c>
      <c r="AG151" t="s">
        <v>159</v>
      </c>
      <c r="AH151" t="s">
        <v>150</v>
      </c>
      <c r="AI151" s="3">
        <v>44060</v>
      </c>
      <c r="AJ151" t="s">
        <v>152</v>
      </c>
    </row>
    <row r="152" spans="1:36" ht="45" x14ac:dyDescent="0.25">
      <c r="A152" t="s">
        <v>1059</v>
      </c>
      <c r="B152" t="s">
        <v>147</v>
      </c>
      <c r="C152" s="3">
        <v>45839</v>
      </c>
      <c r="D152" s="3">
        <v>46022</v>
      </c>
      <c r="E152" t="s">
        <v>696</v>
      </c>
      <c r="F152" t="s">
        <v>227</v>
      </c>
      <c r="G152" t="s">
        <v>150</v>
      </c>
      <c r="H152" t="s">
        <v>51</v>
      </c>
      <c r="I152" s="4" t="s">
        <v>697</v>
      </c>
      <c r="J152" t="s">
        <v>152</v>
      </c>
      <c r="K152" t="s">
        <v>152</v>
      </c>
      <c r="L152" t="s">
        <v>73</v>
      </c>
      <c r="M152" t="s">
        <v>73</v>
      </c>
      <c r="N152" t="s">
        <v>229</v>
      </c>
      <c r="O152" t="s">
        <v>172</v>
      </c>
      <c r="P152" t="s">
        <v>154</v>
      </c>
      <c r="Q152" t="s">
        <v>155</v>
      </c>
      <c r="R152" t="s">
        <v>156</v>
      </c>
      <c r="S152" t="s">
        <v>116</v>
      </c>
      <c r="T152" t="s">
        <v>152</v>
      </c>
      <c r="U152" t="s">
        <v>152</v>
      </c>
      <c r="V152" t="s">
        <v>152</v>
      </c>
      <c r="W152" t="s">
        <v>152</v>
      </c>
      <c r="X152" t="s">
        <v>152</v>
      </c>
      <c r="Y152" t="s">
        <v>152</v>
      </c>
      <c r="Z152" t="s">
        <v>152</v>
      </c>
      <c r="AA152" t="s">
        <v>152</v>
      </c>
      <c r="AB152" t="s">
        <v>230</v>
      </c>
      <c r="AC152" t="s">
        <v>231</v>
      </c>
      <c r="AD152" t="s">
        <v>698</v>
      </c>
      <c r="AE152" t="s">
        <v>231</v>
      </c>
      <c r="AF152" t="s">
        <v>152</v>
      </c>
      <c r="AG152" t="s">
        <v>159</v>
      </c>
      <c r="AH152" t="s">
        <v>150</v>
      </c>
      <c r="AI152" s="3">
        <v>44431</v>
      </c>
      <c r="AJ152" t="s">
        <v>152</v>
      </c>
    </row>
    <row r="153" spans="1:36" x14ac:dyDescent="0.25">
      <c r="A153" t="s">
        <v>1060</v>
      </c>
      <c r="B153" t="s">
        <v>147</v>
      </c>
      <c r="C153" s="3">
        <v>45839</v>
      </c>
      <c r="D153" s="3">
        <v>46022</v>
      </c>
      <c r="E153" t="s">
        <v>284</v>
      </c>
      <c r="F153" t="s">
        <v>186</v>
      </c>
      <c r="G153" t="s">
        <v>150</v>
      </c>
      <c r="H153" t="s">
        <v>51</v>
      </c>
      <c r="I153" t="s">
        <v>285</v>
      </c>
      <c r="J153" t="s">
        <v>152</v>
      </c>
      <c r="K153" t="s">
        <v>152</v>
      </c>
      <c r="L153" t="s">
        <v>73</v>
      </c>
      <c r="M153" t="s">
        <v>73</v>
      </c>
      <c r="N153" t="s">
        <v>286</v>
      </c>
      <c r="O153" t="s">
        <v>153</v>
      </c>
      <c r="P153" t="s">
        <v>154</v>
      </c>
      <c r="Q153" t="s">
        <v>155</v>
      </c>
      <c r="R153" t="s">
        <v>156</v>
      </c>
      <c r="S153" t="s">
        <v>116</v>
      </c>
      <c r="T153" t="s">
        <v>152</v>
      </c>
      <c r="U153" t="s">
        <v>152</v>
      </c>
      <c r="V153" t="s">
        <v>152</v>
      </c>
      <c r="W153" t="s">
        <v>152</v>
      </c>
      <c r="X153" t="s">
        <v>152</v>
      </c>
      <c r="Y153" t="s">
        <v>152</v>
      </c>
      <c r="Z153" t="s">
        <v>152</v>
      </c>
      <c r="AA153" t="s">
        <v>152</v>
      </c>
      <c r="AB153" t="s">
        <v>152</v>
      </c>
      <c r="AC153" t="s">
        <v>165</v>
      </c>
      <c r="AD153" t="s">
        <v>287</v>
      </c>
      <c r="AE153" t="s">
        <v>165</v>
      </c>
      <c r="AF153" t="s">
        <v>152</v>
      </c>
      <c r="AG153" t="s">
        <v>159</v>
      </c>
      <c r="AH153" t="s">
        <v>150</v>
      </c>
      <c r="AI153" s="3">
        <v>45433</v>
      </c>
      <c r="AJ153" t="s">
        <v>152</v>
      </c>
    </row>
    <row r="154" spans="1:36" ht="45" x14ac:dyDescent="0.25">
      <c r="A154" t="s">
        <v>1061</v>
      </c>
      <c r="B154" t="s">
        <v>147</v>
      </c>
      <c r="C154" s="3">
        <v>45839</v>
      </c>
      <c r="D154" s="3">
        <v>46022</v>
      </c>
      <c r="E154" t="s">
        <v>1062</v>
      </c>
      <c r="F154" t="s">
        <v>227</v>
      </c>
      <c r="G154" t="s">
        <v>150</v>
      </c>
      <c r="H154" t="s">
        <v>51</v>
      </c>
      <c r="I154" s="4" t="s">
        <v>1063</v>
      </c>
      <c r="J154" t="s">
        <v>152</v>
      </c>
      <c r="K154" t="s">
        <v>152</v>
      </c>
      <c r="L154" t="s">
        <v>73</v>
      </c>
      <c r="M154" t="s">
        <v>73</v>
      </c>
      <c r="N154" t="s">
        <v>1064</v>
      </c>
      <c r="O154" t="s">
        <v>172</v>
      </c>
      <c r="P154" t="s">
        <v>154</v>
      </c>
      <c r="Q154" t="s">
        <v>155</v>
      </c>
      <c r="R154" t="s">
        <v>156</v>
      </c>
      <c r="S154" t="s">
        <v>116</v>
      </c>
      <c r="T154" t="s">
        <v>152</v>
      </c>
      <c r="U154" t="s">
        <v>152</v>
      </c>
      <c r="V154" t="s">
        <v>152</v>
      </c>
      <c r="W154" t="s">
        <v>152</v>
      </c>
      <c r="X154" t="s">
        <v>152</v>
      </c>
      <c r="Y154" t="s">
        <v>152</v>
      </c>
      <c r="Z154" t="s">
        <v>152</v>
      </c>
      <c r="AA154" t="s">
        <v>152</v>
      </c>
      <c r="AB154" t="s">
        <v>251</v>
      </c>
      <c r="AC154" t="s">
        <v>231</v>
      </c>
      <c r="AD154" t="s">
        <v>1065</v>
      </c>
      <c r="AE154" t="s">
        <v>231</v>
      </c>
      <c r="AF154" t="s">
        <v>152</v>
      </c>
      <c r="AG154" t="s">
        <v>159</v>
      </c>
      <c r="AH154" t="s">
        <v>150</v>
      </c>
      <c r="AI154" s="3">
        <v>44431</v>
      </c>
      <c r="AJ154" t="s">
        <v>152</v>
      </c>
    </row>
    <row r="155" spans="1:36" x14ac:dyDescent="0.25">
      <c r="A155" t="s">
        <v>1066</v>
      </c>
      <c r="B155" t="s">
        <v>147</v>
      </c>
      <c r="C155" s="3">
        <v>45839</v>
      </c>
      <c r="D155" s="3">
        <v>46022</v>
      </c>
      <c r="E155" t="s">
        <v>1067</v>
      </c>
      <c r="F155" t="s">
        <v>186</v>
      </c>
      <c r="G155" t="s">
        <v>150</v>
      </c>
      <c r="H155" t="s">
        <v>51</v>
      </c>
      <c r="I155" t="s">
        <v>1068</v>
      </c>
      <c r="J155" t="s">
        <v>152</v>
      </c>
      <c r="K155" t="s">
        <v>152</v>
      </c>
      <c r="L155" t="s">
        <v>73</v>
      </c>
      <c r="M155" t="s">
        <v>73</v>
      </c>
      <c r="N155" t="s">
        <v>1069</v>
      </c>
      <c r="O155" t="s">
        <v>153</v>
      </c>
      <c r="P155" t="s">
        <v>154</v>
      </c>
      <c r="Q155" t="s">
        <v>155</v>
      </c>
      <c r="R155" t="s">
        <v>156</v>
      </c>
      <c r="S155" t="s">
        <v>116</v>
      </c>
      <c r="T155" t="s">
        <v>152</v>
      </c>
      <c r="U155" t="s">
        <v>152</v>
      </c>
      <c r="V155" t="s">
        <v>152</v>
      </c>
      <c r="W155" t="s">
        <v>152</v>
      </c>
      <c r="X155" t="s">
        <v>152</v>
      </c>
      <c r="Y155" t="s">
        <v>152</v>
      </c>
      <c r="Z155" t="s">
        <v>152</v>
      </c>
      <c r="AA155" t="s">
        <v>152</v>
      </c>
      <c r="AB155" t="s">
        <v>152</v>
      </c>
      <c r="AC155" t="s">
        <v>165</v>
      </c>
      <c r="AD155" t="s">
        <v>1070</v>
      </c>
      <c r="AE155" t="s">
        <v>165</v>
      </c>
      <c r="AF155" t="s">
        <v>152</v>
      </c>
      <c r="AG155" t="s">
        <v>159</v>
      </c>
      <c r="AH155" t="s">
        <v>150</v>
      </c>
      <c r="AI155" s="3">
        <v>45433</v>
      </c>
      <c r="AJ155" t="s">
        <v>152</v>
      </c>
    </row>
    <row r="156" spans="1:36" x14ac:dyDescent="0.25">
      <c r="A156" t="s">
        <v>1071</v>
      </c>
      <c r="B156" t="s">
        <v>147</v>
      </c>
      <c r="C156" s="3">
        <v>45839</v>
      </c>
      <c r="D156" s="3">
        <v>46022</v>
      </c>
      <c r="E156" t="s">
        <v>1072</v>
      </c>
      <c r="F156" t="s">
        <v>214</v>
      </c>
      <c r="G156" t="s">
        <v>209</v>
      </c>
      <c r="H156" t="s">
        <v>51</v>
      </c>
      <c r="I156" t="s">
        <v>1073</v>
      </c>
      <c r="J156" t="s">
        <v>152</v>
      </c>
      <c r="K156" t="s">
        <v>152</v>
      </c>
      <c r="L156" t="s">
        <v>73</v>
      </c>
      <c r="M156" t="s">
        <v>73</v>
      </c>
      <c r="N156" t="s">
        <v>152</v>
      </c>
      <c r="O156" t="s">
        <v>216</v>
      </c>
      <c r="P156" t="s">
        <v>154</v>
      </c>
      <c r="Q156" t="s">
        <v>155</v>
      </c>
      <c r="R156" t="s">
        <v>156</v>
      </c>
      <c r="S156" t="s">
        <v>116</v>
      </c>
      <c r="T156" t="s">
        <v>152</v>
      </c>
      <c r="U156" t="s">
        <v>152</v>
      </c>
      <c r="V156" t="s">
        <v>152</v>
      </c>
      <c r="W156" t="s">
        <v>152</v>
      </c>
      <c r="X156" t="s">
        <v>152</v>
      </c>
      <c r="Y156" t="s">
        <v>152</v>
      </c>
      <c r="Z156" t="s">
        <v>152</v>
      </c>
      <c r="AA156" t="s">
        <v>152</v>
      </c>
      <c r="AB156" t="s">
        <v>152</v>
      </c>
      <c r="AC156" t="s">
        <v>152</v>
      </c>
      <c r="AD156" t="s">
        <v>152</v>
      </c>
      <c r="AE156" t="s">
        <v>152</v>
      </c>
      <c r="AF156" t="s">
        <v>152</v>
      </c>
      <c r="AG156" t="s">
        <v>159</v>
      </c>
      <c r="AH156" t="s">
        <v>150</v>
      </c>
      <c r="AI156" s="3">
        <v>42543</v>
      </c>
      <c r="AJ156" t="s">
        <v>152</v>
      </c>
    </row>
    <row r="157" spans="1:36" x14ac:dyDescent="0.25">
      <c r="A157" t="s">
        <v>1074</v>
      </c>
      <c r="B157" t="s">
        <v>147</v>
      </c>
      <c r="C157" s="3">
        <v>45839</v>
      </c>
      <c r="D157" s="3">
        <v>46022</v>
      </c>
      <c r="E157" t="s">
        <v>1075</v>
      </c>
      <c r="F157" t="s">
        <v>440</v>
      </c>
      <c r="G157" t="s">
        <v>150</v>
      </c>
      <c r="H157" t="s">
        <v>51</v>
      </c>
      <c r="I157" t="s">
        <v>1076</v>
      </c>
      <c r="J157" t="s">
        <v>152</v>
      </c>
      <c r="K157" t="s">
        <v>152</v>
      </c>
      <c r="L157" t="s">
        <v>73</v>
      </c>
      <c r="M157" t="s">
        <v>73</v>
      </c>
      <c r="N157" t="s">
        <v>152</v>
      </c>
      <c r="O157" t="s">
        <v>153</v>
      </c>
      <c r="P157" t="s">
        <v>154</v>
      </c>
      <c r="Q157" t="s">
        <v>155</v>
      </c>
      <c r="R157" t="s">
        <v>156</v>
      </c>
      <c r="S157" t="s">
        <v>116</v>
      </c>
      <c r="T157" t="s">
        <v>152</v>
      </c>
      <c r="U157" t="s">
        <v>152</v>
      </c>
      <c r="V157" t="s">
        <v>152</v>
      </c>
      <c r="W157" t="s">
        <v>152</v>
      </c>
      <c r="X157" t="s">
        <v>152</v>
      </c>
      <c r="Y157" t="s">
        <v>152</v>
      </c>
      <c r="Z157" t="s">
        <v>152</v>
      </c>
      <c r="AA157" t="s">
        <v>152</v>
      </c>
      <c r="AB157" t="s">
        <v>442</v>
      </c>
      <c r="AC157" t="s">
        <v>443</v>
      </c>
      <c r="AD157" t="s">
        <v>1077</v>
      </c>
      <c r="AE157" t="s">
        <v>443</v>
      </c>
      <c r="AF157" t="s">
        <v>152</v>
      </c>
      <c r="AG157" t="s">
        <v>159</v>
      </c>
      <c r="AH157" t="s">
        <v>150</v>
      </c>
      <c r="AI157" s="3">
        <v>44887</v>
      </c>
      <c r="AJ157" t="s">
        <v>152</v>
      </c>
    </row>
    <row r="158" spans="1:36" x14ac:dyDescent="0.25">
      <c r="A158" t="s">
        <v>1078</v>
      </c>
      <c r="B158" t="s">
        <v>147</v>
      </c>
      <c r="C158" s="3">
        <v>45839</v>
      </c>
      <c r="D158" s="3">
        <v>46022</v>
      </c>
      <c r="E158" t="s">
        <v>1079</v>
      </c>
      <c r="F158" t="s">
        <v>162</v>
      </c>
      <c r="G158" t="s">
        <v>150</v>
      </c>
      <c r="H158" t="s">
        <v>51</v>
      </c>
      <c r="I158" t="s">
        <v>1079</v>
      </c>
      <c r="J158" t="s">
        <v>152</v>
      </c>
      <c r="K158" t="s">
        <v>152</v>
      </c>
      <c r="L158" t="s">
        <v>73</v>
      </c>
      <c r="M158" t="s">
        <v>73</v>
      </c>
      <c r="N158" t="s">
        <v>1080</v>
      </c>
      <c r="O158" t="s">
        <v>153</v>
      </c>
      <c r="P158" t="s">
        <v>154</v>
      </c>
      <c r="Q158" t="s">
        <v>155</v>
      </c>
      <c r="R158" t="s">
        <v>156</v>
      </c>
      <c r="S158" t="s">
        <v>116</v>
      </c>
      <c r="T158" t="s">
        <v>152</v>
      </c>
      <c r="U158" t="s">
        <v>152</v>
      </c>
      <c r="V158" t="s">
        <v>152</v>
      </c>
      <c r="W158" t="s">
        <v>152</v>
      </c>
      <c r="X158" t="s">
        <v>152</v>
      </c>
      <c r="Y158" t="s">
        <v>152</v>
      </c>
      <c r="Z158" t="s">
        <v>152</v>
      </c>
      <c r="AA158" t="s">
        <v>152</v>
      </c>
      <c r="AB158" t="s">
        <v>197</v>
      </c>
      <c r="AC158" t="s">
        <v>165</v>
      </c>
      <c r="AD158" t="s">
        <v>1081</v>
      </c>
      <c r="AE158" t="s">
        <v>165</v>
      </c>
      <c r="AF158" t="s">
        <v>152</v>
      </c>
      <c r="AG158" t="s">
        <v>159</v>
      </c>
      <c r="AH158" t="s">
        <v>150</v>
      </c>
      <c r="AI158" s="3">
        <v>45434</v>
      </c>
      <c r="AJ158" t="s">
        <v>152</v>
      </c>
    </row>
    <row r="159" spans="1:36" x14ac:dyDescent="0.25">
      <c r="A159" t="s">
        <v>1082</v>
      </c>
      <c r="B159" t="s">
        <v>147</v>
      </c>
      <c r="C159" s="3">
        <v>45839</v>
      </c>
      <c r="D159" s="3">
        <v>46022</v>
      </c>
      <c r="E159" t="s">
        <v>1015</v>
      </c>
      <c r="F159" t="s">
        <v>186</v>
      </c>
      <c r="G159" t="s">
        <v>150</v>
      </c>
      <c r="H159" t="s">
        <v>51</v>
      </c>
      <c r="I159" t="s">
        <v>1016</v>
      </c>
      <c r="J159" t="s">
        <v>152</v>
      </c>
      <c r="K159" t="s">
        <v>152</v>
      </c>
      <c r="L159" t="s">
        <v>73</v>
      </c>
      <c r="M159" t="s">
        <v>73</v>
      </c>
      <c r="N159" t="s">
        <v>1017</v>
      </c>
      <c r="O159" t="s">
        <v>153</v>
      </c>
      <c r="P159" t="s">
        <v>154</v>
      </c>
      <c r="Q159" t="s">
        <v>155</v>
      </c>
      <c r="R159" t="s">
        <v>156</v>
      </c>
      <c r="S159" t="s">
        <v>116</v>
      </c>
      <c r="T159" t="s">
        <v>152</v>
      </c>
      <c r="U159" t="s">
        <v>152</v>
      </c>
      <c r="V159" t="s">
        <v>152</v>
      </c>
      <c r="W159" t="s">
        <v>152</v>
      </c>
      <c r="X159" t="s">
        <v>152</v>
      </c>
      <c r="Y159" t="s">
        <v>152</v>
      </c>
      <c r="Z159" t="s">
        <v>152</v>
      </c>
      <c r="AA159" t="s">
        <v>152</v>
      </c>
      <c r="AB159" t="s">
        <v>152</v>
      </c>
      <c r="AC159" t="s">
        <v>165</v>
      </c>
      <c r="AD159" t="s">
        <v>1018</v>
      </c>
      <c r="AE159" t="s">
        <v>165</v>
      </c>
      <c r="AF159" t="s">
        <v>152</v>
      </c>
      <c r="AG159" t="s">
        <v>159</v>
      </c>
      <c r="AH159" t="s">
        <v>150</v>
      </c>
      <c r="AI159" s="3">
        <v>45433</v>
      </c>
      <c r="AJ159" t="s">
        <v>152</v>
      </c>
    </row>
    <row r="160" spans="1:36" ht="45" x14ac:dyDescent="0.25">
      <c r="A160" t="s">
        <v>1083</v>
      </c>
      <c r="B160" t="s">
        <v>147</v>
      </c>
      <c r="C160" s="3">
        <v>45839</v>
      </c>
      <c r="D160" s="3">
        <v>46022</v>
      </c>
      <c r="E160" t="s">
        <v>852</v>
      </c>
      <c r="F160" t="s">
        <v>558</v>
      </c>
      <c r="G160" t="s">
        <v>150</v>
      </c>
      <c r="H160" t="s">
        <v>51</v>
      </c>
      <c r="I160" s="4" t="s">
        <v>853</v>
      </c>
      <c r="J160" t="s">
        <v>152</v>
      </c>
      <c r="K160" t="s">
        <v>152</v>
      </c>
      <c r="L160" t="s">
        <v>73</v>
      </c>
      <c r="M160" t="s">
        <v>73</v>
      </c>
      <c r="N160" t="s">
        <v>152</v>
      </c>
      <c r="O160" t="s">
        <v>262</v>
      </c>
      <c r="P160" t="s">
        <v>154</v>
      </c>
      <c r="Q160" t="s">
        <v>155</v>
      </c>
      <c r="R160" t="s">
        <v>156</v>
      </c>
      <c r="S160" t="s">
        <v>116</v>
      </c>
      <c r="T160" t="s">
        <v>152</v>
      </c>
      <c r="U160" t="s">
        <v>152</v>
      </c>
      <c r="V160" t="s">
        <v>152</v>
      </c>
      <c r="W160" t="s">
        <v>152</v>
      </c>
      <c r="X160" t="s">
        <v>152</v>
      </c>
      <c r="Y160" t="s">
        <v>152</v>
      </c>
      <c r="Z160" t="s">
        <v>152</v>
      </c>
      <c r="AA160" t="s">
        <v>152</v>
      </c>
      <c r="AB160" t="s">
        <v>152</v>
      </c>
      <c r="AC160" t="s">
        <v>854</v>
      </c>
      <c r="AD160" t="s">
        <v>152</v>
      </c>
      <c r="AE160" t="s">
        <v>854</v>
      </c>
      <c r="AF160" t="s">
        <v>152</v>
      </c>
      <c r="AG160" t="s">
        <v>159</v>
      </c>
      <c r="AH160" t="s">
        <v>150</v>
      </c>
      <c r="AI160" s="3">
        <v>42613</v>
      </c>
      <c r="AJ160" t="s">
        <v>152</v>
      </c>
    </row>
    <row r="161" spans="1:36" ht="45" x14ac:dyDescent="0.25">
      <c r="A161" t="s">
        <v>1084</v>
      </c>
      <c r="B161" t="s">
        <v>147</v>
      </c>
      <c r="C161" s="3">
        <v>45839</v>
      </c>
      <c r="D161" s="3">
        <v>46022</v>
      </c>
      <c r="E161" t="s">
        <v>1085</v>
      </c>
      <c r="F161" t="s">
        <v>227</v>
      </c>
      <c r="G161" t="s">
        <v>150</v>
      </c>
      <c r="H161" t="s">
        <v>51</v>
      </c>
      <c r="I161" s="4" t="s">
        <v>1086</v>
      </c>
      <c r="J161" t="s">
        <v>152</v>
      </c>
      <c r="K161" t="s">
        <v>152</v>
      </c>
      <c r="L161" t="s">
        <v>73</v>
      </c>
      <c r="M161" t="s">
        <v>73</v>
      </c>
      <c r="N161" t="s">
        <v>1087</v>
      </c>
      <c r="O161" t="s">
        <v>172</v>
      </c>
      <c r="P161" t="s">
        <v>154</v>
      </c>
      <c r="Q161" t="s">
        <v>155</v>
      </c>
      <c r="R161" t="s">
        <v>156</v>
      </c>
      <c r="S161" t="s">
        <v>116</v>
      </c>
      <c r="T161" t="s">
        <v>152</v>
      </c>
      <c r="U161" t="s">
        <v>152</v>
      </c>
      <c r="V161" t="s">
        <v>152</v>
      </c>
      <c r="W161" t="s">
        <v>152</v>
      </c>
      <c r="X161" t="s">
        <v>152</v>
      </c>
      <c r="Y161" t="s">
        <v>152</v>
      </c>
      <c r="Z161" t="s">
        <v>152</v>
      </c>
      <c r="AA161" t="s">
        <v>152</v>
      </c>
      <c r="AB161" t="s">
        <v>1088</v>
      </c>
      <c r="AC161" t="s">
        <v>231</v>
      </c>
      <c r="AD161" t="s">
        <v>1089</v>
      </c>
      <c r="AE161" t="s">
        <v>231</v>
      </c>
      <c r="AF161" t="s">
        <v>152</v>
      </c>
      <c r="AG161" t="s">
        <v>159</v>
      </c>
      <c r="AH161" t="s">
        <v>150</v>
      </c>
      <c r="AI161" s="3">
        <v>44431</v>
      </c>
      <c r="AJ161" t="s">
        <v>152</v>
      </c>
    </row>
    <row r="162" spans="1:36" x14ac:dyDescent="0.25">
      <c r="A162" t="s">
        <v>1090</v>
      </c>
      <c r="B162" t="s">
        <v>147</v>
      </c>
      <c r="C162" s="3">
        <v>45839</v>
      </c>
      <c r="D162" s="3">
        <v>46022</v>
      </c>
      <c r="E162" t="s">
        <v>1091</v>
      </c>
      <c r="F162" t="s">
        <v>1092</v>
      </c>
      <c r="G162" t="s">
        <v>150</v>
      </c>
      <c r="H162" t="s">
        <v>51</v>
      </c>
      <c r="I162" t="s">
        <v>1093</v>
      </c>
      <c r="J162" t="s">
        <v>152</v>
      </c>
      <c r="K162" t="s">
        <v>152</v>
      </c>
      <c r="L162" t="s">
        <v>73</v>
      </c>
      <c r="M162" t="s">
        <v>73</v>
      </c>
      <c r="N162" t="s">
        <v>152</v>
      </c>
      <c r="O162" t="s">
        <v>262</v>
      </c>
      <c r="P162" t="s">
        <v>154</v>
      </c>
      <c r="Q162" t="s">
        <v>155</v>
      </c>
      <c r="R162" t="s">
        <v>156</v>
      </c>
      <c r="S162" t="s">
        <v>116</v>
      </c>
      <c r="T162" t="s">
        <v>152</v>
      </c>
      <c r="U162" t="s">
        <v>152</v>
      </c>
      <c r="V162" t="s">
        <v>152</v>
      </c>
      <c r="W162" t="s">
        <v>152</v>
      </c>
      <c r="X162" t="s">
        <v>152</v>
      </c>
      <c r="Y162" t="s">
        <v>152</v>
      </c>
      <c r="Z162" t="s">
        <v>152</v>
      </c>
      <c r="AA162" t="s">
        <v>152</v>
      </c>
      <c r="AB162" t="s">
        <v>1094</v>
      </c>
      <c r="AC162" t="s">
        <v>152</v>
      </c>
      <c r="AD162" t="s">
        <v>152</v>
      </c>
      <c r="AE162" t="s">
        <v>152</v>
      </c>
      <c r="AF162" t="s">
        <v>152</v>
      </c>
      <c r="AG162" t="s">
        <v>159</v>
      </c>
      <c r="AH162" t="s">
        <v>150</v>
      </c>
      <c r="AI162" s="3">
        <v>42580</v>
      </c>
      <c r="AJ162" t="s">
        <v>152</v>
      </c>
    </row>
    <row r="163" spans="1:36" x14ac:dyDescent="0.25">
      <c r="A163" t="s">
        <v>1095</v>
      </c>
      <c r="B163" t="s">
        <v>147</v>
      </c>
      <c r="C163" s="3">
        <v>45839</v>
      </c>
      <c r="D163" s="3">
        <v>46022</v>
      </c>
      <c r="E163" t="s">
        <v>213</v>
      </c>
      <c r="F163" t="s">
        <v>214</v>
      </c>
      <c r="G163" t="s">
        <v>209</v>
      </c>
      <c r="H163" t="s">
        <v>51</v>
      </c>
      <c r="I163" t="s">
        <v>215</v>
      </c>
      <c r="J163" t="s">
        <v>152</v>
      </c>
      <c r="K163" t="s">
        <v>152</v>
      </c>
      <c r="L163" t="s">
        <v>73</v>
      </c>
      <c r="M163" t="s">
        <v>73</v>
      </c>
      <c r="N163" t="s">
        <v>152</v>
      </c>
      <c r="O163" t="s">
        <v>216</v>
      </c>
      <c r="P163" t="s">
        <v>154</v>
      </c>
      <c r="Q163" t="s">
        <v>155</v>
      </c>
      <c r="R163" t="s">
        <v>156</v>
      </c>
      <c r="S163" t="s">
        <v>116</v>
      </c>
      <c r="T163" t="s">
        <v>152</v>
      </c>
      <c r="U163" t="s">
        <v>152</v>
      </c>
      <c r="V163" t="s">
        <v>152</v>
      </c>
      <c r="W163" t="s">
        <v>152</v>
      </c>
      <c r="X163" t="s">
        <v>152</v>
      </c>
      <c r="Y163" t="s">
        <v>152</v>
      </c>
      <c r="Z163" t="s">
        <v>152</v>
      </c>
      <c r="AA163" t="s">
        <v>152</v>
      </c>
      <c r="AB163" t="s">
        <v>217</v>
      </c>
      <c r="AC163" t="s">
        <v>152</v>
      </c>
      <c r="AD163" t="s">
        <v>152</v>
      </c>
      <c r="AE163" t="s">
        <v>152</v>
      </c>
      <c r="AF163" t="s">
        <v>152</v>
      </c>
      <c r="AG163" t="s">
        <v>159</v>
      </c>
      <c r="AH163" t="s">
        <v>150</v>
      </c>
      <c r="AI163" s="3">
        <v>42543</v>
      </c>
      <c r="AJ163" t="s">
        <v>152</v>
      </c>
    </row>
    <row r="164" spans="1:36" x14ac:dyDescent="0.25">
      <c r="A164" t="s">
        <v>1096</v>
      </c>
      <c r="B164" t="s">
        <v>147</v>
      </c>
      <c r="C164" s="3">
        <v>45839</v>
      </c>
      <c r="D164" s="3">
        <v>46022</v>
      </c>
      <c r="E164" t="s">
        <v>1097</v>
      </c>
      <c r="F164" t="s">
        <v>220</v>
      </c>
      <c r="G164" t="s">
        <v>209</v>
      </c>
      <c r="H164" t="s">
        <v>51</v>
      </c>
      <c r="I164" t="s">
        <v>1098</v>
      </c>
      <c r="J164" t="s">
        <v>152</v>
      </c>
      <c r="K164" t="s">
        <v>152</v>
      </c>
      <c r="L164" t="s">
        <v>73</v>
      </c>
      <c r="M164" t="s">
        <v>73</v>
      </c>
      <c r="N164" t="s">
        <v>152</v>
      </c>
      <c r="O164" t="s">
        <v>222</v>
      </c>
      <c r="P164" t="s">
        <v>154</v>
      </c>
      <c r="Q164" t="s">
        <v>155</v>
      </c>
      <c r="R164" t="s">
        <v>156</v>
      </c>
      <c r="S164" t="s">
        <v>116</v>
      </c>
      <c r="T164" t="s">
        <v>152</v>
      </c>
      <c r="U164" t="s">
        <v>152</v>
      </c>
      <c r="V164" t="s">
        <v>152</v>
      </c>
      <c r="W164" t="s">
        <v>152</v>
      </c>
      <c r="X164" t="s">
        <v>152</v>
      </c>
      <c r="Y164" t="s">
        <v>152</v>
      </c>
      <c r="Z164" t="s">
        <v>152</v>
      </c>
      <c r="AA164" t="s">
        <v>152</v>
      </c>
      <c r="AB164" t="s">
        <v>1099</v>
      </c>
      <c r="AC164" t="s">
        <v>152</v>
      </c>
      <c r="AD164" t="s">
        <v>152</v>
      </c>
      <c r="AE164" t="s">
        <v>152</v>
      </c>
      <c r="AF164" t="s">
        <v>152</v>
      </c>
      <c r="AG164" t="s">
        <v>159</v>
      </c>
      <c r="AH164" t="s">
        <v>150</v>
      </c>
      <c r="AI164" s="3">
        <v>42537</v>
      </c>
      <c r="AJ164" t="s">
        <v>152</v>
      </c>
    </row>
    <row r="165" spans="1:36" x14ac:dyDescent="0.25">
      <c r="A165" t="s">
        <v>1100</v>
      </c>
      <c r="B165" t="s">
        <v>147</v>
      </c>
      <c r="C165" s="3">
        <v>45839</v>
      </c>
      <c r="D165" s="3">
        <v>46022</v>
      </c>
      <c r="E165" t="s">
        <v>1101</v>
      </c>
      <c r="F165" t="s">
        <v>937</v>
      </c>
      <c r="G165" t="s">
        <v>150</v>
      </c>
      <c r="H165" t="s">
        <v>51</v>
      </c>
      <c r="I165" t="s">
        <v>1102</v>
      </c>
      <c r="J165" t="s">
        <v>152</v>
      </c>
      <c r="K165" t="s">
        <v>152</v>
      </c>
      <c r="L165" t="s">
        <v>73</v>
      </c>
      <c r="M165" t="s">
        <v>73</v>
      </c>
      <c r="N165" t="s">
        <v>152</v>
      </c>
      <c r="O165" t="s">
        <v>841</v>
      </c>
      <c r="P165" t="s">
        <v>154</v>
      </c>
      <c r="Q165" t="s">
        <v>155</v>
      </c>
      <c r="R165" t="s">
        <v>156</v>
      </c>
      <c r="S165" t="s">
        <v>116</v>
      </c>
      <c r="T165" t="s">
        <v>152</v>
      </c>
      <c r="U165" t="s">
        <v>152</v>
      </c>
      <c r="V165" t="s">
        <v>152</v>
      </c>
      <c r="W165" t="s">
        <v>152</v>
      </c>
      <c r="X165" t="s">
        <v>152</v>
      </c>
      <c r="Y165" t="s">
        <v>152</v>
      </c>
      <c r="Z165" t="s">
        <v>152</v>
      </c>
      <c r="AA165" t="s">
        <v>152</v>
      </c>
      <c r="AB165" t="s">
        <v>413</v>
      </c>
      <c r="AC165" t="s">
        <v>152</v>
      </c>
      <c r="AD165" t="s">
        <v>152</v>
      </c>
      <c r="AE165" t="s">
        <v>152</v>
      </c>
      <c r="AF165" t="s">
        <v>152</v>
      </c>
      <c r="AG165" t="s">
        <v>159</v>
      </c>
      <c r="AH165" t="s">
        <v>150</v>
      </c>
      <c r="AI165" s="3">
        <v>42527</v>
      </c>
      <c r="AJ165" t="s">
        <v>152</v>
      </c>
    </row>
    <row r="166" spans="1:36" ht="105" x14ac:dyDescent="0.25">
      <c r="A166" t="s">
        <v>1103</v>
      </c>
      <c r="B166" t="s">
        <v>147</v>
      </c>
      <c r="C166" s="3">
        <v>45839</v>
      </c>
      <c r="D166" s="3">
        <v>46022</v>
      </c>
      <c r="E166" s="4" t="s">
        <v>971</v>
      </c>
      <c r="F166" t="s">
        <v>972</v>
      </c>
      <c r="G166" t="s">
        <v>150</v>
      </c>
      <c r="H166" t="s">
        <v>51</v>
      </c>
      <c r="I166" s="4" t="s">
        <v>973</v>
      </c>
      <c r="J166" t="s">
        <v>152</v>
      </c>
      <c r="K166" t="s">
        <v>152</v>
      </c>
      <c r="L166" t="s">
        <v>73</v>
      </c>
      <c r="M166" t="s">
        <v>73</v>
      </c>
      <c r="N166" t="s">
        <v>152</v>
      </c>
      <c r="O166" t="s">
        <v>974</v>
      </c>
      <c r="P166" t="s">
        <v>154</v>
      </c>
      <c r="Q166" t="s">
        <v>155</v>
      </c>
      <c r="R166" t="s">
        <v>156</v>
      </c>
      <c r="S166" t="s">
        <v>116</v>
      </c>
      <c r="T166" t="s">
        <v>152</v>
      </c>
      <c r="U166" t="s">
        <v>152</v>
      </c>
      <c r="V166" t="s">
        <v>152</v>
      </c>
      <c r="W166" t="s">
        <v>152</v>
      </c>
      <c r="X166" t="s">
        <v>152</v>
      </c>
      <c r="Y166" t="s">
        <v>152</v>
      </c>
      <c r="Z166" t="s">
        <v>152</v>
      </c>
      <c r="AA166" t="s">
        <v>152</v>
      </c>
      <c r="AB166" t="s">
        <v>975</v>
      </c>
      <c r="AC166" t="s">
        <v>976</v>
      </c>
      <c r="AD166" t="s">
        <v>977</v>
      </c>
      <c r="AE166" t="s">
        <v>976</v>
      </c>
      <c r="AF166" t="s">
        <v>152</v>
      </c>
      <c r="AG166" t="s">
        <v>159</v>
      </c>
      <c r="AH166" t="s">
        <v>150</v>
      </c>
      <c r="AI166" s="3">
        <v>43690</v>
      </c>
      <c r="AJ166" t="s">
        <v>152</v>
      </c>
    </row>
    <row r="167" spans="1:36" ht="120" x14ac:dyDescent="0.25">
      <c r="A167" t="s">
        <v>1104</v>
      </c>
      <c r="B167" t="s">
        <v>147</v>
      </c>
      <c r="C167" s="3">
        <v>45839</v>
      </c>
      <c r="D167" s="3">
        <v>46022</v>
      </c>
      <c r="E167" s="4" t="s">
        <v>1105</v>
      </c>
      <c r="F167" t="s">
        <v>169</v>
      </c>
      <c r="G167" t="s">
        <v>150</v>
      </c>
      <c r="H167" t="s">
        <v>51</v>
      </c>
      <c r="I167" t="s">
        <v>1106</v>
      </c>
      <c r="J167" t="s">
        <v>152</v>
      </c>
      <c r="K167" t="s">
        <v>152</v>
      </c>
      <c r="L167" t="s">
        <v>73</v>
      </c>
      <c r="M167" t="s">
        <v>73</v>
      </c>
      <c r="N167" t="s">
        <v>1107</v>
      </c>
      <c r="O167" t="s">
        <v>172</v>
      </c>
      <c r="P167" t="s">
        <v>154</v>
      </c>
      <c r="Q167" t="s">
        <v>155</v>
      </c>
      <c r="R167" t="s">
        <v>156</v>
      </c>
      <c r="S167" t="s">
        <v>116</v>
      </c>
      <c r="T167" t="s">
        <v>152</v>
      </c>
      <c r="U167" t="s">
        <v>152</v>
      </c>
      <c r="V167" t="s">
        <v>152</v>
      </c>
      <c r="W167" t="s">
        <v>152</v>
      </c>
      <c r="X167" t="s">
        <v>152</v>
      </c>
      <c r="Y167" t="s">
        <v>152</v>
      </c>
      <c r="Z167" t="s">
        <v>152</v>
      </c>
      <c r="AA167" t="s">
        <v>152</v>
      </c>
      <c r="AB167" t="s">
        <v>173</v>
      </c>
      <c r="AC167" t="s">
        <v>174</v>
      </c>
      <c r="AD167" t="s">
        <v>1108</v>
      </c>
      <c r="AE167" t="s">
        <v>174</v>
      </c>
      <c r="AF167" t="s">
        <v>152</v>
      </c>
      <c r="AG167" t="s">
        <v>159</v>
      </c>
      <c r="AH167" t="s">
        <v>150</v>
      </c>
      <c r="AI167" s="3">
        <v>44060</v>
      </c>
      <c r="AJ167" t="s">
        <v>152</v>
      </c>
    </row>
    <row r="168" spans="1:36" x14ac:dyDescent="0.25">
      <c r="A168" t="s">
        <v>1109</v>
      </c>
      <c r="B168" t="s">
        <v>147</v>
      </c>
      <c r="C168" s="3">
        <v>45839</v>
      </c>
      <c r="D168" s="3">
        <v>46022</v>
      </c>
      <c r="E168" t="s">
        <v>727</v>
      </c>
      <c r="F168" t="s">
        <v>563</v>
      </c>
      <c r="G168" t="s">
        <v>209</v>
      </c>
      <c r="H168" t="s">
        <v>51</v>
      </c>
      <c r="I168" t="s">
        <v>728</v>
      </c>
      <c r="J168" t="s">
        <v>152</v>
      </c>
      <c r="K168" t="s">
        <v>152</v>
      </c>
      <c r="L168" t="s">
        <v>73</v>
      </c>
      <c r="M168" t="s">
        <v>73</v>
      </c>
      <c r="N168" t="s">
        <v>152</v>
      </c>
      <c r="O168" t="s">
        <v>343</v>
      </c>
      <c r="P168" t="s">
        <v>154</v>
      </c>
      <c r="Q168" t="s">
        <v>155</v>
      </c>
      <c r="R168" t="s">
        <v>156</v>
      </c>
      <c r="S168" t="s">
        <v>116</v>
      </c>
      <c r="T168" t="s">
        <v>152</v>
      </c>
      <c r="U168" t="s">
        <v>152</v>
      </c>
      <c r="V168" t="s">
        <v>152</v>
      </c>
      <c r="W168" t="s">
        <v>152</v>
      </c>
      <c r="X168" t="s">
        <v>152</v>
      </c>
      <c r="Y168" t="s">
        <v>152</v>
      </c>
      <c r="Z168" t="s">
        <v>152</v>
      </c>
      <c r="AA168" t="s">
        <v>152</v>
      </c>
      <c r="AB168" t="s">
        <v>565</v>
      </c>
      <c r="AC168" t="s">
        <v>152</v>
      </c>
      <c r="AD168" t="s">
        <v>152</v>
      </c>
      <c r="AE168" t="s">
        <v>152</v>
      </c>
      <c r="AF168" t="s">
        <v>152</v>
      </c>
      <c r="AG168" t="s">
        <v>159</v>
      </c>
      <c r="AH168" t="s">
        <v>150</v>
      </c>
      <c r="AI168" s="3">
        <v>42542</v>
      </c>
      <c r="AJ168" t="s">
        <v>152</v>
      </c>
    </row>
    <row r="169" spans="1:36" x14ac:dyDescent="0.25">
      <c r="A169" t="s">
        <v>1110</v>
      </c>
      <c r="B169" t="s">
        <v>147</v>
      </c>
      <c r="C169" s="3">
        <v>45839</v>
      </c>
      <c r="D169" s="3">
        <v>46022</v>
      </c>
      <c r="E169" t="s">
        <v>718</v>
      </c>
      <c r="F169" t="s">
        <v>719</v>
      </c>
      <c r="G169" t="s">
        <v>150</v>
      </c>
      <c r="H169" t="s">
        <v>51</v>
      </c>
      <c r="I169" t="s">
        <v>720</v>
      </c>
      <c r="J169" t="s">
        <v>152</v>
      </c>
      <c r="K169" t="s">
        <v>152</v>
      </c>
      <c r="L169" t="s">
        <v>73</v>
      </c>
      <c r="M169" t="s">
        <v>73</v>
      </c>
      <c r="N169" t="s">
        <v>152</v>
      </c>
      <c r="O169" t="s">
        <v>621</v>
      </c>
      <c r="P169" t="s">
        <v>154</v>
      </c>
      <c r="Q169" t="s">
        <v>155</v>
      </c>
      <c r="R169" t="s">
        <v>156</v>
      </c>
      <c r="S169" t="s">
        <v>116</v>
      </c>
      <c r="T169" t="s">
        <v>152</v>
      </c>
      <c r="U169" t="s">
        <v>152</v>
      </c>
      <c r="V169" t="s">
        <v>152</v>
      </c>
      <c r="W169" t="s">
        <v>152</v>
      </c>
      <c r="X169" t="s">
        <v>152</v>
      </c>
      <c r="Y169" t="s">
        <v>152</v>
      </c>
      <c r="Z169" t="s">
        <v>152</v>
      </c>
      <c r="AA169" t="s">
        <v>152</v>
      </c>
      <c r="AB169" t="s">
        <v>721</v>
      </c>
      <c r="AC169" t="s">
        <v>722</v>
      </c>
      <c r="AD169" t="s">
        <v>152</v>
      </c>
      <c r="AE169" t="s">
        <v>722</v>
      </c>
      <c r="AF169" t="s">
        <v>152</v>
      </c>
      <c r="AG169" t="s">
        <v>159</v>
      </c>
      <c r="AH169" t="s">
        <v>150</v>
      </c>
      <c r="AI169" s="3">
        <v>42713</v>
      </c>
      <c r="AJ169" t="s">
        <v>152</v>
      </c>
    </row>
    <row r="170" spans="1:36" ht="105" x14ac:dyDescent="0.25">
      <c r="A170" t="s">
        <v>1111</v>
      </c>
      <c r="B170" t="s">
        <v>147</v>
      </c>
      <c r="C170" s="3">
        <v>45839</v>
      </c>
      <c r="D170" s="3">
        <v>46022</v>
      </c>
      <c r="E170" s="4" t="s">
        <v>535</v>
      </c>
      <c r="F170" t="s">
        <v>501</v>
      </c>
      <c r="G170" t="s">
        <v>150</v>
      </c>
      <c r="H170" t="s">
        <v>51</v>
      </c>
      <c r="I170" t="s">
        <v>536</v>
      </c>
      <c r="J170" t="s">
        <v>152</v>
      </c>
      <c r="K170" t="s">
        <v>152</v>
      </c>
      <c r="L170" t="s">
        <v>73</v>
      </c>
      <c r="M170" t="s">
        <v>73</v>
      </c>
      <c r="N170" t="s">
        <v>537</v>
      </c>
      <c r="O170" t="s">
        <v>153</v>
      </c>
      <c r="P170" t="s">
        <v>154</v>
      </c>
      <c r="Q170" t="s">
        <v>155</v>
      </c>
      <c r="R170" t="s">
        <v>156</v>
      </c>
      <c r="S170" t="s">
        <v>116</v>
      </c>
      <c r="T170" t="s">
        <v>152</v>
      </c>
      <c r="U170" t="s">
        <v>152</v>
      </c>
      <c r="V170" t="s">
        <v>152</v>
      </c>
      <c r="W170" t="s">
        <v>152</v>
      </c>
      <c r="X170" t="s">
        <v>152</v>
      </c>
      <c r="Y170" t="s">
        <v>152</v>
      </c>
      <c r="Z170" t="s">
        <v>152</v>
      </c>
      <c r="AA170" t="s">
        <v>152</v>
      </c>
      <c r="AB170" t="s">
        <v>538</v>
      </c>
      <c r="AC170" t="s">
        <v>505</v>
      </c>
      <c r="AD170" t="s">
        <v>539</v>
      </c>
      <c r="AE170" t="s">
        <v>505</v>
      </c>
      <c r="AF170" t="s">
        <v>152</v>
      </c>
      <c r="AG170" t="s">
        <v>159</v>
      </c>
      <c r="AH170" t="s">
        <v>150</v>
      </c>
      <c r="AI170" s="3">
        <v>44034</v>
      </c>
      <c r="AJ170" t="s">
        <v>152</v>
      </c>
    </row>
    <row r="171" spans="1:36" x14ac:dyDescent="0.25">
      <c r="A171" t="s">
        <v>1112</v>
      </c>
      <c r="B171" t="s">
        <v>147</v>
      </c>
      <c r="C171" s="3">
        <v>45839</v>
      </c>
      <c r="D171" s="3">
        <v>46022</v>
      </c>
      <c r="E171" t="s">
        <v>456</v>
      </c>
      <c r="F171" t="s">
        <v>149</v>
      </c>
      <c r="G171" t="s">
        <v>150</v>
      </c>
      <c r="H171" t="s">
        <v>51</v>
      </c>
      <c r="I171" t="s">
        <v>152</v>
      </c>
      <c r="J171" t="s">
        <v>152</v>
      </c>
      <c r="K171" t="s">
        <v>152</v>
      </c>
      <c r="L171" t="s">
        <v>73</v>
      </c>
      <c r="M171" t="s">
        <v>73</v>
      </c>
      <c r="N171" t="s">
        <v>457</v>
      </c>
      <c r="O171" t="s">
        <v>153</v>
      </c>
      <c r="P171" t="s">
        <v>154</v>
      </c>
      <c r="Q171" t="s">
        <v>155</v>
      </c>
      <c r="R171" t="s">
        <v>156</v>
      </c>
      <c r="S171" t="s">
        <v>116</v>
      </c>
      <c r="T171" t="s">
        <v>152</v>
      </c>
      <c r="U171" t="s">
        <v>152</v>
      </c>
      <c r="V171" t="s">
        <v>152</v>
      </c>
      <c r="W171" t="s">
        <v>152</v>
      </c>
      <c r="X171" t="s">
        <v>152</v>
      </c>
      <c r="Y171" t="s">
        <v>152</v>
      </c>
      <c r="Z171" t="s">
        <v>152</v>
      </c>
      <c r="AA171" t="s">
        <v>152</v>
      </c>
      <c r="AB171" t="s">
        <v>458</v>
      </c>
      <c r="AC171" t="s">
        <v>165</v>
      </c>
      <c r="AD171" t="s">
        <v>459</v>
      </c>
      <c r="AE171" t="s">
        <v>165</v>
      </c>
      <c r="AF171" t="s">
        <v>152</v>
      </c>
      <c r="AG171" t="s">
        <v>159</v>
      </c>
      <c r="AH171" t="s">
        <v>150</v>
      </c>
      <c r="AI171" s="3">
        <v>45435</v>
      </c>
      <c r="AJ171" t="s">
        <v>152</v>
      </c>
    </row>
    <row r="172" spans="1:36" x14ac:dyDescent="0.25">
      <c r="A172" t="s">
        <v>1113</v>
      </c>
      <c r="B172" t="s">
        <v>147</v>
      </c>
      <c r="C172" s="3">
        <v>45839</v>
      </c>
      <c r="D172" s="3">
        <v>46022</v>
      </c>
      <c r="E172" t="s">
        <v>1101</v>
      </c>
      <c r="F172" t="s">
        <v>937</v>
      </c>
      <c r="G172" t="s">
        <v>150</v>
      </c>
      <c r="H172" t="s">
        <v>51</v>
      </c>
      <c r="I172" t="s">
        <v>1102</v>
      </c>
      <c r="J172" t="s">
        <v>152</v>
      </c>
      <c r="K172" t="s">
        <v>152</v>
      </c>
      <c r="L172" t="s">
        <v>73</v>
      </c>
      <c r="M172" t="s">
        <v>73</v>
      </c>
      <c r="N172" t="s">
        <v>152</v>
      </c>
      <c r="O172" t="s">
        <v>841</v>
      </c>
      <c r="P172" t="s">
        <v>154</v>
      </c>
      <c r="Q172" t="s">
        <v>155</v>
      </c>
      <c r="R172" t="s">
        <v>156</v>
      </c>
      <c r="S172" t="s">
        <v>116</v>
      </c>
      <c r="T172" t="s">
        <v>152</v>
      </c>
      <c r="U172" t="s">
        <v>152</v>
      </c>
      <c r="V172" t="s">
        <v>152</v>
      </c>
      <c r="W172" t="s">
        <v>152</v>
      </c>
      <c r="X172" t="s">
        <v>152</v>
      </c>
      <c r="Y172" t="s">
        <v>152</v>
      </c>
      <c r="Z172" t="s">
        <v>152</v>
      </c>
      <c r="AA172" t="s">
        <v>152</v>
      </c>
      <c r="AB172" t="s">
        <v>413</v>
      </c>
      <c r="AC172" t="s">
        <v>152</v>
      </c>
      <c r="AD172" t="s">
        <v>152</v>
      </c>
      <c r="AE172" t="s">
        <v>152</v>
      </c>
      <c r="AF172" t="s">
        <v>152</v>
      </c>
      <c r="AG172" t="s">
        <v>159</v>
      </c>
      <c r="AH172" t="s">
        <v>150</v>
      </c>
      <c r="AI172" s="3">
        <v>42527</v>
      </c>
      <c r="AJ172" t="s">
        <v>152</v>
      </c>
    </row>
    <row r="173" spans="1:36" ht="225" x14ac:dyDescent="0.25">
      <c r="A173" t="s">
        <v>1114</v>
      </c>
      <c r="B173" t="s">
        <v>147</v>
      </c>
      <c r="C173" s="3">
        <v>45839</v>
      </c>
      <c r="D173" s="3">
        <v>46022</v>
      </c>
      <c r="E173" s="4" t="s">
        <v>658</v>
      </c>
      <c r="F173" t="s">
        <v>295</v>
      </c>
      <c r="G173" t="s">
        <v>150</v>
      </c>
      <c r="H173" t="s">
        <v>51</v>
      </c>
      <c r="I173" s="4" t="s">
        <v>659</v>
      </c>
      <c r="J173" t="s">
        <v>152</v>
      </c>
      <c r="K173" t="s">
        <v>152</v>
      </c>
      <c r="L173" t="s">
        <v>73</v>
      </c>
      <c r="M173" t="s">
        <v>73</v>
      </c>
      <c r="N173" t="s">
        <v>660</v>
      </c>
      <c r="O173" t="s">
        <v>298</v>
      </c>
      <c r="P173" t="s">
        <v>154</v>
      </c>
      <c r="Q173" t="s">
        <v>155</v>
      </c>
      <c r="R173" t="s">
        <v>156</v>
      </c>
      <c r="S173" t="s">
        <v>116</v>
      </c>
      <c r="T173" t="s">
        <v>152</v>
      </c>
      <c r="U173" t="s">
        <v>152</v>
      </c>
      <c r="V173" t="s">
        <v>152</v>
      </c>
      <c r="W173" t="s">
        <v>152</v>
      </c>
      <c r="X173" t="s">
        <v>152</v>
      </c>
      <c r="Y173" t="s">
        <v>152</v>
      </c>
      <c r="Z173" t="s">
        <v>152</v>
      </c>
      <c r="AA173" t="s">
        <v>152</v>
      </c>
      <c r="AB173" t="s">
        <v>299</v>
      </c>
      <c r="AC173" t="s">
        <v>300</v>
      </c>
      <c r="AD173" t="s">
        <v>661</v>
      </c>
      <c r="AE173" t="s">
        <v>300</v>
      </c>
      <c r="AF173" t="s">
        <v>152</v>
      </c>
      <c r="AG173" t="s">
        <v>159</v>
      </c>
      <c r="AH173" t="s">
        <v>150</v>
      </c>
      <c r="AI173" s="3">
        <v>44692</v>
      </c>
      <c r="AJ173" t="s">
        <v>152</v>
      </c>
    </row>
    <row r="174" spans="1:36" x14ac:dyDescent="0.25">
      <c r="A174" t="s">
        <v>1115</v>
      </c>
      <c r="B174" t="s">
        <v>147</v>
      </c>
      <c r="C174" s="3">
        <v>45839</v>
      </c>
      <c r="D174" s="3">
        <v>46022</v>
      </c>
      <c r="E174" t="s">
        <v>1116</v>
      </c>
      <c r="F174" t="s">
        <v>447</v>
      </c>
      <c r="G174" t="s">
        <v>150</v>
      </c>
      <c r="H174" t="s">
        <v>51</v>
      </c>
      <c r="I174" t="s">
        <v>1117</v>
      </c>
      <c r="J174" t="s">
        <v>152</v>
      </c>
      <c r="K174" t="s">
        <v>152</v>
      </c>
      <c r="L174" t="s">
        <v>79</v>
      </c>
      <c r="M174" t="s">
        <v>79</v>
      </c>
      <c r="N174" t="s">
        <v>152</v>
      </c>
      <c r="O174" t="s">
        <v>351</v>
      </c>
      <c r="P174" t="s">
        <v>154</v>
      </c>
      <c r="Q174" t="s">
        <v>155</v>
      </c>
      <c r="R174" t="s">
        <v>156</v>
      </c>
      <c r="S174" t="s">
        <v>116</v>
      </c>
      <c r="T174" t="s">
        <v>152</v>
      </c>
      <c r="U174" t="s">
        <v>152</v>
      </c>
      <c r="V174" t="s">
        <v>152</v>
      </c>
      <c r="W174" t="s">
        <v>152</v>
      </c>
      <c r="X174" t="s">
        <v>152</v>
      </c>
      <c r="Y174" t="s">
        <v>152</v>
      </c>
      <c r="Z174" t="s">
        <v>152</v>
      </c>
      <c r="AA174" t="s">
        <v>152</v>
      </c>
      <c r="AB174" t="s">
        <v>1118</v>
      </c>
      <c r="AC174" t="s">
        <v>1119</v>
      </c>
      <c r="AD174" t="s">
        <v>152</v>
      </c>
      <c r="AE174" t="s">
        <v>1119</v>
      </c>
      <c r="AF174" t="s">
        <v>152</v>
      </c>
      <c r="AG174" t="s">
        <v>159</v>
      </c>
      <c r="AH174" t="s">
        <v>150</v>
      </c>
      <c r="AI174" s="3">
        <v>42538</v>
      </c>
      <c r="AJ174" t="s">
        <v>152</v>
      </c>
    </row>
    <row r="175" spans="1:36" x14ac:dyDescent="0.25">
      <c r="A175" t="s">
        <v>1120</v>
      </c>
      <c r="B175" t="s">
        <v>147</v>
      </c>
      <c r="C175" s="3">
        <v>45839</v>
      </c>
      <c r="D175" s="3">
        <v>46022</v>
      </c>
      <c r="E175" t="s">
        <v>911</v>
      </c>
      <c r="F175" t="s">
        <v>447</v>
      </c>
      <c r="G175" t="s">
        <v>150</v>
      </c>
      <c r="H175" t="s">
        <v>51</v>
      </c>
      <c r="I175" t="s">
        <v>912</v>
      </c>
      <c r="J175" t="s">
        <v>152</v>
      </c>
      <c r="K175" t="s">
        <v>152</v>
      </c>
      <c r="L175" t="s">
        <v>79</v>
      </c>
      <c r="M175" t="s">
        <v>79</v>
      </c>
      <c r="N175" t="s">
        <v>152</v>
      </c>
      <c r="O175" t="s">
        <v>351</v>
      </c>
      <c r="P175" t="s">
        <v>154</v>
      </c>
      <c r="Q175" t="s">
        <v>155</v>
      </c>
      <c r="R175" t="s">
        <v>156</v>
      </c>
      <c r="S175" t="s">
        <v>116</v>
      </c>
      <c r="T175" t="s">
        <v>152</v>
      </c>
      <c r="U175" t="s">
        <v>152</v>
      </c>
      <c r="V175" t="s">
        <v>152</v>
      </c>
      <c r="W175" t="s">
        <v>152</v>
      </c>
      <c r="X175" t="s">
        <v>152</v>
      </c>
      <c r="Y175" t="s">
        <v>152</v>
      </c>
      <c r="Z175" t="s">
        <v>152</v>
      </c>
      <c r="AA175" t="s">
        <v>152</v>
      </c>
      <c r="AB175" t="s">
        <v>913</v>
      </c>
      <c r="AC175" t="s">
        <v>914</v>
      </c>
      <c r="AD175" t="s">
        <v>152</v>
      </c>
      <c r="AE175" t="s">
        <v>914</v>
      </c>
      <c r="AF175" t="s">
        <v>152</v>
      </c>
      <c r="AG175" t="s">
        <v>159</v>
      </c>
      <c r="AH175" t="s">
        <v>150</v>
      </c>
      <c r="AI175" s="3">
        <v>42538</v>
      </c>
      <c r="AJ175" t="s">
        <v>152</v>
      </c>
    </row>
    <row r="176" spans="1:36" x14ac:dyDescent="0.25">
      <c r="A176" t="s">
        <v>1121</v>
      </c>
      <c r="B176" t="s">
        <v>147</v>
      </c>
      <c r="C176" s="3">
        <v>45839</v>
      </c>
      <c r="D176" s="3">
        <v>46022</v>
      </c>
      <c r="E176" t="s">
        <v>709</v>
      </c>
      <c r="F176" t="s">
        <v>476</v>
      </c>
      <c r="G176" t="s">
        <v>150</v>
      </c>
      <c r="H176" t="s">
        <v>51</v>
      </c>
      <c r="I176" t="s">
        <v>710</v>
      </c>
      <c r="J176" t="s">
        <v>152</v>
      </c>
      <c r="K176" t="s">
        <v>152</v>
      </c>
      <c r="L176" t="s">
        <v>73</v>
      </c>
      <c r="M176" t="s">
        <v>73</v>
      </c>
      <c r="N176" t="s">
        <v>152</v>
      </c>
      <c r="O176" t="s">
        <v>262</v>
      </c>
      <c r="P176" t="s">
        <v>154</v>
      </c>
      <c r="Q176" t="s">
        <v>155</v>
      </c>
      <c r="R176" t="s">
        <v>156</v>
      </c>
      <c r="S176" t="s">
        <v>116</v>
      </c>
      <c r="T176" t="s">
        <v>152</v>
      </c>
      <c r="U176" t="s">
        <v>152</v>
      </c>
      <c r="V176" t="s">
        <v>152</v>
      </c>
      <c r="W176" t="s">
        <v>152</v>
      </c>
      <c r="X176" t="s">
        <v>152</v>
      </c>
      <c r="Y176" t="s">
        <v>152</v>
      </c>
      <c r="Z176" t="s">
        <v>152</v>
      </c>
      <c r="AA176" t="s">
        <v>152</v>
      </c>
      <c r="AB176" t="s">
        <v>379</v>
      </c>
      <c r="AC176" t="s">
        <v>380</v>
      </c>
      <c r="AD176" t="s">
        <v>152</v>
      </c>
      <c r="AE176" t="s">
        <v>380</v>
      </c>
      <c r="AF176" t="s">
        <v>152</v>
      </c>
      <c r="AG176" t="s">
        <v>159</v>
      </c>
      <c r="AH176" t="s">
        <v>150</v>
      </c>
      <c r="AI176" s="3">
        <v>42579</v>
      </c>
      <c r="AJ176" t="s">
        <v>152</v>
      </c>
    </row>
    <row r="177" spans="1:36" ht="45" x14ac:dyDescent="0.25">
      <c r="A177" t="s">
        <v>1122</v>
      </c>
      <c r="B177" t="s">
        <v>147</v>
      </c>
      <c r="C177" s="3">
        <v>45839</v>
      </c>
      <c r="D177" s="3">
        <v>46022</v>
      </c>
      <c r="E177" t="s">
        <v>1123</v>
      </c>
      <c r="F177" t="s">
        <v>377</v>
      </c>
      <c r="G177" t="s">
        <v>150</v>
      </c>
      <c r="H177" t="s">
        <v>51</v>
      </c>
      <c r="I177" s="4" t="s">
        <v>1124</v>
      </c>
      <c r="J177" t="s">
        <v>152</v>
      </c>
      <c r="K177" t="s">
        <v>152</v>
      </c>
      <c r="L177" t="s">
        <v>73</v>
      </c>
      <c r="M177" t="s">
        <v>73</v>
      </c>
      <c r="N177" t="s">
        <v>152</v>
      </c>
      <c r="O177" t="s">
        <v>262</v>
      </c>
      <c r="P177" t="s">
        <v>154</v>
      </c>
      <c r="Q177" t="s">
        <v>155</v>
      </c>
      <c r="R177" t="s">
        <v>156</v>
      </c>
      <c r="S177" t="s">
        <v>116</v>
      </c>
      <c r="T177" t="s">
        <v>152</v>
      </c>
      <c r="U177" t="s">
        <v>152</v>
      </c>
      <c r="V177" t="s">
        <v>152</v>
      </c>
      <c r="W177" t="s">
        <v>152</v>
      </c>
      <c r="X177" t="s">
        <v>152</v>
      </c>
      <c r="Y177" t="s">
        <v>152</v>
      </c>
      <c r="Z177" t="s">
        <v>152</v>
      </c>
      <c r="AA177" t="s">
        <v>152</v>
      </c>
      <c r="AB177" t="s">
        <v>1125</v>
      </c>
      <c r="AC177" t="s">
        <v>380</v>
      </c>
      <c r="AD177" t="s">
        <v>152</v>
      </c>
      <c r="AE177" t="s">
        <v>380</v>
      </c>
      <c r="AF177" t="s">
        <v>152</v>
      </c>
      <c r="AG177" t="s">
        <v>159</v>
      </c>
      <c r="AH177" t="s">
        <v>150</v>
      </c>
      <c r="AI177" s="3">
        <v>42577</v>
      </c>
      <c r="AJ177" t="s">
        <v>152</v>
      </c>
    </row>
    <row r="178" spans="1:36" x14ac:dyDescent="0.25">
      <c r="A178" t="s">
        <v>1126</v>
      </c>
      <c r="B178" t="s">
        <v>147</v>
      </c>
      <c r="C178" s="3">
        <v>45839</v>
      </c>
      <c r="D178" s="3">
        <v>46022</v>
      </c>
      <c r="E178" t="s">
        <v>575</v>
      </c>
      <c r="F178" t="s">
        <v>260</v>
      </c>
      <c r="G178" t="s">
        <v>209</v>
      </c>
      <c r="H178" t="s">
        <v>51</v>
      </c>
      <c r="I178" t="s">
        <v>1127</v>
      </c>
      <c r="J178" t="s">
        <v>152</v>
      </c>
      <c r="K178" t="s">
        <v>152</v>
      </c>
      <c r="L178" t="s">
        <v>73</v>
      </c>
      <c r="M178" t="s">
        <v>73</v>
      </c>
      <c r="N178" t="s">
        <v>152</v>
      </c>
      <c r="O178" t="s">
        <v>262</v>
      </c>
      <c r="P178" t="s">
        <v>154</v>
      </c>
      <c r="Q178" t="s">
        <v>155</v>
      </c>
      <c r="R178" t="s">
        <v>156</v>
      </c>
      <c r="S178" t="s">
        <v>116</v>
      </c>
      <c r="T178" t="s">
        <v>152</v>
      </c>
      <c r="U178" t="s">
        <v>152</v>
      </c>
      <c r="V178" t="s">
        <v>152</v>
      </c>
      <c r="W178" t="s">
        <v>152</v>
      </c>
      <c r="X178" t="s">
        <v>152</v>
      </c>
      <c r="Y178" t="s">
        <v>152</v>
      </c>
      <c r="Z178" t="s">
        <v>152</v>
      </c>
      <c r="AA178" t="s">
        <v>152</v>
      </c>
      <c r="AB178" t="s">
        <v>152</v>
      </c>
      <c r="AC178" t="s">
        <v>152</v>
      </c>
      <c r="AD178" t="s">
        <v>152</v>
      </c>
      <c r="AE178" t="s">
        <v>152</v>
      </c>
      <c r="AF178" t="s">
        <v>152</v>
      </c>
      <c r="AG178" t="s">
        <v>159</v>
      </c>
      <c r="AH178" t="s">
        <v>150</v>
      </c>
      <c r="AI178" s="3">
        <v>42619</v>
      </c>
      <c r="AJ178" t="s">
        <v>152</v>
      </c>
    </row>
    <row r="179" spans="1:36" ht="225" x14ac:dyDescent="0.25">
      <c r="A179" t="s">
        <v>1128</v>
      </c>
      <c r="B179" t="s">
        <v>147</v>
      </c>
      <c r="C179" s="3">
        <v>45839</v>
      </c>
      <c r="D179" s="3">
        <v>46022</v>
      </c>
      <c r="E179" s="4" t="s">
        <v>552</v>
      </c>
      <c r="F179" t="s">
        <v>553</v>
      </c>
      <c r="G179" t="s">
        <v>150</v>
      </c>
      <c r="H179" t="s">
        <v>51</v>
      </c>
      <c r="I179" t="s">
        <v>554</v>
      </c>
      <c r="J179" t="s">
        <v>152</v>
      </c>
      <c r="K179" t="s">
        <v>152</v>
      </c>
      <c r="L179" t="s">
        <v>73</v>
      </c>
      <c r="M179" t="s">
        <v>73</v>
      </c>
      <c r="N179" t="s">
        <v>555</v>
      </c>
      <c r="O179" t="s">
        <v>172</v>
      </c>
      <c r="P179" t="s">
        <v>154</v>
      </c>
      <c r="Q179" t="s">
        <v>155</v>
      </c>
      <c r="R179" t="s">
        <v>156</v>
      </c>
      <c r="S179" t="s">
        <v>116</v>
      </c>
      <c r="T179" t="s">
        <v>152</v>
      </c>
      <c r="U179" t="s">
        <v>152</v>
      </c>
      <c r="V179" t="s">
        <v>152</v>
      </c>
      <c r="W179" t="s">
        <v>152</v>
      </c>
      <c r="X179" t="s">
        <v>152</v>
      </c>
      <c r="Y179" t="s">
        <v>152</v>
      </c>
      <c r="Z179" t="s">
        <v>152</v>
      </c>
      <c r="AA179" t="s">
        <v>152</v>
      </c>
      <c r="AB179" t="s">
        <v>312</v>
      </c>
      <c r="AC179" t="s">
        <v>174</v>
      </c>
      <c r="AD179" t="s">
        <v>556</v>
      </c>
      <c r="AE179" t="s">
        <v>174</v>
      </c>
      <c r="AF179" t="s">
        <v>152</v>
      </c>
      <c r="AG179" t="s">
        <v>159</v>
      </c>
      <c r="AH179" t="s">
        <v>150</v>
      </c>
      <c r="AI179" s="3">
        <v>44057</v>
      </c>
      <c r="AJ179" t="s">
        <v>152</v>
      </c>
    </row>
    <row r="180" spans="1:36" ht="45" x14ac:dyDescent="0.25">
      <c r="A180" t="s">
        <v>1129</v>
      </c>
      <c r="B180" t="s">
        <v>147</v>
      </c>
      <c r="C180" s="3">
        <v>45839</v>
      </c>
      <c r="D180" s="3">
        <v>46022</v>
      </c>
      <c r="E180" t="s">
        <v>1019</v>
      </c>
      <c r="F180" t="s">
        <v>227</v>
      </c>
      <c r="G180" t="s">
        <v>150</v>
      </c>
      <c r="H180" t="s">
        <v>51</v>
      </c>
      <c r="I180" s="4" t="s">
        <v>1020</v>
      </c>
      <c r="J180" t="s">
        <v>152</v>
      </c>
      <c r="K180" t="s">
        <v>152</v>
      </c>
      <c r="L180" t="s">
        <v>73</v>
      </c>
      <c r="M180" t="s">
        <v>73</v>
      </c>
      <c r="N180" t="s">
        <v>256</v>
      </c>
      <c r="O180" t="s">
        <v>172</v>
      </c>
      <c r="P180" t="s">
        <v>154</v>
      </c>
      <c r="Q180" t="s">
        <v>155</v>
      </c>
      <c r="R180" t="s">
        <v>156</v>
      </c>
      <c r="S180" t="s">
        <v>116</v>
      </c>
      <c r="T180" t="s">
        <v>152</v>
      </c>
      <c r="U180" t="s">
        <v>152</v>
      </c>
      <c r="V180" t="s">
        <v>152</v>
      </c>
      <c r="W180" t="s">
        <v>152</v>
      </c>
      <c r="X180" t="s">
        <v>152</v>
      </c>
      <c r="Y180" t="s">
        <v>152</v>
      </c>
      <c r="Z180" t="s">
        <v>152</v>
      </c>
      <c r="AA180" t="s">
        <v>152</v>
      </c>
      <c r="AB180" t="s">
        <v>230</v>
      </c>
      <c r="AC180" t="s">
        <v>231</v>
      </c>
      <c r="AD180" t="s">
        <v>1021</v>
      </c>
      <c r="AE180" t="s">
        <v>231</v>
      </c>
      <c r="AF180" t="s">
        <v>152</v>
      </c>
      <c r="AG180" t="s">
        <v>159</v>
      </c>
      <c r="AH180" t="s">
        <v>150</v>
      </c>
      <c r="AI180" s="3">
        <v>44431</v>
      </c>
      <c r="AJ180" t="s">
        <v>152</v>
      </c>
    </row>
    <row r="181" spans="1:36" ht="135" x14ac:dyDescent="0.25">
      <c r="A181" t="s">
        <v>1130</v>
      </c>
      <c r="B181" t="s">
        <v>147</v>
      </c>
      <c r="C181" s="3">
        <v>45839</v>
      </c>
      <c r="D181" s="3">
        <v>46022</v>
      </c>
      <c r="E181" s="4" t="s">
        <v>566</v>
      </c>
      <c r="F181" t="s">
        <v>169</v>
      </c>
      <c r="G181" t="s">
        <v>150</v>
      </c>
      <c r="H181" t="s">
        <v>51</v>
      </c>
      <c r="I181" t="s">
        <v>567</v>
      </c>
      <c r="J181" t="s">
        <v>152</v>
      </c>
      <c r="K181" t="s">
        <v>152</v>
      </c>
      <c r="L181" t="s">
        <v>73</v>
      </c>
      <c r="M181" t="s">
        <v>73</v>
      </c>
      <c r="N181" t="s">
        <v>568</v>
      </c>
      <c r="O181" t="s">
        <v>172</v>
      </c>
      <c r="P181" t="s">
        <v>154</v>
      </c>
      <c r="Q181" t="s">
        <v>155</v>
      </c>
      <c r="R181" t="s">
        <v>156</v>
      </c>
      <c r="S181" t="s">
        <v>116</v>
      </c>
      <c r="T181" t="s">
        <v>152</v>
      </c>
      <c r="U181" t="s">
        <v>152</v>
      </c>
      <c r="V181" t="s">
        <v>152</v>
      </c>
      <c r="W181" t="s">
        <v>152</v>
      </c>
      <c r="X181" t="s">
        <v>152</v>
      </c>
      <c r="Y181" t="s">
        <v>152</v>
      </c>
      <c r="Z181" t="s">
        <v>152</v>
      </c>
      <c r="AA181" t="s">
        <v>152</v>
      </c>
      <c r="AB181" t="s">
        <v>173</v>
      </c>
      <c r="AC181" t="s">
        <v>174</v>
      </c>
      <c r="AD181" t="s">
        <v>569</v>
      </c>
      <c r="AE181" t="s">
        <v>174</v>
      </c>
      <c r="AF181" t="s">
        <v>152</v>
      </c>
      <c r="AG181" t="s">
        <v>159</v>
      </c>
      <c r="AH181" t="s">
        <v>150</v>
      </c>
      <c r="AI181" s="3">
        <v>44060</v>
      </c>
      <c r="AJ181" t="s">
        <v>152</v>
      </c>
    </row>
    <row r="182" spans="1:36" ht="210" x14ac:dyDescent="0.25">
      <c r="A182" t="s">
        <v>1131</v>
      </c>
      <c r="B182" t="s">
        <v>147</v>
      </c>
      <c r="C182" s="3">
        <v>45839</v>
      </c>
      <c r="D182" s="3">
        <v>46022</v>
      </c>
      <c r="E182" s="4" t="s">
        <v>705</v>
      </c>
      <c r="F182" t="s">
        <v>169</v>
      </c>
      <c r="G182" t="s">
        <v>150</v>
      </c>
      <c r="H182" t="s">
        <v>51</v>
      </c>
      <c r="I182" t="s">
        <v>706</v>
      </c>
      <c r="J182" t="s">
        <v>152</v>
      </c>
      <c r="K182" t="s">
        <v>152</v>
      </c>
      <c r="L182" t="s">
        <v>73</v>
      </c>
      <c r="M182" t="s">
        <v>73</v>
      </c>
      <c r="N182" t="s">
        <v>568</v>
      </c>
      <c r="O182" t="s">
        <v>172</v>
      </c>
      <c r="P182" t="s">
        <v>154</v>
      </c>
      <c r="Q182" t="s">
        <v>155</v>
      </c>
      <c r="R182" t="s">
        <v>156</v>
      </c>
      <c r="S182" t="s">
        <v>116</v>
      </c>
      <c r="T182" t="s">
        <v>152</v>
      </c>
      <c r="U182" t="s">
        <v>152</v>
      </c>
      <c r="V182" t="s">
        <v>152</v>
      </c>
      <c r="W182" t="s">
        <v>152</v>
      </c>
      <c r="X182" t="s">
        <v>152</v>
      </c>
      <c r="Y182" t="s">
        <v>152</v>
      </c>
      <c r="Z182" t="s">
        <v>152</v>
      </c>
      <c r="AA182" t="s">
        <v>152</v>
      </c>
      <c r="AB182" t="s">
        <v>173</v>
      </c>
      <c r="AC182" t="s">
        <v>174</v>
      </c>
      <c r="AD182" t="s">
        <v>707</v>
      </c>
      <c r="AE182" t="s">
        <v>174</v>
      </c>
      <c r="AF182" t="s">
        <v>152</v>
      </c>
      <c r="AG182" t="s">
        <v>159</v>
      </c>
      <c r="AH182" t="s">
        <v>150</v>
      </c>
      <c r="AI182" s="3">
        <v>44060</v>
      </c>
      <c r="AJ182" t="s">
        <v>152</v>
      </c>
    </row>
    <row r="183" spans="1:36" ht="225" x14ac:dyDescent="0.25">
      <c r="A183" t="s">
        <v>1132</v>
      </c>
      <c r="B183" t="s">
        <v>147</v>
      </c>
      <c r="C183" s="3">
        <v>45839</v>
      </c>
      <c r="D183" s="3">
        <v>46022</v>
      </c>
      <c r="E183" s="4" t="s">
        <v>1133</v>
      </c>
      <c r="F183" t="s">
        <v>169</v>
      </c>
      <c r="G183" t="s">
        <v>150</v>
      </c>
      <c r="H183" t="s">
        <v>51</v>
      </c>
      <c r="I183" t="s">
        <v>1134</v>
      </c>
      <c r="J183" t="s">
        <v>152</v>
      </c>
      <c r="K183" t="s">
        <v>152</v>
      </c>
      <c r="L183" t="s">
        <v>73</v>
      </c>
      <c r="M183" t="s">
        <v>73</v>
      </c>
      <c r="N183" t="s">
        <v>1135</v>
      </c>
      <c r="O183" t="s">
        <v>172</v>
      </c>
      <c r="P183" t="s">
        <v>154</v>
      </c>
      <c r="Q183" t="s">
        <v>155</v>
      </c>
      <c r="R183" t="s">
        <v>156</v>
      </c>
      <c r="S183" t="s">
        <v>116</v>
      </c>
      <c r="T183" t="s">
        <v>152</v>
      </c>
      <c r="U183" t="s">
        <v>152</v>
      </c>
      <c r="V183" t="s">
        <v>152</v>
      </c>
      <c r="W183" t="s">
        <v>152</v>
      </c>
      <c r="X183" t="s">
        <v>152</v>
      </c>
      <c r="Y183" t="s">
        <v>152</v>
      </c>
      <c r="Z183" t="s">
        <v>152</v>
      </c>
      <c r="AA183" t="s">
        <v>152</v>
      </c>
      <c r="AB183" t="s">
        <v>1032</v>
      </c>
      <c r="AC183" t="s">
        <v>174</v>
      </c>
      <c r="AD183" t="s">
        <v>1136</v>
      </c>
      <c r="AE183" t="s">
        <v>174</v>
      </c>
      <c r="AF183" t="s">
        <v>152</v>
      </c>
      <c r="AG183" t="s">
        <v>159</v>
      </c>
      <c r="AH183" t="s">
        <v>150</v>
      </c>
      <c r="AI183" s="3">
        <v>44060</v>
      </c>
      <c r="AJ183" t="s">
        <v>152</v>
      </c>
    </row>
    <row r="184" spans="1:36" x14ac:dyDescent="0.25">
      <c r="A184" t="s">
        <v>1137</v>
      </c>
      <c r="B184" t="s">
        <v>147</v>
      </c>
      <c r="C184" s="3">
        <v>45839</v>
      </c>
      <c r="D184" s="3">
        <v>46022</v>
      </c>
      <c r="E184" t="s">
        <v>669</v>
      </c>
      <c r="F184" t="s">
        <v>186</v>
      </c>
      <c r="G184" t="s">
        <v>150</v>
      </c>
      <c r="H184" t="s">
        <v>51</v>
      </c>
      <c r="I184" t="s">
        <v>670</v>
      </c>
      <c r="J184" t="s">
        <v>152</v>
      </c>
      <c r="K184" t="s">
        <v>152</v>
      </c>
      <c r="L184" t="s">
        <v>73</v>
      </c>
      <c r="M184" t="s">
        <v>73</v>
      </c>
      <c r="N184" t="s">
        <v>671</v>
      </c>
      <c r="O184" t="s">
        <v>153</v>
      </c>
      <c r="P184" t="s">
        <v>154</v>
      </c>
      <c r="Q184" t="s">
        <v>155</v>
      </c>
      <c r="R184" t="s">
        <v>156</v>
      </c>
      <c r="S184" t="s">
        <v>116</v>
      </c>
      <c r="T184" t="s">
        <v>152</v>
      </c>
      <c r="U184" t="s">
        <v>152</v>
      </c>
      <c r="V184" t="s">
        <v>152</v>
      </c>
      <c r="W184" t="s">
        <v>152</v>
      </c>
      <c r="X184" t="s">
        <v>152</v>
      </c>
      <c r="Y184" t="s">
        <v>152</v>
      </c>
      <c r="Z184" t="s">
        <v>152</v>
      </c>
      <c r="AA184" t="s">
        <v>152</v>
      </c>
      <c r="AB184" t="s">
        <v>152</v>
      </c>
      <c r="AC184" t="s">
        <v>672</v>
      </c>
      <c r="AD184" t="s">
        <v>268</v>
      </c>
      <c r="AE184" t="s">
        <v>672</v>
      </c>
      <c r="AF184" t="s">
        <v>152</v>
      </c>
      <c r="AG184" t="s">
        <v>159</v>
      </c>
      <c r="AH184" t="s">
        <v>150</v>
      </c>
      <c r="AI184" s="3">
        <v>45433</v>
      </c>
      <c r="AJ184" t="s">
        <v>152</v>
      </c>
    </row>
    <row r="185" spans="1:36" x14ac:dyDescent="0.25">
      <c r="A185" t="s">
        <v>1138</v>
      </c>
      <c r="B185" t="s">
        <v>147</v>
      </c>
      <c r="C185" s="3">
        <v>45839</v>
      </c>
      <c r="D185" s="3">
        <v>46022</v>
      </c>
      <c r="E185" t="s">
        <v>1091</v>
      </c>
      <c r="F185" t="s">
        <v>1092</v>
      </c>
      <c r="G185" t="s">
        <v>150</v>
      </c>
      <c r="H185" t="s">
        <v>51</v>
      </c>
      <c r="I185" t="s">
        <v>1093</v>
      </c>
      <c r="J185" t="s">
        <v>152</v>
      </c>
      <c r="K185" t="s">
        <v>152</v>
      </c>
      <c r="L185" t="s">
        <v>73</v>
      </c>
      <c r="M185" t="s">
        <v>73</v>
      </c>
      <c r="N185" t="s">
        <v>152</v>
      </c>
      <c r="O185" t="s">
        <v>262</v>
      </c>
      <c r="P185" t="s">
        <v>154</v>
      </c>
      <c r="Q185" t="s">
        <v>155</v>
      </c>
      <c r="R185" t="s">
        <v>156</v>
      </c>
      <c r="S185" t="s">
        <v>116</v>
      </c>
      <c r="T185" t="s">
        <v>152</v>
      </c>
      <c r="U185" t="s">
        <v>152</v>
      </c>
      <c r="V185" t="s">
        <v>152</v>
      </c>
      <c r="W185" t="s">
        <v>152</v>
      </c>
      <c r="X185" t="s">
        <v>152</v>
      </c>
      <c r="Y185" t="s">
        <v>152</v>
      </c>
      <c r="Z185" t="s">
        <v>152</v>
      </c>
      <c r="AA185" t="s">
        <v>152</v>
      </c>
      <c r="AB185" t="s">
        <v>1094</v>
      </c>
      <c r="AC185" t="s">
        <v>152</v>
      </c>
      <c r="AD185" t="s">
        <v>152</v>
      </c>
      <c r="AE185" t="s">
        <v>152</v>
      </c>
      <c r="AF185" t="s">
        <v>152</v>
      </c>
      <c r="AG185" t="s">
        <v>159</v>
      </c>
      <c r="AH185" t="s">
        <v>150</v>
      </c>
      <c r="AI185" s="3">
        <v>42580</v>
      </c>
      <c r="AJ185" t="s">
        <v>152</v>
      </c>
    </row>
    <row r="186" spans="1:36" x14ac:dyDescent="0.25">
      <c r="A186" t="s">
        <v>1139</v>
      </c>
      <c r="B186" t="s">
        <v>147</v>
      </c>
      <c r="C186" s="3">
        <v>45839</v>
      </c>
      <c r="D186" s="3">
        <v>46022</v>
      </c>
      <c r="E186" t="s">
        <v>1075</v>
      </c>
      <c r="F186" t="s">
        <v>440</v>
      </c>
      <c r="G186" t="s">
        <v>150</v>
      </c>
      <c r="H186" t="s">
        <v>51</v>
      </c>
      <c r="I186" t="s">
        <v>1076</v>
      </c>
      <c r="J186" t="s">
        <v>152</v>
      </c>
      <c r="K186" t="s">
        <v>152</v>
      </c>
      <c r="L186" t="s">
        <v>73</v>
      </c>
      <c r="M186" t="s">
        <v>73</v>
      </c>
      <c r="N186" t="s">
        <v>152</v>
      </c>
      <c r="O186" t="s">
        <v>153</v>
      </c>
      <c r="P186" t="s">
        <v>154</v>
      </c>
      <c r="Q186" t="s">
        <v>155</v>
      </c>
      <c r="R186" t="s">
        <v>156</v>
      </c>
      <c r="S186" t="s">
        <v>116</v>
      </c>
      <c r="T186" t="s">
        <v>152</v>
      </c>
      <c r="U186" t="s">
        <v>152</v>
      </c>
      <c r="V186" t="s">
        <v>152</v>
      </c>
      <c r="W186" t="s">
        <v>152</v>
      </c>
      <c r="X186" t="s">
        <v>152</v>
      </c>
      <c r="Y186" t="s">
        <v>152</v>
      </c>
      <c r="Z186" t="s">
        <v>152</v>
      </c>
      <c r="AA186" t="s">
        <v>152</v>
      </c>
      <c r="AB186" t="s">
        <v>442</v>
      </c>
      <c r="AC186" t="s">
        <v>443</v>
      </c>
      <c r="AD186" t="s">
        <v>1077</v>
      </c>
      <c r="AE186" t="s">
        <v>443</v>
      </c>
      <c r="AF186" t="s">
        <v>152</v>
      </c>
      <c r="AG186" t="s">
        <v>159</v>
      </c>
      <c r="AH186" t="s">
        <v>150</v>
      </c>
      <c r="AI186" s="3">
        <v>44887</v>
      </c>
      <c r="AJ186" t="s">
        <v>152</v>
      </c>
    </row>
    <row r="187" spans="1:36" x14ac:dyDescent="0.25">
      <c r="A187" t="s">
        <v>1140</v>
      </c>
      <c r="B187" t="s">
        <v>147</v>
      </c>
      <c r="C187" s="3">
        <v>45839</v>
      </c>
      <c r="D187" s="3">
        <v>46022</v>
      </c>
      <c r="E187" t="s">
        <v>1141</v>
      </c>
      <c r="F187" t="s">
        <v>149</v>
      </c>
      <c r="G187" t="s">
        <v>150</v>
      </c>
      <c r="H187" t="s">
        <v>51</v>
      </c>
      <c r="I187" t="s">
        <v>1142</v>
      </c>
      <c r="J187" t="s">
        <v>152</v>
      </c>
      <c r="K187" t="s">
        <v>152</v>
      </c>
      <c r="L187" t="s">
        <v>92</v>
      </c>
      <c r="M187" t="s">
        <v>92</v>
      </c>
      <c r="N187" t="s">
        <v>152</v>
      </c>
      <c r="O187" t="s">
        <v>153</v>
      </c>
      <c r="P187" t="s">
        <v>154</v>
      </c>
      <c r="Q187" t="s">
        <v>155</v>
      </c>
      <c r="R187" t="s">
        <v>156</v>
      </c>
      <c r="S187" t="s">
        <v>116</v>
      </c>
      <c r="T187" t="s">
        <v>152</v>
      </c>
      <c r="U187" t="s">
        <v>152</v>
      </c>
      <c r="V187" t="s">
        <v>152</v>
      </c>
      <c r="W187" t="s">
        <v>152</v>
      </c>
      <c r="X187" t="s">
        <v>152</v>
      </c>
      <c r="Y187" t="s">
        <v>152</v>
      </c>
      <c r="Z187" t="s">
        <v>152</v>
      </c>
      <c r="AA187" t="s">
        <v>152</v>
      </c>
      <c r="AB187" t="s">
        <v>157</v>
      </c>
      <c r="AC187" t="s">
        <v>158</v>
      </c>
      <c r="AD187" t="s">
        <v>152</v>
      </c>
      <c r="AE187" t="s">
        <v>158</v>
      </c>
      <c r="AF187" t="s">
        <v>152</v>
      </c>
      <c r="AG187" t="s">
        <v>159</v>
      </c>
      <c r="AH187" t="s">
        <v>150</v>
      </c>
      <c r="AI187" s="3">
        <v>45435</v>
      </c>
      <c r="AJ187" t="s">
        <v>152</v>
      </c>
    </row>
    <row r="188" spans="1:36" ht="195" x14ac:dyDescent="0.25">
      <c r="A188" t="s">
        <v>1143</v>
      </c>
      <c r="B188" t="s">
        <v>147</v>
      </c>
      <c r="C188" s="3">
        <v>45839</v>
      </c>
      <c r="D188" s="3">
        <v>46022</v>
      </c>
      <c r="E188" s="4" t="s">
        <v>1144</v>
      </c>
      <c r="F188" t="s">
        <v>501</v>
      </c>
      <c r="G188" t="s">
        <v>150</v>
      </c>
      <c r="H188" t="s">
        <v>51</v>
      </c>
      <c r="I188" t="s">
        <v>1145</v>
      </c>
      <c r="J188" t="s">
        <v>152</v>
      </c>
      <c r="K188" t="s">
        <v>152</v>
      </c>
      <c r="L188" t="s">
        <v>73</v>
      </c>
      <c r="M188" t="s">
        <v>73</v>
      </c>
      <c r="N188" t="s">
        <v>1146</v>
      </c>
      <c r="O188" t="s">
        <v>153</v>
      </c>
      <c r="P188" t="s">
        <v>154</v>
      </c>
      <c r="Q188" t="s">
        <v>155</v>
      </c>
      <c r="R188" t="s">
        <v>156</v>
      </c>
      <c r="S188" t="s">
        <v>116</v>
      </c>
      <c r="T188" t="s">
        <v>152</v>
      </c>
      <c r="U188" t="s">
        <v>152</v>
      </c>
      <c r="V188" t="s">
        <v>152</v>
      </c>
      <c r="W188" t="s">
        <v>152</v>
      </c>
      <c r="X188" t="s">
        <v>152</v>
      </c>
      <c r="Y188" t="s">
        <v>152</v>
      </c>
      <c r="Z188" t="s">
        <v>152</v>
      </c>
      <c r="AA188" t="s">
        <v>152</v>
      </c>
      <c r="AB188" t="s">
        <v>1032</v>
      </c>
      <c r="AC188" t="s">
        <v>505</v>
      </c>
      <c r="AD188" t="s">
        <v>1147</v>
      </c>
      <c r="AE188" t="s">
        <v>505</v>
      </c>
      <c r="AF188" t="s">
        <v>152</v>
      </c>
      <c r="AG188" t="s">
        <v>159</v>
      </c>
      <c r="AH188" t="s">
        <v>150</v>
      </c>
      <c r="AI188" s="3">
        <v>44034</v>
      </c>
      <c r="AJ188" t="s">
        <v>152</v>
      </c>
    </row>
    <row r="189" spans="1:36" ht="105" x14ac:dyDescent="0.25">
      <c r="A189" t="s">
        <v>1148</v>
      </c>
      <c r="B189" t="s">
        <v>147</v>
      </c>
      <c r="C189" s="3">
        <v>45839</v>
      </c>
      <c r="D189" s="3">
        <v>46022</v>
      </c>
      <c r="E189" s="4" t="s">
        <v>1149</v>
      </c>
      <c r="F189" t="s">
        <v>1150</v>
      </c>
      <c r="G189" t="s">
        <v>150</v>
      </c>
      <c r="H189" t="s">
        <v>51</v>
      </c>
      <c r="I189" s="4" t="s">
        <v>1151</v>
      </c>
      <c r="J189" t="s">
        <v>152</v>
      </c>
      <c r="K189" t="s">
        <v>152</v>
      </c>
      <c r="L189" t="s">
        <v>73</v>
      </c>
      <c r="M189" t="s">
        <v>73</v>
      </c>
      <c r="N189" t="s">
        <v>152</v>
      </c>
      <c r="O189" t="s">
        <v>547</v>
      </c>
      <c r="P189" t="s">
        <v>154</v>
      </c>
      <c r="Q189" t="s">
        <v>155</v>
      </c>
      <c r="R189" t="s">
        <v>156</v>
      </c>
      <c r="S189" t="s">
        <v>116</v>
      </c>
      <c r="T189" t="s">
        <v>152</v>
      </c>
      <c r="U189" t="s">
        <v>152</v>
      </c>
      <c r="V189" t="s">
        <v>152</v>
      </c>
      <c r="W189" t="s">
        <v>152</v>
      </c>
      <c r="X189" t="s">
        <v>152</v>
      </c>
      <c r="Y189" t="s">
        <v>152</v>
      </c>
      <c r="Z189" t="s">
        <v>152</v>
      </c>
      <c r="AA189" t="s">
        <v>152</v>
      </c>
      <c r="AB189" t="s">
        <v>244</v>
      </c>
      <c r="AC189" t="s">
        <v>1152</v>
      </c>
      <c r="AD189" t="s">
        <v>864</v>
      </c>
      <c r="AE189" t="s">
        <v>1152</v>
      </c>
      <c r="AF189" t="s">
        <v>152</v>
      </c>
      <c r="AG189" t="s">
        <v>159</v>
      </c>
      <c r="AH189" t="s">
        <v>150</v>
      </c>
      <c r="AI189" s="3">
        <v>44181</v>
      </c>
      <c r="AJ189" t="s">
        <v>152</v>
      </c>
    </row>
    <row r="190" spans="1:36" ht="105" x14ac:dyDescent="0.25">
      <c r="A190" t="s">
        <v>1153</v>
      </c>
      <c r="B190" t="s">
        <v>147</v>
      </c>
      <c r="C190" s="3">
        <v>45839</v>
      </c>
      <c r="D190" s="3">
        <v>46022</v>
      </c>
      <c r="E190" s="4" t="s">
        <v>529</v>
      </c>
      <c r="F190" t="s">
        <v>440</v>
      </c>
      <c r="G190" t="s">
        <v>150</v>
      </c>
      <c r="H190" t="s">
        <v>51</v>
      </c>
      <c r="I190" t="s">
        <v>530</v>
      </c>
      <c r="J190" t="s">
        <v>152</v>
      </c>
      <c r="K190" t="s">
        <v>152</v>
      </c>
      <c r="L190" t="s">
        <v>73</v>
      </c>
      <c r="M190" t="s">
        <v>73</v>
      </c>
      <c r="N190" t="s">
        <v>152</v>
      </c>
      <c r="O190" t="s">
        <v>153</v>
      </c>
      <c r="P190" t="s">
        <v>154</v>
      </c>
      <c r="Q190" t="s">
        <v>155</v>
      </c>
      <c r="R190" t="s">
        <v>156</v>
      </c>
      <c r="S190" t="s">
        <v>116</v>
      </c>
      <c r="T190" t="s">
        <v>152</v>
      </c>
      <c r="U190" t="s">
        <v>152</v>
      </c>
      <c r="V190" t="s">
        <v>152</v>
      </c>
      <c r="W190" t="s">
        <v>152</v>
      </c>
      <c r="X190" t="s">
        <v>152</v>
      </c>
      <c r="Y190" t="s">
        <v>152</v>
      </c>
      <c r="Z190" t="s">
        <v>152</v>
      </c>
      <c r="AA190" t="s">
        <v>152</v>
      </c>
      <c r="AB190" t="s">
        <v>299</v>
      </c>
      <c r="AC190" t="s">
        <v>443</v>
      </c>
      <c r="AD190" t="s">
        <v>152</v>
      </c>
      <c r="AE190" t="s">
        <v>443</v>
      </c>
      <c r="AF190" t="s">
        <v>152</v>
      </c>
      <c r="AG190" t="s">
        <v>159</v>
      </c>
      <c r="AH190" t="s">
        <v>150</v>
      </c>
      <c r="AI190" s="3">
        <v>44887</v>
      </c>
      <c r="AJ190" t="s">
        <v>152</v>
      </c>
    </row>
    <row r="191" spans="1:36" ht="45" x14ac:dyDescent="0.25">
      <c r="A191" t="s">
        <v>1154</v>
      </c>
      <c r="B191" t="s">
        <v>147</v>
      </c>
      <c r="C191" s="3">
        <v>45839</v>
      </c>
      <c r="D191" s="3">
        <v>46022</v>
      </c>
      <c r="E191" t="s">
        <v>731</v>
      </c>
      <c r="F191" t="s">
        <v>227</v>
      </c>
      <c r="G191" t="s">
        <v>150</v>
      </c>
      <c r="H191" t="s">
        <v>51</v>
      </c>
      <c r="I191" s="4" t="s">
        <v>732</v>
      </c>
      <c r="J191" t="s">
        <v>152</v>
      </c>
      <c r="K191" t="s">
        <v>152</v>
      </c>
      <c r="L191" t="s">
        <v>73</v>
      </c>
      <c r="M191" t="s">
        <v>73</v>
      </c>
      <c r="N191" t="s">
        <v>733</v>
      </c>
      <c r="O191" t="s">
        <v>172</v>
      </c>
      <c r="P191" t="s">
        <v>154</v>
      </c>
      <c r="Q191" t="s">
        <v>155</v>
      </c>
      <c r="R191" t="s">
        <v>156</v>
      </c>
      <c r="S191" t="s">
        <v>116</v>
      </c>
      <c r="T191" t="s">
        <v>152</v>
      </c>
      <c r="U191" t="s">
        <v>152</v>
      </c>
      <c r="V191" t="s">
        <v>152</v>
      </c>
      <c r="W191" t="s">
        <v>152</v>
      </c>
      <c r="X191" t="s">
        <v>152</v>
      </c>
      <c r="Y191" t="s">
        <v>152</v>
      </c>
      <c r="Z191" t="s">
        <v>152</v>
      </c>
      <c r="AA191" t="s">
        <v>152</v>
      </c>
      <c r="AB191" t="s">
        <v>197</v>
      </c>
      <c r="AC191" t="s">
        <v>231</v>
      </c>
      <c r="AD191" t="s">
        <v>734</v>
      </c>
      <c r="AE191" t="s">
        <v>231</v>
      </c>
      <c r="AF191" t="s">
        <v>152</v>
      </c>
      <c r="AG191" t="s">
        <v>159</v>
      </c>
      <c r="AH191" t="s">
        <v>150</v>
      </c>
      <c r="AI191" s="3">
        <v>44431</v>
      </c>
      <c r="AJ191" t="s">
        <v>152</v>
      </c>
    </row>
    <row r="192" spans="1:36" ht="105" x14ac:dyDescent="0.25">
      <c r="A192" t="s">
        <v>1155</v>
      </c>
      <c r="B192" t="s">
        <v>147</v>
      </c>
      <c r="C192" s="3">
        <v>45839</v>
      </c>
      <c r="D192" s="3">
        <v>46022</v>
      </c>
      <c r="E192" s="4" t="s">
        <v>630</v>
      </c>
      <c r="F192" t="s">
        <v>631</v>
      </c>
      <c r="G192" t="s">
        <v>150</v>
      </c>
      <c r="H192" t="s">
        <v>51</v>
      </c>
      <c r="I192" s="4" t="s">
        <v>632</v>
      </c>
      <c r="J192" t="s">
        <v>152</v>
      </c>
      <c r="K192" t="s">
        <v>152</v>
      </c>
      <c r="L192" t="s">
        <v>92</v>
      </c>
      <c r="M192" t="s">
        <v>92</v>
      </c>
      <c r="N192" t="s">
        <v>152</v>
      </c>
      <c r="O192" t="s">
        <v>547</v>
      </c>
      <c r="P192" t="s">
        <v>154</v>
      </c>
      <c r="Q192" t="s">
        <v>155</v>
      </c>
      <c r="R192" t="s">
        <v>156</v>
      </c>
      <c r="S192" t="s">
        <v>116</v>
      </c>
      <c r="T192" t="s">
        <v>152</v>
      </c>
      <c r="U192" t="s">
        <v>152</v>
      </c>
      <c r="V192" t="s">
        <v>152</v>
      </c>
      <c r="W192" t="s">
        <v>152</v>
      </c>
      <c r="X192" t="s">
        <v>152</v>
      </c>
      <c r="Y192" t="s">
        <v>152</v>
      </c>
      <c r="Z192" t="s">
        <v>152</v>
      </c>
      <c r="AA192" t="s">
        <v>152</v>
      </c>
      <c r="AB192" t="s">
        <v>575</v>
      </c>
      <c r="AC192" t="s">
        <v>633</v>
      </c>
      <c r="AD192" t="s">
        <v>634</v>
      </c>
      <c r="AE192" t="s">
        <v>633</v>
      </c>
      <c r="AF192" t="s">
        <v>152</v>
      </c>
      <c r="AG192" t="s">
        <v>159</v>
      </c>
      <c r="AH192" t="s">
        <v>150</v>
      </c>
      <c r="AI192" s="3">
        <v>44021</v>
      </c>
      <c r="AJ192" t="s">
        <v>152</v>
      </c>
    </row>
    <row r="193" spans="1:36" x14ac:dyDescent="0.25">
      <c r="A193" t="s">
        <v>1156</v>
      </c>
      <c r="B193" t="s">
        <v>147</v>
      </c>
      <c r="C193" s="3">
        <v>45839</v>
      </c>
      <c r="D193" s="3">
        <v>46022</v>
      </c>
      <c r="E193" t="s">
        <v>1157</v>
      </c>
      <c r="F193" t="s">
        <v>447</v>
      </c>
      <c r="G193" t="s">
        <v>150</v>
      </c>
      <c r="H193" t="s">
        <v>51</v>
      </c>
      <c r="I193" t="s">
        <v>1158</v>
      </c>
      <c r="J193" t="s">
        <v>152</v>
      </c>
      <c r="K193" t="s">
        <v>152</v>
      </c>
      <c r="L193" t="s">
        <v>73</v>
      </c>
      <c r="M193" t="s">
        <v>73</v>
      </c>
      <c r="N193" t="s">
        <v>152</v>
      </c>
      <c r="O193" t="s">
        <v>243</v>
      </c>
      <c r="P193" t="s">
        <v>154</v>
      </c>
      <c r="Q193" t="s">
        <v>155</v>
      </c>
      <c r="R193" t="s">
        <v>156</v>
      </c>
      <c r="S193" t="s">
        <v>116</v>
      </c>
      <c r="T193" t="s">
        <v>152</v>
      </c>
      <c r="U193" t="s">
        <v>152</v>
      </c>
      <c r="V193" t="s">
        <v>152</v>
      </c>
      <c r="W193" t="s">
        <v>152</v>
      </c>
      <c r="X193" t="s">
        <v>152</v>
      </c>
      <c r="Y193" t="s">
        <v>152</v>
      </c>
      <c r="Z193" t="s">
        <v>152</v>
      </c>
      <c r="AA193" t="s">
        <v>152</v>
      </c>
      <c r="AB193" t="s">
        <v>1159</v>
      </c>
      <c r="AC193" t="s">
        <v>152</v>
      </c>
      <c r="AD193" t="s">
        <v>152</v>
      </c>
      <c r="AE193" t="s">
        <v>152</v>
      </c>
      <c r="AF193" t="s">
        <v>152</v>
      </c>
      <c r="AG193" t="s">
        <v>159</v>
      </c>
      <c r="AH193" t="s">
        <v>150</v>
      </c>
      <c r="AI193" s="3">
        <v>42538</v>
      </c>
      <c r="AJ193" t="s">
        <v>152</v>
      </c>
    </row>
    <row r="194" spans="1:36" ht="60" x14ac:dyDescent="0.25">
      <c r="A194" t="s">
        <v>1160</v>
      </c>
      <c r="B194" t="s">
        <v>147</v>
      </c>
      <c r="C194" s="3">
        <v>45839</v>
      </c>
      <c r="D194" s="3">
        <v>46022</v>
      </c>
      <c r="E194" t="s">
        <v>475</v>
      </c>
      <c r="F194" t="s">
        <v>476</v>
      </c>
      <c r="G194" t="s">
        <v>150</v>
      </c>
      <c r="H194" t="s">
        <v>51</v>
      </c>
      <c r="I194" s="4" t="s">
        <v>1161</v>
      </c>
      <c r="J194" t="s">
        <v>152</v>
      </c>
      <c r="K194" t="s">
        <v>152</v>
      </c>
      <c r="L194" t="s">
        <v>73</v>
      </c>
      <c r="M194" t="s">
        <v>73</v>
      </c>
      <c r="N194" t="s">
        <v>152</v>
      </c>
      <c r="O194" t="s">
        <v>262</v>
      </c>
      <c r="P194" t="s">
        <v>154</v>
      </c>
      <c r="Q194" t="s">
        <v>155</v>
      </c>
      <c r="R194" t="s">
        <v>156</v>
      </c>
      <c r="S194" t="s">
        <v>116</v>
      </c>
      <c r="T194" t="s">
        <v>152</v>
      </c>
      <c r="U194" t="s">
        <v>152</v>
      </c>
      <c r="V194" t="s">
        <v>152</v>
      </c>
      <c r="W194" t="s">
        <v>152</v>
      </c>
      <c r="X194" t="s">
        <v>152</v>
      </c>
      <c r="Y194" t="s">
        <v>152</v>
      </c>
      <c r="Z194" t="s">
        <v>152</v>
      </c>
      <c r="AA194" t="s">
        <v>152</v>
      </c>
      <c r="AB194" t="s">
        <v>379</v>
      </c>
      <c r="AC194" t="s">
        <v>380</v>
      </c>
      <c r="AD194" t="s">
        <v>152</v>
      </c>
      <c r="AE194" t="s">
        <v>380</v>
      </c>
      <c r="AF194" t="s">
        <v>152</v>
      </c>
      <c r="AG194" t="s">
        <v>159</v>
      </c>
      <c r="AH194" t="s">
        <v>150</v>
      </c>
      <c r="AI194" s="3">
        <v>42579</v>
      </c>
      <c r="AJ194" t="s">
        <v>152</v>
      </c>
    </row>
    <row r="195" spans="1:36" x14ac:dyDescent="0.25">
      <c r="A195" t="s">
        <v>1162</v>
      </c>
      <c r="B195" t="s">
        <v>147</v>
      </c>
      <c r="C195" s="3">
        <v>45839</v>
      </c>
      <c r="D195" s="3">
        <v>46022</v>
      </c>
      <c r="E195" t="s">
        <v>538</v>
      </c>
      <c r="F195" t="s">
        <v>348</v>
      </c>
      <c r="G195" t="s">
        <v>150</v>
      </c>
      <c r="H195" t="s">
        <v>51</v>
      </c>
      <c r="I195" t="s">
        <v>1008</v>
      </c>
      <c r="J195" t="s">
        <v>152</v>
      </c>
      <c r="K195" t="s">
        <v>152</v>
      </c>
      <c r="L195" t="s">
        <v>73</v>
      </c>
      <c r="M195" t="s">
        <v>73</v>
      </c>
      <c r="N195" t="s">
        <v>1009</v>
      </c>
      <c r="O195" t="s">
        <v>351</v>
      </c>
      <c r="P195" t="s">
        <v>154</v>
      </c>
      <c r="Q195" t="s">
        <v>155</v>
      </c>
      <c r="R195" t="s">
        <v>156</v>
      </c>
      <c r="S195" t="s">
        <v>116</v>
      </c>
      <c r="T195" t="s">
        <v>152</v>
      </c>
      <c r="U195" t="s">
        <v>152</v>
      </c>
      <c r="V195" t="s">
        <v>152</v>
      </c>
      <c r="W195" t="s">
        <v>152</v>
      </c>
      <c r="X195" t="s">
        <v>152</v>
      </c>
      <c r="Y195" t="s">
        <v>152</v>
      </c>
      <c r="Z195" t="s">
        <v>152</v>
      </c>
      <c r="AA195" t="s">
        <v>152</v>
      </c>
      <c r="AB195" t="s">
        <v>538</v>
      </c>
      <c r="AC195" t="s">
        <v>152</v>
      </c>
      <c r="AD195" t="s">
        <v>1010</v>
      </c>
      <c r="AE195" t="s">
        <v>152</v>
      </c>
      <c r="AF195" t="s">
        <v>152</v>
      </c>
      <c r="AG195" t="s">
        <v>159</v>
      </c>
      <c r="AH195" t="s">
        <v>150</v>
      </c>
      <c r="AI195" s="3">
        <v>43885</v>
      </c>
      <c r="AJ195" t="s">
        <v>152</v>
      </c>
    </row>
    <row r="196" spans="1:36" ht="45" x14ac:dyDescent="0.25">
      <c r="A196" t="s">
        <v>1163</v>
      </c>
      <c r="B196" t="s">
        <v>147</v>
      </c>
      <c r="C196" s="3">
        <v>45839</v>
      </c>
      <c r="D196" s="3">
        <v>46022</v>
      </c>
      <c r="E196" t="s">
        <v>789</v>
      </c>
      <c r="F196" t="s">
        <v>227</v>
      </c>
      <c r="G196" t="s">
        <v>150</v>
      </c>
      <c r="H196" t="s">
        <v>51</v>
      </c>
      <c r="I196" s="4" t="s">
        <v>790</v>
      </c>
      <c r="J196" t="s">
        <v>152</v>
      </c>
      <c r="K196" t="s">
        <v>152</v>
      </c>
      <c r="L196" t="s">
        <v>73</v>
      </c>
      <c r="M196" t="s">
        <v>73</v>
      </c>
      <c r="N196" t="s">
        <v>791</v>
      </c>
      <c r="O196" t="s">
        <v>172</v>
      </c>
      <c r="P196" t="s">
        <v>154</v>
      </c>
      <c r="Q196" t="s">
        <v>155</v>
      </c>
      <c r="R196" t="s">
        <v>156</v>
      </c>
      <c r="S196" t="s">
        <v>116</v>
      </c>
      <c r="T196" t="s">
        <v>152</v>
      </c>
      <c r="U196" t="s">
        <v>152</v>
      </c>
      <c r="V196" t="s">
        <v>152</v>
      </c>
      <c r="W196" t="s">
        <v>152</v>
      </c>
      <c r="X196" t="s">
        <v>152</v>
      </c>
      <c r="Y196" t="s">
        <v>152</v>
      </c>
      <c r="Z196" t="s">
        <v>152</v>
      </c>
      <c r="AA196" t="s">
        <v>152</v>
      </c>
      <c r="AB196" t="s">
        <v>197</v>
      </c>
      <c r="AC196" t="s">
        <v>231</v>
      </c>
      <c r="AD196" t="s">
        <v>792</v>
      </c>
      <c r="AE196" t="s">
        <v>231</v>
      </c>
      <c r="AF196" t="s">
        <v>152</v>
      </c>
      <c r="AG196" t="s">
        <v>159</v>
      </c>
      <c r="AH196" t="s">
        <v>150</v>
      </c>
      <c r="AI196" s="3">
        <v>44431</v>
      </c>
      <c r="AJ196" t="s">
        <v>152</v>
      </c>
    </row>
    <row r="197" spans="1:36" x14ac:dyDescent="0.25">
      <c r="A197" t="s">
        <v>1164</v>
      </c>
      <c r="B197" t="s">
        <v>147</v>
      </c>
      <c r="C197" s="3">
        <v>45839</v>
      </c>
      <c r="D197" s="3">
        <v>46022</v>
      </c>
      <c r="E197" t="s">
        <v>596</v>
      </c>
      <c r="F197" t="s">
        <v>162</v>
      </c>
      <c r="G197" t="s">
        <v>150</v>
      </c>
      <c r="H197" t="s">
        <v>51</v>
      </c>
      <c r="I197" t="s">
        <v>597</v>
      </c>
      <c r="J197" t="s">
        <v>152</v>
      </c>
      <c r="K197" t="s">
        <v>152</v>
      </c>
      <c r="L197" t="s">
        <v>73</v>
      </c>
      <c r="M197" t="s">
        <v>73</v>
      </c>
      <c r="N197" t="s">
        <v>598</v>
      </c>
      <c r="O197" t="s">
        <v>153</v>
      </c>
      <c r="P197" t="s">
        <v>154</v>
      </c>
      <c r="Q197" t="s">
        <v>155</v>
      </c>
      <c r="R197" t="s">
        <v>156</v>
      </c>
      <c r="S197" t="s">
        <v>116</v>
      </c>
      <c r="T197" t="s">
        <v>152</v>
      </c>
      <c r="U197" t="s">
        <v>152</v>
      </c>
      <c r="V197" t="s">
        <v>152</v>
      </c>
      <c r="W197" t="s">
        <v>152</v>
      </c>
      <c r="X197" t="s">
        <v>152</v>
      </c>
      <c r="Y197" t="s">
        <v>152</v>
      </c>
      <c r="Z197" t="s">
        <v>152</v>
      </c>
      <c r="AA197" t="s">
        <v>152</v>
      </c>
      <c r="AB197" t="s">
        <v>157</v>
      </c>
      <c r="AC197" t="s">
        <v>165</v>
      </c>
      <c r="AD197" t="s">
        <v>599</v>
      </c>
      <c r="AE197" t="s">
        <v>165</v>
      </c>
      <c r="AF197" t="s">
        <v>152</v>
      </c>
      <c r="AG197" t="s">
        <v>159</v>
      </c>
      <c r="AH197" t="s">
        <v>150</v>
      </c>
      <c r="AI197" s="3">
        <v>45434</v>
      </c>
      <c r="AJ197" t="s">
        <v>152</v>
      </c>
    </row>
    <row r="198" spans="1:36" x14ac:dyDescent="0.25">
      <c r="A198" t="s">
        <v>1165</v>
      </c>
      <c r="B198" t="s">
        <v>147</v>
      </c>
      <c r="C198" s="3">
        <v>45839</v>
      </c>
      <c r="D198" s="3">
        <v>46022</v>
      </c>
      <c r="E198" t="s">
        <v>1166</v>
      </c>
      <c r="F198" t="s">
        <v>440</v>
      </c>
      <c r="G198" t="s">
        <v>150</v>
      </c>
      <c r="H198" t="s">
        <v>51</v>
      </c>
      <c r="I198" t="s">
        <v>1167</v>
      </c>
      <c r="J198" t="s">
        <v>152</v>
      </c>
      <c r="K198" t="s">
        <v>152</v>
      </c>
      <c r="L198" t="s">
        <v>73</v>
      </c>
      <c r="M198" t="s">
        <v>73</v>
      </c>
      <c r="N198" t="s">
        <v>152</v>
      </c>
      <c r="O198" t="s">
        <v>153</v>
      </c>
      <c r="P198" t="s">
        <v>154</v>
      </c>
      <c r="Q198" t="s">
        <v>155</v>
      </c>
      <c r="R198" t="s">
        <v>156</v>
      </c>
      <c r="S198" t="s">
        <v>116</v>
      </c>
      <c r="T198" t="s">
        <v>152</v>
      </c>
      <c r="U198" t="s">
        <v>152</v>
      </c>
      <c r="V198" t="s">
        <v>152</v>
      </c>
      <c r="W198" t="s">
        <v>152</v>
      </c>
      <c r="X198" t="s">
        <v>152</v>
      </c>
      <c r="Y198" t="s">
        <v>152</v>
      </c>
      <c r="Z198" t="s">
        <v>152</v>
      </c>
      <c r="AA198" t="s">
        <v>152</v>
      </c>
      <c r="AB198" t="s">
        <v>1168</v>
      </c>
      <c r="AC198" t="s">
        <v>443</v>
      </c>
      <c r="AD198" t="s">
        <v>1169</v>
      </c>
      <c r="AE198" t="s">
        <v>443</v>
      </c>
      <c r="AF198" t="s">
        <v>152</v>
      </c>
      <c r="AG198" t="s">
        <v>159</v>
      </c>
      <c r="AH198" t="s">
        <v>150</v>
      </c>
      <c r="AI198" s="3">
        <v>44887</v>
      </c>
      <c r="AJ198" t="s">
        <v>152</v>
      </c>
    </row>
    <row r="199" spans="1:36" x14ac:dyDescent="0.25">
      <c r="A199" t="s">
        <v>1170</v>
      </c>
      <c r="B199" t="s">
        <v>147</v>
      </c>
      <c r="C199" s="3">
        <v>45839</v>
      </c>
      <c r="D199" s="3">
        <v>46022</v>
      </c>
      <c r="E199" t="s">
        <v>1171</v>
      </c>
      <c r="F199" t="s">
        <v>428</v>
      </c>
      <c r="G199" t="s">
        <v>150</v>
      </c>
      <c r="H199" t="s">
        <v>51</v>
      </c>
      <c r="I199" t="s">
        <v>1172</v>
      </c>
      <c r="J199" t="s">
        <v>152</v>
      </c>
      <c r="K199" t="s">
        <v>152</v>
      </c>
      <c r="L199" t="s">
        <v>79</v>
      </c>
      <c r="M199" t="s">
        <v>79</v>
      </c>
      <c r="N199" t="s">
        <v>152</v>
      </c>
      <c r="O199" t="s">
        <v>621</v>
      </c>
      <c r="P199" t="s">
        <v>154</v>
      </c>
      <c r="Q199" t="s">
        <v>155</v>
      </c>
      <c r="R199" t="s">
        <v>156</v>
      </c>
      <c r="S199" t="s">
        <v>116</v>
      </c>
      <c r="T199" t="s">
        <v>152</v>
      </c>
      <c r="U199" t="s">
        <v>152</v>
      </c>
      <c r="V199" t="s">
        <v>152</v>
      </c>
      <c r="W199" t="s">
        <v>152</v>
      </c>
      <c r="X199" t="s">
        <v>152</v>
      </c>
      <c r="Y199" t="s">
        <v>152</v>
      </c>
      <c r="Z199" t="s">
        <v>152</v>
      </c>
      <c r="AA199" t="s">
        <v>152</v>
      </c>
      <c r="AB199" t="s">
        <v>1173</v>
      </c>
      <c r="AC199" t="s">
        <v>152</v>
      </c>
      <c r="AD199" t="s">
        <v>152</v>
      </c>
      <c r="AE199" t="s">
        <v>152</v>
      </c>
      <c r="AF199" t="s">
        <v>152</v>
      </c>
      <c r="AG199" t="s">
        <v>159</v>
      </c>
      <c r="AH199" t="s">
        <v>150</v>
      </c>
      <c r="AI199" s="3">
        <v>44265</v>
      </c>
      <c r="AJ199" t="s">
        <v>152</v>
      </c>
    </row>
    <row r="200" spans="1:36" x14ac:dyDescent="0.25">
      <c r="A200" t="s">
        <v>1174</v>
      </c>
      <c r="B200" t="s">
        <v>147</v>
      </c>
      <c r="C200" s="3">
        <v>45839</v>
      </c>
      <c r="D200" s="3">
        <v>46022</v>
      </c>
      <c r="E200" t="s">
        <v>940</v>
      </c>
      <c r="F200" t="s">
        <v>428</v>
      </c>
      <c r="G200" t="s">
        <v>150</v>
      </c>
      <c r="H200" t="s">
        <v>51</v>
      </c>
      <c r="I200" t="s">
        <v>941</v>
      </c>
      <c r="J200" t="s">
        <v>152</v>
      </c>
      <c r="K200" t="s">
        <v>152</v>
      </c>
      <c r="L200" t="s">
        <v>73</v>
      </c>
      <c r="M200" t="s">
        <v>73</v>
      </c>
      <c r="N200" t="s">
        <v>152</v>
      </c>
      <c r="O200" t="s">
        <v>621</v>
      </c>
      <c r="P200" t="s">
        <v>154</v>
      </c>
      <c r="Q200" t="s">
        <v>155</v>
      </c>
      <c r="R200" t="s">
        <v>156</v>
      </c>
      <c r="S200" t="s">
        <v>116</v>
      </c>
      <c r="T200" t="s">
        <v>152</v>
      </c>
      <c r="U200" t="s">
        <v>152</v>
      </c>
      <c r="V200" t="s">
        <v>152</v>
      </c>
      <c r="W200" t="s">
        <v>152</v>
      </c>
      <c r="X200" t="s">
        <v>152</v>
      </c>
      <c r="Y200" t="s">
        <v>152</v>
      </c>
      <c r="Z200" t="s">
        <v>152</v>
      </c>
      <c r="AA200" t="s">
        <v>152</v>
      </c>
      <c r="AB200" t="s">
        <v>942</v>
      </c>
      <c r="AC200" t="s">
        <v>152</v>
      </c>
      <c r="AD200" t="s">
        <v>152</v>
      </c>
      <c r="AE200" t="s">
        <v>152</v>
      </c>
      <c r="AF200" t="s">
        <v>152</v>
      </c>
      <c r="AG200" t="s">
        <v>159</v>
      </c>
      <c r="AH200" t="s">
        <v>150</v>
      </c>
      <c r="AI200" s="3">
        <v>44265</v>
      </c>
      <c r="AJ200" t="s">
        <v>152</v>
      </c>
    </row>
    <row r="201" spans="1:36" ht="120" x14ac:dyDescent="0.25">
      <c r="A201" t="s">
        <v>1247</v>
      </c>
      <c r="B201" t="s">
        <v>147</v>
      </c>
      <c r="C201" s="3">
        <v>45839</v>
      </c>
      <c r="D201" s="3">
        <v>46022</v>
      </c>
      <c r="E201" s="4" t="s">
        <v>500</v>
      </c>
      <c r="F201" t="s">
        <v>501</v>
      </c>
      <c r="G201" t="s">
        <v>150</v>
      </c>
      <c r="H201" t="s">
        <v>51</v>
      </c>
      <c r="I201" t="s">
        <v>502</v>
      </c>
      <c r="J201" t="s">
        <v>152</v>
      </c>
      <c r="K201" t="s">
        <v>152</v>
      </c>
      <c r="L201" t="s">
        <v>73</v>
      </c>
      <c r="M201" t="s">
        <v>73</v>
      </c>
      <c r="N201" t="s">
        <v>503</v>
      </c>
      <c r="O201" t="s">
        <v>153</v>
      </c>
      <c r="P201" t="s">
        <v>154</v>
      </c>
      <c r="Q201" t="s">
        <v>155</v>
      </c>
      <c r="R201" t="s">
        <v>156</v>
      </c>
      <c r="S201" t="s">
        <v>116</v>
      </c>
      <c r="T201" t="s">
        <v>152</v>
      </c>
      <c r="U201" t="s">
        <v>152</v>
      </c>
      <c r="V201" t="s">
        <v>152</v>
      </c>
      <c r="W201" t="s">
        <v>152</v>
      </c>
      <c r="X201" t="s">
        <v>152</v>
      </c>
      <c r="Y201" t="s">
        <v>152</v>
      </c>
      <c r="Z201" t="s">
        <v>152</v>
      </c>
      <c r="AA201" t="s">
        <v>152</v>
      </c>
      <c r="AB201" t="s">
        <v>504</v>
      </c>
      <c r="AC201" t="s">
        <v>505</v>
      </c>
      <c r="AD201" t="s">
        <v>506</v>
      </c>
      <c r="AE201" t="s">
        <v>505</v>
      </c>
      <c r="AF201" t="s">
        <v>152</v>
      </c>
      <c r="AG201" t="s">
        <v>159</v>
      </c>
      <c r="AH201" t="s">
        <v>150</v>
      </c>
      <c r="AI201" s="3">
        <v>44034</v>
      </c>
      <c r="AJ201" t="s">
        <v>152</v>
      </c>
    </row>
    <row r="202" spans="1:36" ht="105" x14ac:dyDescent="0.25">
      <c r="A202" t="s">
        <v>1248</v>
      </c>
      <c r="B202" t="s">
        <v>147</v>
      </c>
      <c r="C202" s="3">
        <v>45839</v>
      </c>
      <c r="D202" s="3">
        <v>46022</v>
      </c>
      <c r="E202" s="4" t="s">
        <v>618</v>
      </c>
      <c r="F202" t="s">
        <v>619</v>
      </c>
      <c r="G202" t="s">
        <v>150</v>
      </c>
      <c r="H202" t="s">
        <v>51</v>
      </c>
      <c r="I202" t="s">
        <v>620</v>
      </c>
      <c r="J202" t="s">
        <v>152</v>
      </c>
      <c r="K202" t="s">
        <v>152</v>
      </c>
      <c r="L202" t="s">
        <v>73</v>
      </c>
      <c r="M202" t="s">
        <v>73</v>
      </c>
      <c r="N202" t="s">
        <v>152</v>
      </c>
      <c r="O202" t="s">
        <v>621</v>
      </c>
      <c r="P202" t="s">
        <v>154</v>
      </c>
      <c r="Q202" t="s">
        <v>155</v>
      </c>
      <c r="R202" t="s">
        <v>156</v>
      </c>
      <c r="S202" t="s">
        <v>116</v>
      </c>
      <c r="T202" t="s">
        <v>152</v>
      </c>
      <c r="U202" t="s">
        <v>152</v>
      </c>
      <c r="V202" t="s">
        <v>152</v>
      </c>
      <c r="W202" t="s">
        <v>152</v>
      </c>
      <c r="X202" t="s">
        <v>152</v>
      </c>
      <c r="Y202" t="s">
        <v>152</v>
      </c>
      <c r="Z202" t="s">
        <v>152</v>
      </c>
      <c r="AA202" t="s">
        <v>152</v>
      </c>
      <c r="AB202" t="s">
        <v>244</v>
      </c>
      <c r="AC202" t="s">
        <v>622</v>
      </c>
      <c r="AD202" t="s">
        <v>623</v>
      </c>
      <c r="AE202" t="s">
        <v>622</v>
      </c>
      <c r="AF202" t="s">
        <v>152</v>
      </c>
      <c r="AG202" t="s">
        <v>159</v>
      </c>
      <c r="AH202" t="s">
        <v>150</v>
      </c>
      <c r="AI202" s="3">
        <v>43985</v>
      </c>
      <c r="AJ202" t="s">
        <v>152</v>
      </c>
    </row>
    <row r="203" spans="1:36" ht="45" x14ac:dyDescent="0.25">
      <c r="A203" t="s">
        <v>1249</v>
      </c>
      <c r="B203" t="s">
        <v>147</v>
      </c>
      <c r="C203" s="3">
        <v>45839</v>
      </c>
      <c r="D203" s="3">
        <v>46022</v>
      </c>
      <c r="E203" t="s">
        <v>493</v>
      </c>
      <c r="F203" t="s">
        <v>494</v>
      </c>
      <c r="G203" t="s">
        <v>150</v>
      </c>
      <c r="H203" t="s">
        <v>51</v>
      </c>
      <c r="I203" s="4" t="s">
        <v>495</v>
      </c>
      <c r="J203" t="s">
        <v>152</v>
      </c>
      <c r="K203" t="s">
        <v>152</v>
      </c>
      <c r="L203" t="s">
        <v>73</v>
      </c>
      <c r="M203" t="s">
        <v>73</v>
      </c>
      <c r="N203" t="s">
        <v>152</v>
      </c>
      <c r="O203" t="s">
        <v>262</v>
      </c>
      <c r="P203" t="s">
        <v>154</v>
      </c>
      <c r="Q203" t="s">
        <v>155</v>
      </c>
      <c r="R203" t="s">
        <v>156</v>
      </c>
      <c r="S203" t="s">
        <v>116</v>
      </c>
      <c r="T203" t="s">
        <v>152</v>
      </c>
      <c r="U203" t="s">
        <v>152</v>
      </c>
      <c r="V203" t="s">
        <v>152</v>
      </c>
      <c r="W203" t="s">
        <v>152</v>
      </c>
      <c r="X203" t="s">
        <v>152</v>
      </c>
      <c r="Y203" t="s">
        <v>152</v>
      </c>
      <c r="Z203" t="s">
        <v>152</v>
      </c>
      <c r="AA203" t="s">
        <v>152</v>
      </c>
      <c r="AB203" t="s">
        <v>496</v>
      </c>
      <c r="AC203" t="s">
        <v>497</v>
      </c>
      <c r="AD203" t="s">
        <v>152</v>
      </c>
      <c r="AE203" t="s">
        <v>497</v>
      </c>
      <c r="AF203" t="s">
        <v>152</v>
      </c>
      <c r="AG203" t="s">
        <v>159</v>
      </c>
      <c r="AH203" t="s">
        <v>150</v>
      </c>
      <c r="AI203" s="3">
        <v>42620</v>
      </c>
      <c r="AJ203" t="s">
        <v>152</v>
      </c>
    </row>
    <row r="204" spans="1:36" x14ac:dyDescent="0.25">
      <c r="A204" t="s">
        <v>1250</v>
      </c>
      <c r="B204" t="s">
        <v>147</v>
      </c>
      <c r="C204" s="3">
        <v>45839</v>
      </c>
      <c r="D204" s="3">
        <v>46022</v>
      </c>
      <c r="E204" t="s">
        <v>933</v>
      </c>
      <c r="F204" t="s">
        <v>447</v>
      </c>
      <c r="G204" t="s">
        <v>150</v>
      </c>
      <c r="H204" t="s">
        <v>51</v>
      </c>
      <c r="I204" t="s">
        <v>934</v>
      </c>
      <c r="J204" t="s">
        <v>152</v>
      </c>
      <c r="K204" t="s">
        <v>152</v>
      </c>
      <c r="L204" t="s">
        <v>73</v>
      </c>
      <c r="M204" t="s">
        <v>203</v>
      </c>
      <c r="N204" t="s">
        <v>152</v>
      </c>
      <c r="O204" t="s">
        <v>343</v>
      </c>
      <c r="P204" t="s">
        <v>154</v>
      </c>
      <c r="Q204" t="s">
        <v>155</v>
      </c>
      <c r="R204" t="s">
        <v>156</v>
      </c>
      <c r="S204" t="s">
        <v>116</v>
      </c>
      <c r="T204" t="s">
        <v>152</v>
      </c>
      <c r="U204" t="s">
        <v>152</v>
      </c>
      <c r="V204" t="s">
        <v>152</v>
      </c>
      <c r="W204" t="s">
        <v>152</v>
      </c>
      <c r="X204" t="s">
        <v>152</v>
      </c>
      <c r="Y204" t="s">
        <v>152</v>
      </c>
      <c r="Z204" t="s">
        <v>152</v>
      </c>
      <c r="AA204" t="s">
        <v>152</v>
      </c>
      <c r="AB204" t="s">
        <v>935</v>
      </c>
      <c r="AC204" t="s">
        <v>152</v>
      </c>
      <c r="AD204" t="s">
        <v>152</v>
      </c>
      <c r="AE204" t="s">
        <v>152</v>
      </c>
      <c r="AF204" t="s">
        <v>152</v>
      </c>
      <c r="AG204" t="s">
        <v>159</v>
      </c>
      <c r="AH204" t="s">
        <v>150</v>
      </c>
      <c r="AI204" s="3">
        <v>42538</v>
      </c>
      <c r="AJ204" t="s">
        <v>152</v>
      </c>
    </row>
    <row r="205" spans="1:36" ht="135" x14ac:dyDescent="0.25">
      <c r="A205" t="s">
        <v>1251</v>
      </c>
      <c r="B205" t="s">
        <v>147</v>
      </c>
      <c r="C205" s="3">
        <v>45839</v>
      </c>
      <c r="D205" s="3">
        <v>46022</v>
      </c>
      <c r="E205" s="4" t="s">
        <v>566</v>
      </c>
      <c r="F205" t="s">
        <v>169</v>
      </c>
      <c r="G205" t="s">
        <v>150</v>
      </c>
      <c r="H205" t="s">
        <v>51</v>
      </c>
      <c r="I205" t="s">
        <v>567</v>
      </c>
      <c r="J205" t="s">
        <v>152</v>
      </c>
      <c r="K205" t="s">
        <v>152</v>
      </c>
      <c r="L205" t="s">
        <v>73</v>
      </c>
      <c r="M205" t="s">
        <v>73</v>
      </c>
      <c r="N205" t="s">
        <v>568</v>
      </c>
      <c r="O205" t="s">
        <v>172</v>
      </c>
      <c r="P205" t="s">
        <v>154</v>
      </c>
      <c r="Q205" t="s">
        <v>155</v>
      </c>
      <c r="R205" t="s">
        <v>156</v>
      </c>
      <c r="S205" t="s">
        <v>116</v>
      </c>
      <c r="T205" t="s">
        <v>152</v>
      </c>
      <c r="U205" t="s">
        <v>152</v>
      </c>
      <c r="V205" t="s">
        <v>152</v>
      </c>
      <c r="W205" t="s">
        <v>152</v>
      </c>
      <c r="X205" t="s">
        <v>152</v>
      </c>
      <c r="Y205" t="s">
        <v>152</v>
      </c>
      <c r="Z205" t="s">
        <v>152</v>
      </c>
      <c r="AA205" t="s">
        <v>152</v>
      </c>
      <c r="AB205" t="s">
        <v>173</v>
      </c>
      <c r="AC205" t="s">
        <v>174</v>
      </c>
      <c r="AD205" t="s">
        <v>569</v>
      </c>
      <c r="AE205" t="s">
        <v>174</v>
      </c>
      <c r="AF205" t="s">
        <v>152</v>
      </c>
      <c r="AG205" t="s">
        <v>159</v>
      </c>
      <c r="AH205" t="s">
        <v>150</v>
      </c>
      <c r="AI205" s="3">
        <v>44060</v>
      </c>
      <c r="AJ205" t="s">
        <v>152</v>
      </c>
    </row>
    <row r="206" spans="1:36" x14ac:dyDescent="0.25">
      <c r="A206" t="s">
        <v>1252</v>
      </c>
      <c r="B206" t="s">
        <v>147</v>
      </c>
      <c r="C206" s="3">
        <v>45839</v>
      </c>
      <c r="D206" s="3">
        <v>46022</v>
      </c>
      <c r="E206" t="s">
        <v>540</v>
      </c>
      <c r="F206" t="s">
        <v>541</v>
      </c>
      <c r="G206" t="s">
        <v>542</v>
      </c>
      <c r="H206" t="s">
        <v>51</v>
      </c>
      <c r="I206" t="s">
        <v>543</v>
      </c>
      <c r="J206" t="s">
        <v>152</v>
      </c>
      <c r="K206" t="s">
        <v>152</v>
      </c>
      <c r="L206" t="s">
        <v>73</v>
      </c>
      <c r="M206" t="s">
        <v>203</v>
      </c>
      <c r="N206" t="s">
        <v>152</v>
      </c>
      <c r="O206" t="s">
        <v>343</v>
      </c>
      <c r="P206" t="s">
        <v>154</v>
      </c>
      <c r="Q206" t="s">
        <v>155</v>
      </c>
      <c r="R206" t="s">
        <v>156</v>
      </c>
      <c r="S206" t="s">
        <v>116</v>
      </c>
      <c r="T206" t="s">
        <v>152</v>
      </c>
      <c r="U206" t="s">
        <v>152</v>
      </c>
      <c r="V206" t="s">
        <v>152</v>
      </c>
      <c r="W206" t="s">
        <v>152</v>
      </c>
      <c r="X206" t="s">
        <v>152</v>
      </c>
      <c r="Y206" t="s">
        <v>152</v>
      </c>
      <c r="Z206" t="s">
        <v>152</v>
      </c>
      <c r="AA206" t="s">
        <v>152</v>
      </c>
      <c r="AB206" t="s">
        <v>544</v>
      </c>
      <c r="AC206" t="s">
        <v>152</v>
      </c>
      <c r="AD206" t="s">
        <v>152</v>
      </c>
      <c r="AE206" t="s">
        <v>152</v>
      </c>
      <c r="AF206" t="s">
        <v>152</v>
      </c>
      <c r="AG206" t="s">
        <v>159</v>
      </c>
      <c r="AH206" t="s">
        <v>150</v>
      </c>
      <c r="AI206" s="3">
        <v>42541</v>
      </c>
      <c r="AJ206" t="s">
        <v>152</v>
      </c>
    </row>
    <row r="207" spans="1:36" ht="105" x14ac:dyDescent="0.25">
      <c r="A207" t="s">
        <v>1253</v>
      </c>
      <c r="B207" t="s">
        <v>147</v>
      </c>
      <c r="C207" s="3">
        <v>45839</v>
      </c>
      <c r="D207" s="3">
        <v>46022</v>
      </c>
      <c r="E207" s="4" t="s">
        <v>1254</v>
      </c>
      <c r="F207" t="s">
        <v>501</v>
      </c>
      <c r="G207" t="s">
        <v>150</v>
      </c>
      <c r="H207" t="s">
        <v>51</v>
      </c>
      <c r="I207" t="s">
        <v>1255</v>
      </c>
      <c r="J207" t="s">
        <v>152</v>
      </c>
      <c r="K207" t="s">
        <v>152</v>
      </c>
      <c r="L207" t="s">
        <v>73</v>
      </c>
      <c r="M207" t="s">
        <v>73</v>
      </c>
      <c r="N207" t="s">
        <v>1256</v>
      </c>
      <c r="O207" t="s">
        <v>153</v>
      </c>
      <c r="P207" t="s">
        <v>154</v>
      </c>
      <c r="Q207" t="s">
        <v>155</v>
      </c>
      <c r="R207" t="s">
        <v>156</v>
      </c>
      <c r="S207" t="s">
        <v>116</v>
      </c>
      <c r="T207" t="s">
        <v>152</v>
      </c>
      <c r="U207" t="s">
        <v>152</v>
      </c>
      <c r="V207" t="s">
        <v>152</v>
      </c>
      <c r="W207" t="s">
        <v>152</v>
      </c>
      <c r="X207" t="s">
        <v>152</v>
      </c>
      <c r="Y207" t="s">
        <v>152</v>
      </c>
      <c r="Z207" t="s">
        <v>152</v>
      </c>
      <c r="AA207" t="s">
        <v>152</v>
      </c>
      <c r="AB207" t="s">
        <v>538</v>
      </c>
      <c r="AC207" t="s">
        <v>505</v>
      </c>
      <c r="AD207" t="s">
        <v>1257</v>
      </c>
      <c r="AE207" t="s">
        <v>505</v>
      </c>
      <c r="AF207" t="s">
        <v>152</v>
      </c>
      <c r="AG207" t="s">
        <v>159</v>
      </c>
      <c r="AH207" t="s">
        <v>150</v>
      </c>
      <c r="AI207" s="3">
        <v>44034</v>
      </c>
      <c r="AJ207" t="s">
        <v>152</v>
      </c>
    </row>
    <row r="208" spans="1:36" ht="90" x14ac:dyDescent="0.25">
      <c r="A208" t="s">
        <v>1258</v>
      </c>
      <c r="B208" t="s">
        <v>147</v>
      </c>
      <c r="C208" s="3">
        <v>45839</v>
      </c>
      <c r="D208" s="3">
        <v>46022</v>
      </c>
      <c r="E208" s="4" t="s">
        <v>1216</v>
      </c>
      <c r="F208" t="s">
        <v>1217</v>
      </c>
      <c r="G208" t="s">
        <v>150</v>
      </c>
      <c r="H208" t="s">
        <v>51</v>
      </c>
      <c r="I208" s="4" t="s">
        <v>1218</v>
      </c>
      <c r="J208" t="s">
        <v>152</v>
      </c>
      <c r="K208" t="s">
        <v>152</v>
      </c>
      <c r="L208" t="s">
        <v>92</v>
      </c>
      <c r="M208" t="s">
        <v>92</v>
      </c>
      <c r="N208" t="s">
        <v>152</v>
      </c>
      <c r="O208" t="s">
        <v>343</v>
      </c>
      <c r="P208" t="s">
        <v>154</v>
      </c>
      <c r="Q208" t="s">
        <v>155</v>
      </c>
      <c r="R208" t="s">
        <v>156</v>
      </c>
      <c r="S208" t="s">
        <v>116</v>
      </c>
      <c r="T208" t="s">
        <v>152</v>
      </c>
      <c r="U208" t="s">
        <v>152</v>
      </c>
      <c r="V208" t="s">
        <v>152</v>
      </c>
      <c r="W208" t="s">
        <v>152</v>
      </c>
      <c r="X208" t="s">
        <v>152</v>
      </c>
      <c r="Y208" t="s">
        <v>152</v>
      </c>
      <c r="Z208" t="s">
        <v>152</v>
      </c>
      <c r="AA208" t="s">
        <v>152</v>
      </c>
      <c r="AB208" t="s">
        <v>575</v>
      </c>
      <c r="AC208" t="s">
        <v>1219</v>
      </c>
      <c r="AD208" t="s">
        <v>1220</v>
      </c>
      <c r="AE208" t="s">
        <v>1219</v>
      </c>
      <c r="AF208" t="s">
        <v>152</v>
      </c>
      <c r="AG208" t="s">
        <v>159</v>
      </c>
      <c r="AH208" t="s">
        <v>150</v>
      </c>
      <c r="AI208" s="3">
        <v>43746</v>
      </c>
      <c r="AJ208" t="s">
        <v>152</v>
      </c>
    </row>
    <row r="209" spans="1:36" ht="45" x14ac:dyDescent="0.25">
      <c r="A209" t="s">
        <v>1259</v>
      </c>
      <c r="B209" t="s">
        <v>147</v>
      </c>
      <c r="C209" s="3">
        <v>45839</v>
      </c>
      <c r="D209" s="3">
        <v>46022</v>
      </c>
      <c r="E209" t="s">
        <v>1019</v>
      </c>
      <c r="F209" t="s">
        <v>227</v>
      </c>
      <c r="G209" t="s">
        <v>150</v>
      </c>
      <c r="H209" t="s">
        <v>51</v>
      </c>
      <c r="I209" s="4" t="s">
        <v>1020</v>
      </c>
      <c r="J209" t="s">
        <v>152</v>
      </c>
      <c r="K209" t="s">
        <v>152</v>
      </c>
      <c r="L209" t="s">
        <v>73</v>
      </c>
      <c r="M209" t="s">
        <v>73</v>
      </c>
      <c r="N209" t="s">
        <v>256</v>
      </c>
      <c r="O209" t="s">
        <v>172</v>
      </c>
      <c r="P209" t="s">
        <v>154</v>
      </c>
      <c r="Q209" t="s">
        <v>155</v>
      </c>
      <c r="R209" t="s">
        <v>156</v>
      </c>
      <c r="S209" t="s">
        <v>116</v>
      </c>
      <c r="T209" t="s">
        <v>152</v>
      </c>
      <c r="U209" t="s">
        <v>152</v>
      </c>
      <c r="V209" t="s">
        <v>152</v>
      </c>
      <c r="W209" t="s">
        <v>152</v>
      </c>
      <c r="X209" t="s">
        <v>152</v>
      </c>
      <c r="Y209" t="s">
        <v>152</v>
      </c>
      <c r="Z209" t="s">
        <v>152</v>
      </c>
      <c r="AA209" t="s">
        <v>152</v>
      </c>
      <c r="AB209" t="s">
        <v>230</v>
      </c>
      <c r="AC209" t="s">
        <v>231</v>
      </c>
      <c r="AD209" t="s">
        <v>1021</v>
      </c>
      <c r="AE209" t="s">
        <v>231</v>
      </c>
      <c r="AF209" t="s">
        <v>152</v>
      </c>
      <c r="AG209" t="s">
        <v>159</v>
      </c>
      <c r="AH209" t="s">
        <v>150</v>
      </c>
      <c r="AI209" s="3">
        <v>44431</v>
      </c>
      <c r="AJ209" t="s">
        <v>152</v>
      </c>
    </row>
    <row r="210" spans="1:36" ht="180" x14ac:dyDescent="0.25">
      <c r="A210" t="s">
        <v>1260</v>
      </c>
      <c r="B210" t="s">
        <v>147</v>
      </c>
      <c r="C210" s="3">
        <v>45839</v>
      </c>
      <c r="D210" s="3">
        <v>46022</v>
      </c>
      <c r="E210" s="4" t="s">
        <v>1201</v>
      </c>
      <c r="F210" t="s">
        <v>1202</v>
      </c>
      <c r="G210" t="s">
        <v>150</v>
      </c>
      <c r="H210" t="s">
        <v>51</v>
      </c>
      <c r="I210" s="4" t="s">
        <v>1203</v>
      </c>
      <c r="J210" t="s">
        <v>152</v>
      </c>
      <c r="K210" t="s">
        <v>152</v>
      </c>
      <c r="L210" t="s">
        <v>73</v>
      </c>
      <c r="M210" t="s">
        <v>203</v>
      </c>
      <c r="N210" t="s">
        <v>152</v>
      </c>
      <c r="O210" t="s">
        <v>1204</v>
      </c>
      <c r="P210" t="s">
        <v>154</v>
      </c>
      <c r="Q210" t="s">
        <v>155</v>
      </c>
      <c r="R210" t="s">
        <v>156</v>
      </c>
      <c r="S210" t="s">
        <v>116</v>
      </c>
      <c r="T210" t="s">
        <v>152</v>
      </c>
      <c r="U210" t="s">
        <v>152</v>
      </c>
      <c r="V210" t="s">
        <v>152</v>
      </c>
      <c r="W210" t="s">
        <v>152</v>
      </c>
      <c r="X210" t="s">
        <v>152</v>
      </c>
      <c r="Y210" t="s">
        <v>152</v>
      </c>
      <c r="Z210" t="s">
        <v>152</v>
      </c>
      <c r="AA210" t="s">
        <v>152</v>
      </c>
      <c r="AB210" t="s">
        <v>1205</v>
      </c>
      <c r="AC210" t="s">
        <v>1206</v>
      </c>
      <c r="AD210" t="s">
        <v>1207</v>
      </c>
      <c r="AE210" t="s">
        <v>1206</v>
      </c>
      <c r="AF210" t="s">
        <v>152</v>
      </c>
      <c r="AG210" t="s">
        <v>159</v>
      </c>
      <c r="AH210" t="s">
        <v>150</v>
      </c>
      <c r="AI210" s="3">
        <v>44088</v>
      </c>
      <c r="AJ210" t="s">
        <v>152</v>
      </c>
    </row>
    <row r="211" spans="1:36" x14ac:dyDescent="0.25">
      <c r="A211" t="s">
        <v>1261</v>
      </c>
      <c r="B211" t="s">
        <v>147</v>
      </c>
      <c r="C211" s="3">
        <v>45839</v>
      </c>
      <c r="D211" s="3">
        <v>46022</v>
      </c>
      <c r="E211" t="s">
        <v>666</v>
      </c>
      <c r="F211" t="s">
        <v>260</v>
      </c>
      <c r="G211" t="s">
        <v>150</v>
      </c>
      <c r="H211" t="s">
        <v>51</v>
      </c>
      <c r="I211" t="s">
        <v>667</v>
      </c>
      <c r="J211" t="s">
        <v>152</v>
      </c>
      <c r="K211" t="s">
        <v>152</v>
      </c>
      <c r="L211" t="s">
        <v>73</v>
      </c>
      <c r="M211" t="s">
        <v>73</v>
      </c>
      <c r="N211" t="s">
        <v>152</v>
      </c>
      <c r="O211" t="s">
        <v>262</v>
      </c>
      <c r="P211" t="s">
        <v>154</v>
      </c>
      <c r="Q211" t="s">
        <v>155</v>
      </c>
      <c r="R211" t="s">
        <v>156</v>
      </c>
      <c r="S211" t="s">
        <v>116</v>
      </c>
      <c r="T211" t="s">
        <v>152</v>
      </c>
      <c r="U211" t="s">
        <v>152</v>
      </c>
      <c r="V211" t="s">
        <v>152</v>
      </c>
      <c r="W211" t="s">
        <v>152</v>
      </c>
      <c r="X211" t="s">
        <v>152</v>
      </c>
      <c r="Y211" t="s">
        <v>152</v>
      </c>
      <c r="Z211" t="s">
        <v>152</v>
      </c>
      <c r="AA211" t="s">
        <v>152</v>
      </c>
      <c r="AB211" t="s">
        <v>668</v>
      </c>
      <c r="AC211" t="s">
        <v>152</v>
      </c>
      <c r="AD211" t="s">
        <v>152</v>
      </c>
      <c r="AE211" t="s">
        <v>152</v>
      </c>
      <c r="AF211" t="s">
        <v>152</v>
      </c>
      <c r="AG211" t="s">
        <v>159</v>
      </c>
      <c r="AH211" t="s">
        <v>150</v>
      </c>
      <c r="AI211" s="3">
        <v>42619</v>
      </c>
      <c r="AJ211" t="s">
        <v>152</v>
      </c>
    </row>
    <row r="212" spans="1:36" x14ac:dyDescent="0.25">
      <c r="A212" t="s">
        <v>1262</v>
      </c>
      <c r="B212" t="s">
        <v>147</v>
      </c>
      <c r="C212" s="3">
        <v>45839</v>
      </c>
      <c r="D212" s="3">
        <v>46022</v>
      </c>
      <c r="E212" t="s">
        <v>989</v>
      </c>
      <c r="F212" t="s">
        <v>428</v>
      </c>
      <c r="G212" t="s">
        <v>150</v>
      </c>
      <c r="H212" t="s">
        <v>51</v>
      </c>
      <c r="I212" t="s">
        <v>990</v>
      </c>
      <c r="J212" t="s">
        <v>152</v>
      </c>
      <c r="K212" t="s">
        <v>152</v>
      </c>
      <c r="L212" t="s">
        <v>73</v>
      </c>
      <c r="M212" t="s">
        <v>73</v>
      </c>
      <c r="N212" t="s">
        <v>152</v>
      </c>
      <c r="O212" t="s">
        <v>222</v>
      </c>
      <c r="P212" t="s">
        <v>154</v>
      </c>
      <c r="Q212" t="s">
        <v>155</v>
      </c>
      <c r="R212" t="s">
        <v>156</v>
      </c>
      <c r="S212" t="s">
        <v>116</v>
      </c>
      <c r="T212" t="s">
        <v>152</v>
      </c>
      <c r="U212" t="s">
        <v>152</v>
      </c>
      <c r="V212" t="s">
        <v>152</v>
      </c>
      <c r="W212" t="s">
        <v>152</v>
      </c>
      <c r="X212" t="s">
        <v>152</v>
      </c>
      <c r="Y212" t="s">
        <v>152</v>
      </c>
      <c r="Z212" t="s">
        <v>152</v>
      </c>
      <c r="AA212" t="s">
        <v>152</v>
      </c>
      <c r="AB212" t="s">
        <v>991</v>
      </c>
      <c r="AC212" t="s">
        <v>992</v>
      </c>
      <c r="AD212" t="s">
        <v>993</v>
      </c>
      <c r="AE212" t="s">
        <v>992</v>
      </c>
      <c r="AF212" t="s">
        <v>152</v>
      </c>
      <c r="AG212" t="s">
        <v>159</v>
      </c>
      <c r="AH212" t="s">
        <v>150</v>
      </c>
      <c r="AI212" s="3">
        <v>44265</v>
      </c>
      <c r="AJ212" t="s">
        <v>152</v>
      </c>
    </row>
    <row r="213" spans="1:36" ht="225" x14ac:dyDescent="0.25">
      <c r="A213" t="s">
        <v>1263</v>
      </c>
      <c r="B213" t="s">
        <v>147</v>
      </c>
      <c r="C213" s="3">
        <v>45839</v>
      </c>
      <c r="D213" s="3">
        <v>46022</v>
      </c>
      <c r="E213" s="4" t="s">
        <v>1133</v>
      </c>
      <c r="F213" t="s">
        <v>169</v>
      </c>
      <c r="G213" t="s">
        <v>150</v>
      </c>
      <c r="H213" t="s">
        <v>51</v>
      </c>
      <c r="I213" t="s">
        <v>1134</v>
      </c>
      <c r="J213" t="s">
        <v>152</v>
      </c>
      <c r="K213" t="s">
        <v>152</v>
      </c>
      <c r="L213" t="s">
        <v>73</v>
      </c>
      <c r="M213" t="s">
        <v>73</v>
      </c>
      <c r="N213" t="s">
        <v>1135</v>
      </c>
      <c r="O213" t="s">
        <v>172</v>
      </c>
      <c r="P213" t="s">
        <v>154</v>
      </c>
      <c r="Q213" t="s">
        <v>155</v>
      </c>
      <c r="R213" t="s">
        <v>156</v>
      </c>
      <c r="S213" t="s">
        <v>116</v>
      </c>
      <c r="T213" t="s">
        <v>152</v>
      </c>
      <c r="U213" t="s">
        <v>152</v>
      </c>
      <c r="V213" t="s">
        <v>152</v>
      </c>
      <c r="W213" t="s">
        <v>152</v>
      </c>
      <c r="X213" t="s">
        <v>152</v>
      </c>
      <c r="Y213" t="s">
        <v>152</v>
      </c>
      <c r="Z213" t="s">
        <v>152</v>
      </c>
      <c r="AA213" t="s">
        <v>152</v>
      </c>
      <c r="AB213" t="s">
        <v>1032</v>
      </c>
      <c r="AC213" t="s">
        <v>174</v>
      </c>
      <c r="AD213" t="s">
        <v>1136</v>
      </c>
      <c r="AE213" t="s">
        <v>174</v>
      </c>
      <c r="AF213" t="s">
        <v>152</v>
      </c>
      <c r="AG213" t="s">
        <v>159</v>
      </c>
      <c r="AH213" t="s">
        <v>150</v>
      </c>
      <c r="AI213" s="3">
        <v>44060</v>
      </c>
      <c r="AJ213" t="s">
        <v>152</v>
      </c>
    </row>
    <row r="214" spans="1:36" x14ac:dyDescent="0.25">
      <c r="A214" t="s">
        <v>1264</v>
      </c>
      <c r="B214" t="s">
        <v>147</v>
      </c>
      <c r="C214" s="3">
        <v>45839</v>
      </c>
      <c r="D214" s="3">
        <v>46022</v>
      </c>
      <c r="E214" t="s">
        <v>347</v>
      </c>
      <c r="F214" t="s">
        <v>348</v>
      </c>
      <c r="G214" t="s">
        <v>150</v>
      </c>
      <c r="H214" t="s">
        <v>51</v>
      </c>
      <c r="I214" t="s">
        <v>349</v>
      </c>
      <c r="J214" t="s">
        <v>152</v>
      </c>
      <c r="K214" t="s">
        <v>152</v>
      </c>
      <c r="L214" t="s">
        <v>73</v>
      </c>
      <c r="M214" t="s">
        <v>73</v>
      </c>
      <c r="N214" t="s">
        <v>350</v>
      </c>
      <c r="O214" t="s">
        <v>351</v>
      </c>
      <c r="P214" t="s">
        <v>154</v>
      </c>
      <c r="Q214" t="s">
        <v>155</v>
      </c>
      <c r="R214" t="s">
        <v>156</v>
      </c>
      <c r="S214" t="s">
        <v>116</v>
      </c>
      <c r="T214" t="s">
        <v>152</v>
      </c>
      <c r="U214" t="s">
        <v>152</v>
      </c>
      <c r="V214" t="s">
        <v>152</v>
      </c>
      <c r="W214" t="s">
        <v>152</v>
      </c>
      <c r="X214" t="s">
        <v>152</v>
      </c>
      <c r="Y214" t="s">
        <v>152</v>
      </c>
      <c r="Z214" t="s">
        <v>152</v>
      </c>
      <c r="AA214" t="s">
        <v>152</v>
      </c>
      <c r="AB214" t="s">
        <v>347</v>
      </c>
      <c r="AC214" t="s">
        <v>152</v>
      </c>
      <c r="AD214" t="s">
        <v>352</v>
      </c>
      <c r="AE214" t="s">
        <v>152</v>
      </c>
      <c r="AF214" t="s">
        <v>152</v>
      </c>
      <c r="AG214" t="s">
        <v>159</v>
      </c>
      <c r="AH214" t="s">
        <v>150</v>
      </c>
      <c r="AI214" s="3">
        <v>43885</v>
      </c>
      <c r="AJ214" t="s">
        <v>152</v>
      </c>
    </row>
    <row r="215" spans="1:36" ht="45" x14ac:dyDescent="0.25">
      <c r="A215" t="s">
        <v>1265</v>
      </c>
      <c r="B215" t="s">
        <v>147</v>
      </c>
      <c r="C215" s="3">
        <v>45839</v>
      </c>
      <c r="D215" s="3">
        <v>46022</v>
      </c>
      <c r="E215" t="s">
        <v>1266</v>
      </c>
      <c r="F215" t="s">
        <v>476</v>
      </c>
      <c r="G215" t="s">
        <v>150</v>
      </c>
      <c r="H215" t="s">
        <v>51</v>
      </c>
      <c r="I215" s="4" t="s">
        <v>1267</v>
      </c>
      <c r="J215" t="s">
        <v>152</v>
      </c>
      <c r="K215" t="s">
        <v>152</v>
      </c>
      <c r="L215" t="s">
        <v>73</v>
      </c>
      <c r="M215" t="s">
        <v>73</v>
      </c>
      <c r="N215" t="s">
        <v>152</v>
      </c>
      <c r="O215" t="s">
        <v>262</v>
      </c>
      <c r="P215" t="s">
        <v>154</v>
      </c>
      <c r="Q215" t="s">
        <v>155</v>
      </c>
      <c r="R215" t="s">
        <v>156</v>
      </c>
      <c r="S215" t="s">
        <v>116</v>
      </c>
      <c r="T215" t="s">
        <v>152</v>
      </c>
      <c r="U215" t="s">
        <v>152</v>
      </c>
      <c r="V215" t="s">
        <v>152</v>
      </c>
      <c r="W215" t="s">
        <v>152</v>
      </c>
      <c r="X215" t="s">
        <v>152</v>
      </c>
      <c r="Y215" t="s">
        <v>152</v>
      </c>
      <c r="Z215" t="s">
        <v>152</v>
      </c>
      <c r="AA215" t="s">
        <v>152</v>
      </c>
      <c r="AB215" t="s">
        <v>379</v>
      </c>
      <c r="AC215" t="s">
        <v>380</v>
      </c>
      <c r="AD215" t="s">
        <v>152</v>
      </c>
      <c r="AE215" t="s">
        <v>380</v>
      </c>
      <c r="AF215" t="s">
        <v>152</v>
      </c>
      <c r="AG215" t="s">
        <v>159</v>
      </c>
      <c r="AH215" t="s">
        <v>150</v>
      </c>
      <c r="AI215" s="3">
        <v>42579</v>
      </c>
      <c r="AJ215" t="s">
        <v>152</v>
      </c>
    </row>
    <row r="216" spans="1:36" ht="225" x14ac:dyDescent="0.25">
      <c r="A216" t="s">
        <v>1268</v>
      </c>
      <c r="B216" t="s">
        <v>147</v>
      </c>
      <c r="C216" s="3">
        <v>45839</v>
      </c>
      <c r="D216" s="3">
        <v>46022</v>
      </c>
      <c r="E216" s="4" t="s">
        <v>1242</v>
      </c>
      <c r="F216" t="s">
        <v>169</v>
      </c>
      <c r="G216" t="s">
        <v>150</v>
      </c>
      <c r="H216" t="s">
        <v>51</v>
      </c>
      <c r="I216" t="s">
        <v>1243</v>
      </c>
      <c r="J216" t="s">
        <v>152</v>
      </c>
      <c r="K216" t="s">
        <v>152</v>
      </c>
      <c r="L216" t="s">
        <v>73</v>
      </c>
      <c r="M216" t="s">
        <v>73</v>
      </c>
      <c r="N216" t="s">
        <v>1244</v>
      </c>
      <c r="O216" t="s">
        <v>172</v>
      </c>
      <c r="P216" t="s">
        <v>154</v>
      </c>
      <c r="Q216" t="s">
        <v>155</v>
      </c>
      <c r="R216" t="s">
        <v>156</v>
      </c>
      <c r="S216" t="s">
        <v>116</v>
      </c>
      <c r="T216" t="s">
        <v>152</v>
      </c>
      <c r="U216" t="s">
        <v>152</v>
      </c>
      <c r="V216" t="s">
        <v>152</v>
      </c>
      <c r="W216" t="s">
        <v>152</v>
      </c>
      <c r="X216" t="s">
        <v>152</v>
      </c>
      <c r="Y216" t="s">
        <v>152</v>
      </c>
      <c r="Z216" t="s">
        <v>152</v>
      </c>
      <c r="AA216" t="s">
        <v>152</v>
      </c>
      <c r="AB216" t="s">
        <v>1245</v>
      </c>
      <c r="AC216" t="s">
        <v>174</v>
      </c>
      <c r="AD216" t="s">
        <v>1246</v>
      </c>
      <c r="AE216" t="s">
        <v>174</v>
      </c>
      <c r="AF216" t="s">
        <v>152</v>
      </c>
      <c r="AG216" t="s">
        <v>159</v>
      </c>
      <c r="AH216" t="s">
        <v>150</v>
      </c>
      <c r="AI216" s="3">
        <v>44060</v>
      </c>
      <c r="AJ216" t="s">
        <v>152</v>
      </c>
    </row>
    <row r="217" spans="1:36" ht="45" x14ac:dyDescent="0.25">
      <c r="A217" t="s">
        <v>1269</v>
      </c>
      <c r="B217" t="s">
        <v>147</v>
      </c>
      <c r="C217" s="3">
        <v>45839</v>
      </c>
      <c r="D217" s="3">
        <v>46022</v>
      </c>
      <c r="E217" t="s">
        <v>517</v>
      </c>
      <c r="F217" t="s">
        <v>227</v>
      </c>
      <c r="G217" t="s">
        <v>150</v>
      </c>
      <c r="H217" t="s">
        <v>51</v>
      </c>
      <c r="I217" s="4" t="s">
        <v>518</v>
      </c>
      <c r="J217" t="s">
        <v>152</v>
      </c>
      <c r="K217" t="s">
        <v>152</v>
      </c>
      <c r="L217" t="s">
        <v>73</v>
      </c>
      <c r="M217" t="s">
        <v>73</v>
      </c>
      <c r="N217" t="s">
        <v>519</v>
      </c>
      <c r="O217" t="s">
        <v>172</v>
      </c>
      <c r="P217" t="s">
        <v>154</v>
      </c>
      <c r="Q217" t="s">
        <v>155</v>
      </c>
      <c r="R217" t="s">
        <v>156</v>
      </c>
      <c r="S217" t="s">
        <v>116</v>
      </c>
      <c r="T217" t="s">
        <v>152</v>
      </c>
      <c r="U217" t="s">
        <v>152</v>
      </c>
      <c r="V217" t="s">
        <v>152</v>
      </c>
      <c r="W217" t="s">
        <v>152</v>
      </c>
      <c r="X217" t="s">
        <v>152</v>
      </c>
      <c r="Y217" t="s">
        <v>152</v>
      </c>
      <c r="Z217" t="s">
        <v>152</v>
      </c>
      <c r="AA217" t="s">
        <v>152</v>
      </c>
      <c r="AB217" t="s">
        <v>251</v>
      </c>
      <c r="AC217" t="s">
        <v>231</v>
      </c>
      <c r="AD217" t="s">
        <v>520</v>
      </c>
      <c r="AE217" t="s">
        <v>231</v>
      </c>
      <c r="AF217" t="s">
        <v>152</v>
      </c>
      <c r="AG217" t="s">
        <v>159</v>
      </c>
      <c r="AH217" t="s">
        <v>150</v>
      </c>
      <c r="AI217" s="3">
        <v>44431</v>
      </c>
      <c r="AJ217" t="s">
        <v>152</v>
      </c>
    </row>
    <row r="218" spans="1:36" ht="45" x14ac:dyDescent="0.25">
      <c r="A218" t="s">
        <v>1270</v>
      </c>
      <c r="B218" t="s">
        <v>147</v>
      </c>
      <c r="C218" s="3">
        <v>45839</v>
      </c>
      <c r="D218" s="3">
        <v>46022</v>
      </c>
      <c r="E218" t="s">
        <v>466</v>
      </c>
      <c r="F218" t="s">
        <v>227</v>
      </c>
      <c r="G218" t="s">
        <v>150</v>
      </c>
      <c r="H218" t="s">
        <v>51</v>
      </c>
      <c r="I218" s="4" t="s">
        <v>467</v>
      </c>
      <c r="J218" t="s">
        <v>152</v>
      </c>
      <c r="K218" t="s">
        <v>152</v>
      </c>
      <c r="L218" t="s">
        <v>73</v>
      </c>
      <c r="M218" t="s">
        <v>73</v>
      </c>
      <c r="N218" t="s">
        <v>468</v>
      </c>
      <c r="O218" t="s">
        <v>172</v>
      </c>
      <c r="P218" t="s">
        <v>154</v>
      </c>
      <c r="Q218" t="s">
        <v>155</v>
      </c>
      <c r="R218" t="s">
        <v>156</v>
      </c>
      <c r="S218" t="s">
        <v>116</v>
      </c>
      <c r="T218" t="s">
        <v>152</v>
      </c>
      <c r="U218" t="s">
        <v>152</v>
      </c>
      <c r="V218" t="s">
        <v>152</v>
      </c>
      <c r="W218" t="s">
        <v>152</v>
      </c>
      <c r="X218" t="s">
        <v>152</v>
      </c>
      <c r="Y218" t="s">
        <v>152</v>
      </c>
      <c r="Z218" t="s">
        <v>152</v>
      </c>
      <c r="AA218" t="s">
        <v>152</v>
      </c>
      <c r="AB218" t="s">
        <v>251</v>
      </c>
      <c r="AC218" t="s">
        <v>231</v>
      </c>
      <c r="AD218" t="s">
        <v>469</v>
      </c>
      <c r="AE218" t="s">
        <v>231</v>
      </c>
      <c r="AF218" t="s">
        <v>152</v>
      </c>
      <c r="AG218" t="s">
        <v>159</v>
      </c>
      <c r="AH218" t="s">
        <v>150</v>
      </c>
      <c r="AI218" s="3">
        <v>44431</v>
      </c>
      <c r="AJ218" t="s">
        <v>152</v>
      </c>
    </row>
    <row r="219" spans="1:36" ht="240" x14ac:dyDescent="0.25">
      <c r="A219" t="s">
        <v>1271</v>
      </c>
      <c r="B219" t="s">
        <v>147</v>
      </c>
      <c r="C219" s="3">
        <v>45839</v>
      </c>
      <c r="D219" s="3">
        <v>46022</v>
      </c>
      <c r="E219" s="4" t="s">
        <v>926</v>
      </c>
      <c r="F219" t="s">
        <v>149</v>
      </c>
      <c r="G219" t="s">
        <v>150</v>
      </c>
      <c r="H219" t="s">
        <v>51</v>
      </c>
      <c r="I219" t="s">
        <v>927</v>
      </c>
      <c r="J219" t="s">
        <v>152</v>
      </c>
      <c r="K219" t="s">
        <v>152</v>
      </c>
      <c r="L219" t="s">
        <v>73</v>
      </c>
      <c r="M219" t="s">
        <v>73</v>
      </c>
      <c r="N219" t="s">
        <v>928</v>
      </c>
      <c r="O219" t="s">
        <v>153</v>
      </c>
      <c r="P219" t="s">
        <v>154</v>
      </c>
      <c r="Q219" t="s">
        <v>155</v>
      </c>
      <c r="R219" t="s">
        <v>156</v>
      </c>
      <c r="S219" t="s">
        <v>116</v>
      </c>
      <c r="T219" t="s">
        <v>152</v>
      </c>
      <c r="U219" t="s">
        <v>152</v>
      </c>
      <c r="V219" t="s">
        <v>152</v>
      </c>
      <c r="W219" t="s">
        <v>152</v>
      </c>
      <c r="X219" t="s">
        <v>152</v>
      </c>
      <c r="Y219" t="s">
        <v>152</v>
      </c>
      <c r="Z219" t="s">
        <v>152</v>
      </c>
      <c r="AA219" t="s">
        <v>152</v>
      </c>
      <c r="AB219" t="s">
        <v>312</v>
      </c>
      <c r="AC219" t="s">
        <v>158</v>
      </c>
      <c r="AD219" t="s">
        <v>929</v>
      </c>
      <c r="AE219" t="s">
        <v>158</v>
      </c>
      <c r="AF219" t="s">
        <v>152</v>
      </c>
      <c r="AG219" t="s">
        <v>159</v>
      </c>
      <c r="AH219" t="s">
        <v>150</v>
      </c>
      <c r="AI219" s="3">
        <v>45435</v>
      </c>
      <c r="AJ219" t="s">
        <v>152</v>
      </c>
    </row>
    <row r="220" spans="1:36" x14ac:dyDescent="0.25">
      <c r="A220" t="s">
        <v>1272</v>
      </c>
      <c r="B220" t="s">
        <v>147</v>
      </c>
      <c r="C220" s="3">
        <v>45839</v>
      </c>
      <c r="D220" s="3">
        <v>46022</v>
      </c>
      <c r="E220" t="s">
        <v>777</v>
      </c>
      <c r="F220" t="s">
        <v>186</v>
      </c>
      <c r="G220" t="s">
        <v>150</v>
      </c>
      <c r="H220" t="s">
        <v>51</v>
      </c>
      <c r="I220" t="s">
        <v>778</v>
      </c>
      <c r="J220" t="s">
        <v>152</v>
      </c>
      <c r="K220" t="s">
        <v>152</v>
      </c>
      <c r="L220" t="s">
        <v>73</v>
      </c>
      <c r="M220" t="s">
        <v>73</v>
      </c>
      <c r="N220" t="s">
        <v>779</v>
      </c>
      <c r="O220" t="s">
        <v>153</v>
      </c>
      <c r="P220" t="s">
        <v>154</v>
      </c>
      <c r="Q220" t="s">
        <v>155</v>
      </c>
      <c r="R220" t="s">
        <v>156</v>
      </c>
      <c r="S220" t="s">
        <v>116</v>
      </c>
      <c r="T220" t="s">
        <v>152</v>
      </c>
      <c r="U220" t="s">
        <v>152</v>
      </c>
      <c r="V220" t="s">
        <v>152</v>
      </c>
      <c r="W220" t="s">
        <v>152</v>
      </c>
      <c r="X220" t="s">
        <v>152</v>
      </c>
      <c r="Y220" t="s">
        <v>152</v>
      </c>
      <c r="Z220" t="s">
        <v>152</v>
      </c>
      <c r="AA220" t="s">
        <v>152</v>
      </c>
      <c r="AB220" t="s">
        <v>152</v>
      </c>
      <c r="AC220" t="s">
        <v>165</v>
      </c>
      <c r="AD220" t="s">
        <v>780</v>
      </c>
      <c r="AE220" t="s">
        <v>165</v>
      </c>
      <c r="AF220" t="s">
        <v>152</v>
      </c>
      <c r="AG220" t="s">
        <v>159</v>
      </c>
      <c r="AH220" t="s">
        <v>150</v>
      </c>
      <c r="AI220" s="3">
        <v>45433</v>
      </c>
      <c r="AJ220" t="s">
        <v>152</v>
      </c>
    </row>
    <row r="221" spans="1:36" x14ac:dyDescent="0.25">
      <c r="A221" t="s">
        <v>1273</v>
      </c>
      <c r="B221" t="s">
        <v>147</v>
      </c>
      <c r="C221" s="3">
        <v>45839</v>
      </c>
      <c r="D221" s="3">
        <v>46022</v>
      </c>
      <c r="E221" t="s">
        <v>907</v>
      </c>
      <c r="F221" t="s">
        <v>162</v>
      </c>
      <c r="G221" t="s">
        <v>150</v>
      </c>
      <c r="H221" t="s">
        <v>51</v>
      </c>
      <c r="I221" t="s">
        <v>908</v>
      </c>
      <c r="J221" t="s">
        <v>152</v>
      </c>
      <c r="K221" t="s">
        <v>152</v>
      </c>
      <c r="L221" t="s">
        <v>73</v>
      </c>
      <c r="M221" t="s">
        <v>73</v>
      </c>
      <c r="N221" t="s">
        <v>909</v>
      </c>
      <c r="O221" t="s">
        <v>153</v>
      </c>
      <c r="P221" t="s">
        <v>154</v>
      </c>
      <c r="Q221" t="s">
        <v>155</v>
      </c>
      <c r="R221" t="s">
        <v>156</v>
      </c>
      <c r="S221" t="s">
        <v>116</v>
      </c>
      <c r="T221" t="s">
        <v>152</v>
      </c>
      <c r="U221" t="s">
        <v>152</v>
      </c>
      <c r="V221" t="s">
        <v>152</v>
      </c>
      <c r="W221" t="s">
        <v>152</v>
      </c>
      <c r="X221" t="s">
        <v>152</v>
      </c>
      <c r="Y221" t="s">
        <v>152</v>
      </c>
      <c r="Z221" t="s">
        <v>152</v>
      </c>
      <c r="AA221" t="s">
        <v>152</v>
      </c>
      <c r="AB221" t="s">
        <v>152</v>
      </c>
      <c r="AC221" t="s">
        <v>165</v>
      </c>
      <c r="AD221" t="s">
        <v>910</v>
      </c>
      <c r="AE221" t="s">
        <v>165</v>
      </c>
      <c r="AF221" t="s">
        <v>152</v>
      </c>
      <c r="AG221" t="s">
        <v>159</v>
      </c>
      <c r="AH221" t="s">
        <v>150</v>
      </c>
      <c r="AI221" s="3">
        <v>45434</v>
      </c>
      <c r="AJ221" t="s">
        <v>152</v>
      </c>
    </row>
    <row r="222" spans="1:36" x14ac:dyDescent="0.25">
      <c r="A222" t="s">
        <v>1274</v>
      </c>
      <c r="B222" t="s">
        <v>147</v>
      </c>
      <c r="C222" s="3">
        <v>45839</v>
      </c>
      <c r="D222" s="3">
        <v>46022</v>
      </c>
      <c r="E222" t="s">
        <v>712</v>
      </c>
      <c r="F222" t="s">
        <v>186</v>
      </c>
      <c r="G222" t="s">
        <v>150</v>
      </c>
      <c r="H222" t="s">
        <v>51</v>
      </c>
      <c r="I222" t="s">
        <v>713</v>
      </c>
      <c r="J222" t="s">
        <v>152</v>
      </c>
      <c r="K222" t="s">
        <v>152</v>
      </c>
      <c r="L222" t="s">
        <v>73</v>
      </c>
      <c r="M222" t="s">
        <v>73</v>
      </c>
      <c r="N222" t="s">
        <v>714</v>
      </c>
      <c r="O222" t="s">
        <v>153</v>
      </c>
      <c r="P222" t="s">
        <v>154</v>
      </c>
      <c r="Q222" t="s">
        <v>155</v>
      </c>
      <c r="R222" t="s">
        <v>156</v>
      </c>
      <c r="S222" t="s">
        <v>116</v>
      </c>
      <c r="T222" t="s">
        <v>152</v>
      </c>
      <c r="U222" t="s">
        <v>152</v>
      </c>
      <c r="V222" t="s">
        <v>152</v>
      </c>
      <c r="W222" t="s">
        <v>152</v>
      </c>
      <c r="X222" t="s">
        <v>152</v>
      </c>
      <c r="Y222" t="s">
        <v>152</v>
      </c>
      <c r="Z222" t="s">
        <v>152</v>
      </c>
      <c r="AA222" t="s">
        <v>152</v>
      </c>
      <c r="AB222" t="s">
        <v>152</v>
      </c>
      <c r="AC222" t="s">
        <v>165</v>
      </c>
      <c r="AD222" t="s">
        <v>715</v>
      </c>
      <c r="AE222" t="s">
        <v>165</v>
      </c>
      <c r="AF222" t="s">
        <v>152</v>
      </c>
      <c r="AG222" t="s">
        <v>159</v>
      </c>
      <c r="AH222" t="s">
        <v>150</v>
      </c>
      <c r="AI222" s="3">
        <v>45433</v>
      </c>
      <c r="AJ222" t="s">
        <v>152</v>
      </c>
    </row>
    <row r="223" spans="1:36" ht="45" x14ac:dyDescent="0.25">
      <c r="A223" t="s">
        <v>1275</v>
      </c>
      <c r="B223" t="s">
        <v>147</v>
      </c>
      <c r="C223" s="3">
        <v>45839</v>
      </c>
      <c r="D223" s="3">
        <v>46022</v>
      </c>
      <c r="E223" t="s">
        <v>1276</v>
      </c>
      <c r="F223" t="s">
        <v>227</v>
      </c>
      <c r="G223" t="s">
        <v>150</v>
      </c>
      <c r="H223" t="s">
        <v>51</v>
      </c>
      <c r="I223" s="4" t="s">
        <v>1277</v>
      </c>
      <c r="J223" t="s">
        <v>152</v>
      </c>
      <c r="K223" t="s">
        <v>152</v>
      </c>
      <c r="L223" t="s">
        <v>73</v>
      </c>
      <c r="M223" t="s">
        <v>73</v>
      </c>
      <c r="N223" t="s">
        <v>1278</v>
      </c>
      <c r="O223" t="s">
        <v>172</v>
      </c>
      <c r="P223" t="s">
        <v>154</v>
      </c>
      <c r="Q223" t="s">
        <v>155</v>
      </c>
      <c r="R223" t="s">
        <v>156</v>
      </c>
      <c r="S223" t="s">
        <v>116</v>
      </c>
      <c r="T223" t="s">
        <v>152</v>
      </c>
      <c r="U223" t="s">
        <v>152</v>
      </c>
      <c r="V223" t="s">
        <v>152</v>
      </c>
      <c r="W223" t="s">
        <v>152</v>
      </c>
      <c r="X223" t="s">
        <v>152</v>
      </c>
      <c r="Y223" t="s">
        <v>152</v>
      </c>
      <c r="Z223" t="s">
        <v>152</v>
      </c>
      <c r="AA223" t="s">
        <v>152</v>
      </c>
      <c r="AB223" t="s">
        <v>281</v>
      </c>
      <c r="AC223" t="s">
        <v>231</v>
      </c>
      <c r="AD223" t="s">
        <v>1279</v>
      </c>
      <c r="AE223" t="s">
        <v>231</v>
      </c>
      <c r="AF223" t="s">
        <v>152</v>
      </c>
      <c r="AG223" t="s">
        <v>159</v>
      </c>
      <c r="AH223" t="s">
        <v>150</v>
      </c>
      <c r="AI223" s="3">
        <v>44431</v>
      </c>
      <c r="AJ223" t="s">
        <v>152</v>
      </c>
    </row>
    <row r="224" spans="1:36" ht="45" x14ac:dyDescent="0.25">
      <c r="A224" t="s">
        <v>1280</v>
      </c>
      <c r="B224" t="s">
        <v>147</v>
      </c>
      <c r="C224" s="3">
        <v>45839</v>
      </c>
      <c r="D224" s="3">
        <v>46022</v>
      </c>
      <c r="E224" t="s">
        <v>1281</v>
      </c>
      <c r="F224" t="s">
        <v>227</v>
      </c>
      <c r="G224" t="s">
        <v>150</v>
      </c>
      <c r="H224" t="s">
        <v>51</v>
      </c>
      <c r="I224" s="4" t="s">
        <v>1282</v>
      </c>
      <c r="J224" t="s">
        <v>152</v>
      </c>
      <c r="K224" t="s">
        <v>152</v>
      </c>
      <c r="L224" t="s">
        <v>73</v>
      </c>
      <c r="M224" t="s">
        <v>73</v>
      </c>
      <c r="N224" t="s">
        <v>1283</v>
      </c>
      <c r="O224" t="s">
        <v>172</v>
      </c>
      <c r="P224" t="s">
        <v>154</v>
      </c>
      <c r="Q224" t="s">
        <v>155</v>
      </c>
      <c r="R224" t="s">
        <v>156</v>
      </c>
      <c r="S224" t="s">
        <v>116</v>
      </c>
      <c r="T224" t="s">
        <v>152</v>
      </c>
      <c r="U224" t="s">
        <v>152</v>
      </c>
      <c r="V224" t="s">
        <v>152</v>
      </c>
      <c r="W224" t="s">
        <v>152</v>
      </c>
      <c r="X224" t="s">
        <v>152</v>
      </c>
      <c r="Y224" t="s">
        <v>152</v>
      </c>
      <c r="Z224" t="s">
        <v>152</v>
      </c>
      <c r="AA224" t="s">
        <v>152</v>
      </c>
      <c r="AB224" t="s">
        <v>281</v>
      </c>
      <c r="AC224" t="s">
        <v>231</v>
      </c>
      <c r="AD224" t="s">
        <v>1284</v>
      </c>
      <c r="AE224" t="s">
        <v>231</v>
      </c>
      <c r="AF224" t="s">
        <v>152</v>
      </c>
      <c r="AG224" t="s">
        <v>159</v>
      </c>
      <c r="AH224" t="s">
        <v>150</v>
      </c>
      <c r="AI224" s="3">
        <v>44431</v>
      </c>
      <c r="AJ224" t="s">
        <v>152</v>
      </c>
    </row>
    <row r="225" spans="1:36" x14ac:dyDescent="0.25">
      <c r="A225" t="s">
        <v>1285</v>
      </c>
      <c r="B225" t="s">
        <v>147</v>
      </c>
      <c r="C225" s="3">
        <v>45839</v>
      </c>
      <c r="D225" s="3">
        <v>46022</v>
      </c>
      <c r="E225" t="s">
        <v>321</v>
      </c>
      <c r="F225" t="s">
        <v>220</v>
      </c>
      <c r="G225" t="s">
        <v>150</v>
      </c>
      <c r="H225" t="s">
        <v>51</v>
      </c>
      <c r="I225" t="s">
        <v>322</v>
      </c>
      <c r="J225" t="s">
        <v>152</v>
      </c>
      <c r="K225" t="s">
        <v>152</v>
      </c>
      <c r="L225" t="s">
        <v>73</v>
      </c>
      <c r="M225" t="s">
        <v>73</v>
      </c>
      <c r="N225" t="s">
        <v>152</v>
      </c>
      <c r="O225" t="s">
        <v>222</v>
      </c>
      <c r="P225" t="s">
        <v>154</v>
      </c>
      <c r="Q225" t="s">
        <v>155</v>
      </c>
      <c r="R225" t="s">
        <v>156</v>
      </c>
      <c r="S225" t="s">
        <v>116</v>
      </c>
      <c r="T225" t="s">
        <v>152</v>
      </c>
      <c r="U225" t="s">
        <v>152</v>
      </c>
      <c r="V225" t="s">
        <v>152</v>
      </c>
      <c r="W225" t="s">
        <v>152</v>
      </c>
      <c r="X225" t="s">
        <v>152</v>
      </c>
      <c r="Y225" t="s">
        <v>152</v>
      </c>
      <c r="Z225" t="s">
        <v>152</v>
      </c>
      <c r="AA225" t="s">
        <v>152</v>
      </c>
      <c r="AB225" t="s">
        <v>318</v>
      </c>
      <c r="AC225" t="s">
        <v>224</v>
      </c>
      <c r="AD225" t="s">
        <v>152</v>
      </c>
      <c r="AE225" t="s">
        <v>224</v>
      </c>
      <c r="AF225" t="s">
        <v>152</v>
      </c>
      <c r="AG225" t="s">
        <v>159</v>
      </c>
      <c r="AH225" t="s">
        <v>150</v>
      </c>
      <c r="AI225" s="3">
        <v>42537</v>
      </c>
      <c r="AJ225" t="s">
        <v>152</v>
      </c>
    </row>
    <row r="226" spans="1:36" x14ac:dyDescent="0.25">
      <c r="A226" t="s">
        <v>1286</v>
      </c>
      <c r="B226" t="s">
        <v>147</v>
      </c>
      <c r="C226" s="3">
        <v>45839</v>
      </c>
      <c r="D226" s="3">
        <v>46022</v>
      </c>
      <c r="E226" t="s">
        <v>446</v>
      </c>
      <c r="F226" t="s">
        <v>447</v>
      </c>
      <c r="G226" t="s">
        <v>150</v>
      </c>
      <c r="H226" t="s">
        <v>51</v>
      </c>
      <c r="I226" t="s">
        <v>448</v>
      </c>
      <c r="J226" t="s">
        <v>152</v>
      </c>
      <c r="K226" t="s">
        <v>152</v>
      </c>
      <c r="L226" t="s">
        <v>73</v>
      </c>
      <c r="M226" t="s">
        <v>203</v>
      </c>
      <c r="N226" t="s">
        <v>152</v>
      </c>
      <c r="O226" t="s">
        <v>204</v>
      </c>
      <c r="P226" t="s">
        <v>154</v>
      </c>
      <c r="Q226" t="s">
        <v>155</v>
      </c>
      <c r="R226" t="s">
        <v>156</v>
      </c>
      <c r="S226" t="s">
        <v>116</v>
      </c>
      <c r="T226" t="s">
        <v>152</v>
      </c>
      <c r="U226" t="s">
        <v>152</v>
      </c>
      <c r="V226" t="s">
        <v>152</v>
      </c>
      <c r="W226" t="s">
        <v>152</v>
      </c>
      <c r="X226" t="s">
        <v>152</v>
      </c>
      <c r="Y226" t="s">
        <v>152</v>
      </c>
      <c r="Z226" t="s">
        <v>152</v>
      </c>
      <c r="AA226" t="s">
        <v>152</v>
      </c>
      <c r="AB226" t="s">
        <v>379</v>
      </c>
      <c r="AC226" t="s">
        <v>152</v>
      </c>
      <c r="AD226" t="s">
        <v>152</v>
      </c>
      <c r="AE226" t="s">
        <v>152</v>
      </c>
      <c r="AF226" t="s">
        <v>152</v>
      </c>
      <c r="AG226" t="s">
        <v>159</v>
      </c>
      <c r="AH226" t="s">
        <v>150</v>
      </c>
      <c r="AI226" s="3">
        <v>42538</v>
      </c>
      <c r="AJ226" t="s">
        <v>152</v>
      </c>
    </row>
    <row r="227" spans="1:36" x14ac:dyDescent="0.25">
      <c r="A227" t="s">
        <v>1287</v>
      </c>
      <c r="B227" t="s">
        <v>147</v>
      </c>
      <c r="C227" s="3">
        <v>45839</v>
      </c>
      <c r="D227" s="3">
        <v>46022</v>
      </c>
      <c r="E227" t="s">
        <v>1288</v>
      </c>
      <c r="F227" t="s">
        <v>579</v>
      </c>
      <c r="G227" t="s">
        <v>150</v>
      </c>
      <c r="H227" t="s">
        <v>51</v>
      </c>
      <c r="I227" t="s">
        <v>1289</v>
      </c>
      <c r="J227" t="s">
        <v>152</v>
      </c>
      <c r="K227" t="s">
        <v>152</v>
      </c>
      <c r="L227" t="s">
        <v>92</v>
      </c>
      <c r="M227" t="s">
        <v>92</v>
      </c>
      <c r="N227" t="s">
        <v>152</v>
      </c>
      <c r="O227" t="s">
        <v>153</v>
      </c>
      <c r="P227" t="s">
        <v>154</v>
      </c>
      <c r="Q227" t="s">
        <v>155</v>
      </c>
      <c r="R227" t="s">
        <v>156</v>
      </c>
      <c r="S227" t="s">
        <v>116</v>
      </c>
      <c r="T227" t="s">
        <v>152</v>
      </c>
      <c r="U227" t="s">
        <v>152</v>
      </c>
      <c r="V227" t="s">
        <v>152</v>
      </c>
      <c r="W227" t="s">
        <v>152</v>
      </c>
      <c r="X227" t="s">
        <v>152</v>
      </c>
      <c r="Y227" t="s">
        <v>152</v>
      </c>
      <c r="Z227" t="s">
        <v>152</v>
      </c>
      <c r="AA227" t="s">
        <v>152</v>
      </c>
      <c r="AB227" t="s">
        <v>157</v>
      </c>
      <c r="AC227" t="s">
        <v>158</v>
      </c>
      <c r="AD227" t="s">
        <v>152</v>
      </c>
      <c r="AE227" t="s">
        <v>158</v>
      </c>
      <c r="AF227" t="s">
        <v>152</v>
      </c>
      <c r="AG227" t="s">
        <v>159</v>
      </c>
      <c r="AH227" t="s">
        <v>150</v>
      </c>
      <c r="AI227" s="3">
        <v>45432</v>
      </c>
      <c r="AJ227" t="s">
        <v>152</v>
      </c>
    </row>
    <row r="228" spans="1:36" ht="45" x14ac:dyDescent="0.25">
      <c r="A228" t="s">
        <v>1290</v>
      </c>
      <c r="B228" t="s">
        <v>147</v>
      </c>
      <c r="C228" s="3">
        <v>45839</v>
      </c>
      <c r="D228" s="3">
        <v>46022</v>
      </c>
      <c r="E228" t="s">
        <v>662</v>
      </c>
      <c r="F228" t="s">
        <v>227</v>
      </c>
      <c r="G228" t="s">
        <v>150</v>
      </c>
      <c r="H228" t="s">
        <v>51</v>
      </c>
      <c r="I228" s="4" t="s">
        <v>663</v>
      </c>
      <c r="J228" t="s">
        <v>152</v>
      </c>
      <c r="K228" t="s">
        <v>152</v>
      </c>
      <c r="L228" t="s">
        <v>73</v>
      </c>
      <c r="M228" t="s">
        <v>73</v>
      </c>
      <c r="N228" t="s">
        <v>664</v>
      </c>
      <c r="O228" t="s">
        <v>172</v>
      </c>
      <c r="P228" t="s">
        <v>154</v>
      </c>
      <c r="Q228" t="s">
        <v>155</v>
      </c>
      <c r="R228" t="s">
        <v>156</v>
      </c>
      <c r="S228" t="s">
        <v>116</v>
      </c>
      <c r="T228" t="s">
        <v>152</v>
      </c>
      <c r="U228" t="s">
        <v>152</v>
      </c>
      <c r="V228" t="s">
        <v>152</v>
      </c>
      <c r="W228" t="s">
        <v>152</v>
      </c>
      <c r="X228" t="s">
        <v>152</v>
      </c>
      <c r="Y228" t="s">
        <v>152</v>
      </c>
      <c r="Z228" t="s">
        <v>152</v>
      </c>
      <c r="AA228" t="s">
        <v>152</v>
      </c>
      <c r="AB228" t="s">
        <v>281</v>
      </c>
      <c r="AC228" t="s">
        <v>231</v>
      </c>
      <c r="AD228" t="s">
        <v>665</v>
      </c>
      <c r="AE228" t="s">
        <v>231</v>
      </c>
      <c r="AF228" t="s">
        <v>152</v>
      </c>
      <c r="AG228" t="s">
        <v>159</v>
      </c>
      <c r="AH228" t="s">
        <v>150</v>
      </c>
      <c r="AI228" s="3">
        <v>44431</v>
      </c>
      <c r="AJ228" t="s">
        <v>152</v>
      </c>
    </row>
    <row r="229" spans="1:36" ht="45" x14ac:dyDescent="0.25">
      <c r="A229" t="s">
        <v>1291</v>
      </c>
      <c r="B229" t="s">
        <v>147</v>
      </c>
      <c r="C229" s="3">
        <v>45839</v>
      </c>
      <c r="D229" s="3">
        <v>46022</v>
      </c>
      <c r="E229" t="s">
        <v>606</v>
      </c>
      <c r="F229" t="s">
        <v>227</v>
      </c>
      <c r="G229" t="s">
        <v>150</v>
      </c>
      <c r="H229" t="s">
        <v>51</v>
      </c>
      <c r="I229" s="4" t="s">
        <v>607</v>
      </c>
      <c r="J229" t="s">
        <v>152</v>
      </c>
      <c r="K229" t="s">
        <v>152</v>
      </c>
      <c r="L229" t="s">
        <v>73</v>
      </c>
      <c r="M229" t="s">
        <v>73</v>
      </c>
      <c r="N229" t="s">
        <v>608</v>
      </c>
      <c r="O229" t="s">
        <v>172</v>
      </c>
      <c r="P229" t="s">
        <v>154</v>
      </c>
      <c r="Q229" t="s">
        <v>155</v>
      </c>
      <c r="R229" t="s">
        <v>156</v>
      </c>
      <c r="S229" t="s">
        <v>116</v>
      </c>
      <c r="T229" t="s">
        <v>152</v>
      </c>
      <c r="U229" t="s">
        <v>152</v>
      </c>
      <c r="V229" t="s">
        <v>152</v>
      </c>
      <c r="W229" t="s">
        <v>152</v>
      </c>
      <c r="X229" t="s">
        <v>152</v>
      </c>
      <c r="Y229" t="s">
        <v>152</v>
      </c>
      <c r="Z229" t="s">
        <v>152</v>
      </c>
      <c r="AA229" t="s">
        <v>152</v>
      </c>
      <c r="AB229" t="s">
        <v>251</v>
      </c>
      <c r="AC229" t="s">
        <v>231</v>
      </c>
      <c r="AD229" t="s">
        <v>609</v>
      </c>
      <c r="AE229" t="s">
        <v>231</v>
      </c>
      <c r="AF229" t="s">
        <v>152</v>
      </c>
      <c r="AG229" t="s">
        <v>159</v>
      </c>
      <c r="AH229" t="s">
        <v>150</v>
      </c>
      <c r="AI229" s="3">
        <v>44431</v>
      </c>
      <c r="AJ229" t="s">
        <v>152</v>
      </c>
    </row>
    <row r="230" spans="1:36" ht="240" x14ac:dyDescent="0.25">
      <c r="A230" t="s">
        <v>1292</v>
      </c>
      <c r="B230" t="s">
        <v>147</v>
      </c>
      <c r="C230" s="3">
        <v>45839</v>
      </c>
      <c r="D230" s="3">
        <v>46022</v>
      </c>
      <c r="E230" s="4" t="s">
        <v>1221</v>
      </c>
      <c r="F230" t="s">
        <v>149</v>
      </c>
      <c r="G230" t="s">
        <v>150</v>
      </c>
      <c r="H230" t="s">
        <v>51</v>
      </c>
      <c r="I230" t="s">
        <v>1222</v>
      </c>
      <c r="J230" t="s">
        <v>152</v>
      </c>
      <c r="K230" t="s">
        <v>152</v>
      </c>
      <c r="L230" t="s">
        <v>73</v>
      </c>
      <c r="M230" t="s">
        <v>73</v>
      </c>
      <c r="N230" t="s">
        <v>152</v>
      </c>
      <c r="O230" t="s">
        <v>648</v>
      </c>
      <c r="P230" t="s">
        <v>154</v>
      </c>
      <c r="Q230" t="s">
        <v>155</v>
      </c>
      <c r="R230" t="s">
        <v>156</v>
      </c>
      <c r="S230" t="s">
        <v>116</v>
      </c>
      <c r="T230" t="s">
        <v>152</v>
      </c>
      <c r="U230" t="s">
        <v>152</v>
      </c>
      <c r="V230" t="s">
        <v>152</v>
      </c>
      <c r="W230" t="s">
        <v>152</v>
      </c>
      <c r="X230" t="s">
        <v>152</v>
      </c>
      <c r="Y230" t="s">
        <v>152</v>
      </c>
      <c r="Z230" t="s">
        <v>152</v>
      </c>
      <c r="AA230" t="s">
        <v>152</v>
      </c>
      <c r="AB230" t="s">
        <v>152</v>
      </c>
      <c r="AC230" t="s">
        <v>551</v>
      </c>
      <c r="AD230" t="s">
        <v>152</v>
      </c>
      <c r="AE230" t="s">
        <v>551</v>
      </c>
      <c r="AF230" t="s">
        <v>152</v>
      </c>
      <c r="AG230" t="s">
        <v>159</v>
      </c>
      <c r="AH230" t="s">
        <v>150</v>
      </c>
      <c r="AI230" s="3">
        <v>45435</v>
      </c>
      <c r="AJ230" t="s">
        <v>152</v>
      </c>
    </row>
    <row r="231" spans="1:36" ht="135" x14ac:dyDescent="0.25">
      <c r="A231" t="s">
        <v>1293</v>
      </c>
      <c r="B231" t="s">
        <v>147</v>
      </c>
      <c r="C231" s="3">
        <v>45839</v>
      </c>
      <c r="D231" s="3">
        <v>46022</v>
      </c>
      <c r="E231" s="4" t="s">
        <v>1294</v>
      </c>
      <c r="F231" t="s">
        <v>309</v>
      </c>
      <c r="G231" t="s">
        <v>150</v>
      </c>
      <c r="H231" t="s">
        <v>51</v>
      </c>
      <c r="I231" t="s">
        <v>1295</v>
      </c>
      <c r="J231" t="s">
        <v>152</v>
      </c>
      <c r="K231" t="s">
        <v>152</v>
      </c>
      <c r="L231" t="s">
        <v>73</v>
      </c>
      <c r="M231" t="s">
        <v>73</v>
      </c>
      <c r="N231" t="s">
        <v>1296</v>
      </c>
      <c r="O231" t="s">
        <v>298</v>
      </c>
      <c r="P231" t="s">
        <v>154</v>
      </c>
      <c r="Q231" t="s">
        <v>155</v>
      </c>
      <c r="R231" t="s">
        <v>156</v>
      </c>
      <c r="S231" t="s">
        <v>116</v>
      </c>
      <c r="T231" t="s">
        <v>152</v>
      </c>
      <c r="U231" t="s">
        <v>152</v>
      </c>
      <c r="V231" t="s">
        <v>152</v>
      </c>
      <c r="W231" t="s">
        <v>152</v>
      </c>
      <c r="X231" t="s">
        <v>152</v>
      </c>
      <c r="Y231" t="s">
        <v>152</v>
      </c>
      <c r="Z231" t="s">
        <v>152</v>
      </c>
      <c r="AA231" t="s">
        <v>152</v>
      </c>
      <c r="AB231" t="s">
        <v>312</v>
      </c>
      <c r="AC231" t="s">
        <v>313</v>
      </c>
      <c r="AD231" t="s">
        <v>1297</v>
      </c>
      <c r="AE231" t="s">
        <v>313</v>
      </c>
      <c r="AF231" t="s">
        <v>152</v>
      </c>
      <c r="AG231" t="s">
        <v>159</v>
      </c>
      <c r="AH231" t="s">
        <v>150</v>
      </c>
      <c r="AI231" s="3">
        <v>43670</v>
      </c>
      <c r="AJ231" t="s">
        <v>152</v>
      </c>
    </row>
    <row r="232" spans="1:36" ht="210" x14ac:dyDescent="0.25">
      <c r="A232" t="s">
        <v>1298</v>
      </c>
      <c r="B232" t="s">
        <v>147</v>
      </c>
      <c r="C232" s="3">
        <v>45839</v>
      </c>
      <c r="D232" s="3">
        <v>46022</v>
      </c>
      <c r="E232" s="4" t="s">
        <v>919</v>
      </c>
      <c r="F232" t="s">
        <v>295</v>
      </c>
      <c r="G232" t="s">
        <v>150</v>
      </c>
      <c r="H232" t="s">
        <v>51</v>
      </c>
      <c r="I232" s="4" t="s">
        <v>920</v>
      </c>
      <c r="J232" t="s">
        <v>152</v>
      </c>
      <c r="K232" t="s">
        <v>152</v>
      </c>
      <c r="L232" t="s">
        <v>73</v>
      </c>
      <c r="M232" t="s">
        <v>73</v>
      </c>
      <c r="N232" t="s">
        <v>921</v>
      </c>
      <c r="O232" t="s">
        <v>298</v>
      </c>
      <c r="P232" t="s">
        <v>154</v>
      </c>
      <c r="Q232" t="s">
        <v>155</v>
      </c>
      <c r="R232" t="s">
        <v>156</v>
      </c>
      <c r="S232" t="s">
        <v>116</v>
      </c>
      <c r="T232" t="s">
        <v>152</v>
      </c>
      <c r="U232" t="s">
        <v>152</v>
      </c>
      <c r="V232" t="s">
        <v>152</v>
      </c>
      <c r="W232" t="s">
        <v>152</v>
      </c>
      <c r="X232" t="s">
        <v>152</v>
      </c>
      <c r="Y232" t="s">
        <v>152</v>
      </c>
      <c r="Z232" t="s">
        <v>152</v>
      </c>
      <c r="AA232" t="s">
        <v>152</v>
      </c>
      <c r="AB232" t="s">
        <v>299</v>
      </c>
      <c r="AC232" t="s">
        <v>300</v>
      </c>
      <c r="AD232" t="s">
        <v>922</v>
      </c>
      <c r="AE232" t="s">
        <v>300</v>
      </c>
      <c r="AF232" t="s">
        <v>152</v>
      </c>
      <c r="AG232" t="s">
        <v>159</v>
      </c>
      <c r="AH232" t="s">
        <v>150</v>
      </c>
      <c r="AI232" s="3">
        <v>44692</v>
      </c>
      <c r="AJ232" t="s">
        <v>152</v>
      </c>
    </row>
    <row r="233" spans="1:36" ht="90" x14ac:dyDescent="0.25">
      <c r="A233" t="s">
        <v>1299</v>
      </c>
      <c r="B233" t="s">
        <v>147</v>
      </c>
      <c r="C233" s="3">
        <v>45839</v>
      </c>
      <c r="D233" s="3">
        <v>46022</v>
      </c>
      <c r="E233" t="s">
        <v>316</v>
      </c>
      <c r="F233" t="s">
        <v>220</v>
      </c>
      <c r="G233" t="s">
        <v>150</v>
      </c>
      <c r="H233" t="s">
        <v>51</v>
      </c>
      <c r="I233" s="4" t="s">
        <v>317</v>
      </c>
      <c r="J233" t="s">
        <v>152</v>
      </c>
      <c r="K233" t="s">
        <v>152</v>
      </c>
      <c r="L233" t="s">
        <v>73</v>
      </c>
      <c r="M233" t="s">
        <v>73</v>
      </c>
      <c r="N233" t="s">
        <v>152</v>
      </c>
      <c r="O233" t="s">
        <v>222</v>
      </c>
      <c r="P233" t="s">
        <v>154</v>
      </c>
      <c r="Q233" t="s">
        <v>155</v>
      </c>
      <c r="R233" t="s">
        <v>156</v>
      </c>
      <c r="S233" t="s">
        <v>116</v>
      </c>
      <c r="T233" t="s">
        <v>152</v>
      </c>
      <c r="U233" t="s">
        <v>152</v>
      </c>
      <c r="V233" t="s">
        <v>152</v>
      </c>
      <c r="W233" t="s">
        <v>152</v>
      </c>
      <c r="X233" t="s">
        <v>152</v>
      </c>
      <c r="Y233" t="s">
        <v>152</v>
      </c>
      <c r="Z233" t="s">
        <v>152</v>
      </c>
      <c r="AA233" t="s">
        <v>152</v>
      </c>
      <c r="AB233" t="s">
        <v>318</v>
      </c>
      <c r="AC233" t="s">
        <v>319</v>
      </c>
      <c r="AD233" t="s">
        <v>152</v>
      </c>
      <c r="AE233" t="s">
        <v>319</v>
      </c>
      <c r="AF233" t="s">
        <v>152</v>
      </c>
      <c r="AG233" t="s">
        <v>159</v>
      </c>
      <c r="AH233" t="s">
        <v>150</v>
      </c>
      <c r="AI233" s="3">
        <v>42537</v>
      </c>
      <c r="AJ233" t="s">
        <v>152</v>
      </c>
    </row>
    <row r="234" spans="1:36" x14ac:dyDescent="0.25">
      <c r="A234" t="s">
        <v>1300</v>
      </c>
      <c r="B234" t="s">
        <v>147</v>
      </c>
      <c r="C234" s="3">
        <v>45839</v>
      </c>
      <c r="D234" s="3">
        <v>46022</v>
      </c>
      <c r="E234" t="s">
        <v>899</v>
      </c>
      <c r="F234" t="s">
        <v>494</v>
      </c>
      <c r="G234" t="s">
        <v>150</v>
      </c>
      <c r="H234" t="s">
        <v>51</v>
      </c>
      <c r="I234" t="s">
        <v>900</v>
      </c>
      <c r="J234" t="s">
        <v>152</v>
      </c>
      <c r="K234" t="s">
        <v>152</v>
      </c>
      <c r="L234" t="s">
        <v>73</v>
      </c>
      <c r="M234" t="s">
        <v>73</v>
      </c>
      <c r="N234" t="s">
        <v>152</v>
      </c>
      <c r="O234" t="s">
        <v>262</v>
      </c>
      <c r="P234" t="s">
        <v>154</v>
      </c>
      <c r="Q234" t="s">
        <v>155</v>
      </c>
      <c r="R234" t="s">
        <v>156</v>
      </c>
      <c r="S234" t="s">
        <v>116</v>
      </c>
      <c r="T234" t="s">
        <v>152</v>
      </c>
      <c r="U234" t="s">
        <v>152</v>
      </c>
      <c r="V234" t="s">
        <v>152</v>
      </c>
      <c r="W234" t="s">
        <v>152</v>
      </c>
      <c r="X234" t="s">
        <v>152</v>
      </c>
      <c r="Y234" t="s">
        <v>152</v>
      </c>
      <c r="Z234" t="s">
        <v>152</v>
      </c>
      <c r="AA234" t="s">
        <v>152</v>
      </c>
      <c r="AB234" t="s">
        <v>901</v>
      </c>
      <c r="AC234" t="s">
        <v>902</v>
      </c>
      <c r="AD234" t="s">
        <v>152</v>
      </c>
      <c r="AE234" t="s">
        <v>902</v>
      </c>
      <c r="AF234" t="s">
        <v>152</v>
      </c>
      <c r="AG234" t="s">
        <v>159</v>
      </c>
      <c r="AH234" t="s">
        <v>150</v>
      </c>
      <c r="AI234" s="3">
        <v>42620</v>
      </c>
      <c r="AJ234" t="s">
        <v>152</v>
      </c>
    </row>
    <row r="235" spans="1:36" x14ac:dyDescent="0.25">
      <c r="A235" t="s">
        <v>1301</v>
      </c>
      <c r="B235" t="s">
        <v>147</v>
      </c>
      <c r="C235" s="3">
        <v>45839</v>
      </c>
      <c r="D235" s="3">
        <v>46022</v>
      </c>
      <c r="E235" t="s">
        <v>823</v>
      </c>
      <c r="F235" t="s">
        <v>377</v>
      </c>
      <c r="G235" t="s">
        <v>150</v>
      </c>
      <c r="H235" t="s">
        <v>51</v>
      </c>
      <c r="I235" t="s">
        <v>824</v>
      </c>
      <c r="J235" t="s">
        <v>152</v>
      </c>
      <c r="K235" t="s">
        <v>152</v>
      </c>
      <c r="L235" t="s">
        <v>73</v>
      </c>
      <c r="M235" t="s">
        <v>73</v>
      </c>
      <c r="N235" t="s">
        <v>152</v>
      </c>
      <c r="O235" t="s">
        <v>262</v>
      </c>
      <c r="P235" t="s">
        <v>154</v>
      </c>
      <c r="Q235" t="s">
        <v>155</v>
      </c>
      <c r="R235" t="s">
        <v>156</v>
      </c>
      <c r="S235" t="s">
        <v>116</v>
      </c>
      <c r="T235" t="s">
        <v>152</v>
      </c>
      <c r="U235" t="s">
        <v>152</v>
      </c>
      <c r="V235" t="s">
        <v>152</v>
      </c>
      <c r="W235" t="s">
        <v>152</v>
      </c>
      <c r="X235" t="s">
        <v>152</v>
      </c>
      <c r="Y235" t="s">
        <v>152</v>
      </c>
      <c r="Z235" t="s">
        <v>152</v>
      </c>
      <c r="AA235" t="s">
        <v>152</v>
      </c>
      <c r="AB235" t="s">
        <v>825</v>
      </c>
      <c r="AC235" t="s">
        <v>380</v>
      </c>
      <c r="AD235" t="s">
        <v>152</v>
      </c>
      <c r="AE235" t="s">
        <v>380</v>
      </c>
      <c r="AF235" t="s">
        <v>152</v>
      </c>
      <c r="AG235" t="s">
        <v>159</v>
      </c>
      <c r="AH235" t="s">
        <v>150</v>
      </c>
      <c r="AI235" s="3">
        <v>42577</v>
      </c>
      <c r="AJ235" t="s">
        <v>152</v>
      </c>
    </row>
    <row r="236" spans="1:36" ht="210" x14ac:dyDescent="0.25">
      <c r="A236" t="s">
        <v>1302</v>
      </c>
      <c r="B236" t="s">
        <v>147</v>
      </c>
      <c r="C236" s="3">
        <v>45839</v>
      </c>
      <c r="D236" s="3">
        <v>46022</v>
      </c>
      <c r="E236" s="4" t="s">
        <v>919</v>
      </c>
      <c r="F236" t="s">
        <v>295</v>
      </c>
      <c r="G236" t="s">
        <v>150</v>
      </c>
      <c r="H236" t="s">
        <v>51</v>
      </c>
      <c r="I236" s="4" t="s">
        <v>920</v>
      </c>
      <c r="J236" t="s">
        <v>152</v>
      </c>
      <c r="K236" t="s">
        <v>152</v>
      </c>
      <c r="L236" t="s">
        <v>73</v>
      </c>
      <c r="M236" t="s">
        <v>73</v>
      </c>
      <c r="N236" t="s">
        <v>921</v>
      </c>
      <c r="O236" t="s">
        <v>298</v>
      </c>
      <c r="P236" t="s">
        <v>154</v>
      </c>
      <c r="Q236" t="s">
        <v>155</v>
      </c>
      <c r="R236" t="s">
        <v>156</v>
      </c>
      <c r="S236" t="s">
        <v>116</v>
      </c>
      <c r="T236" t="s">
        <v>152</v>
      </c>
      <c r="U236" t="s">
        <v>152</v>
      </c>
      <c r="V236" t="s">
        <v>152</v>
      </c>
      <c r="W236" t="s">
        <v>152</v>
      </c>
      <c r="X236" t="s">
        <v>152</v>
      </c>
      <c r="Y236" t="s">
        <v>152</v>
      </c>
      <c r="Z236" t="s">
        <v>152</v>
      </c>
      <c r="AA236" t="s">
        <v>152</v>
      </c>
      <c r="AB236" t="s">
        <v>299</v>
      </c>
      <c r="AC236" t="s">
        <v>300</v>
      </c>
      <c r="AD236" t="s">
        <v>922</v>
      </c>
      <c r="AE236" t="s">
        <v>300</v>
      </c>
      <c r="AF236" t="s">
        <v>152</v>
      </c>
      <c r="AG236" t="s">
        <v>159</v>
      </c>
      <c r="AH236" t="s">
        <v>150</v>
      </c>
      <c r="AI236" s="3">
        <v>44692</v>
      </c>
      <c r="AJ236" t="s">
        <v>152</v>
      </c>
    </row>
    <row r="237" spans="1:36" x14ac:dyDescent="0.25">
      <c r="A237" t="s">
        <v>1303</v>
      </c>
      <c r="B237" t="s">
        <v>147</v>
      </c>
      <c r="C237" s="3">
        <v>45839</v>
      </c>
      <c r="D237" s="3">
        <v>46022</v>
      </c>
      <c r="E237" t="s">
        <v>784</v>
      </c>
      <c r="F237" t="s">
        <v>785</v>
      </c>
      <c r="G237" t="s">
        <v>150</v>
      </c>
      <c r="H237" t="s">
        <v>51</v>
      </c>
      <c r="I237" t="s">
        <v>786</v>
      </c>
      <c r="J237" t="s">
        <v>152</v>
      </c>
      <c r="K237" t="s">
        <v>152</v>
      </c>
      <c r="L237" t="s">
        <v>73</v>
      </c>
      <c r="M237" t="s">
        <v>73</v>
      </c>
      <c r="N237" t="s">
        <v>152</v>
      </c>
      <c r="O237" t="s">
        <v>621</v>
      </c>
      <c r="P237" t="s">
        <v>154</v>
      </c>
      <c r="Q237" t="s">
        <v>155</v>
      </c>
      <c r="R237" t="s">
        <v>156</v>
      </c>
      <c r="S237" t="s">
        <v>116</v>
      </c>
      <c r="T237" t="s">
        <v>152</v>
      </c>
      <c r="U237" t="s">
        <v>152</v>
      </c>
      <c r="V237" t="s">
        <v>152</v>
      </c>
      <c r="W237" t="s">
        <v>152</v>
      </c>
      <c r="X237" t="s">
        <v>152</v>
      </c>
      <c r="Y237" t="s">
        <v>152</v>
      </c>
      <c r="Z237" t="s">
        <v>152</v>
      </c>
      <c r="AA237" t="s">
        <v>152</v>
      </c>
      <c r="AB237" t="s">
        <v>787</v>
      </c>
      <c r="AC237" t="s">
        <v>152</v>
      </c>
      <c r="AD237" t="s">
        <v>152</v>
      </c>
      <c r="AE237" t="s">
        <v>152</v>
      </c>
      <c r="AF237" t="s">
        <v>152</v>
      </c>
      <c r="AG237" t="s">
        <v>159</v>
      </c>
      <c r="AH237" t="s">
        <v>150</v>
      </c>
      <c r="AI237" s="3">
        <v>42737</v>
      </c>
      <c r="AJ237" t="s">
        <v>152</v>
      </c>
    </row>
    <row r="238" spans="1:36" x14ac:dyDescent="0.25">
      <c r="A238" t="s">
        <v>1304</v>
      </c>
      <c r="B238" t="s">
        <v>147</v>
      </c>
      <c r="C238" s="3">
        <v>45839</v>
      </c>
      <c r="D238" s="3">
        <v>46022</v>
      </c>
      <c r="E238" t="s">
        <v>299</v>
      </c>
      <c r="F238" t="s">
        <v>785</v>
      </c>
      <c r="G238" t="s">
        <v>150</v>
      </c>
      <c r="H238" t="s">
        <v>51</v>
      </c>
      <c r="I238" t="s">
        <v>1199</v>
      </c>
      <c r="J238" t="s">
        <v>152</v>
      </c>
      <c r="K238" t="s">
        <v>152</v>
      </c>
      <c r="L238" t="s">
        <v>73</v>
      </c>
      <c r="M238" t="s">
        <v>73</v>
      </c>
      <c r="N238" t="s">
        <v>152</v>
      </c>
      <c r="O238" t="s">
        <v>621</v>
      </c>
      <c r="P238" t="s">
        <v>154</v>
      </c>
      <c r="Q238" t="s">
        <v>155</v>
      </c>
      <c r="R238" t="s">
        <v>156</v>
      </c>
      <c r="S238" t="s">
        <v>116</v>
      </c>
      <c r="T238" t="s">
        <v>152</v>
      </c>
      <c r="U238" t="s">
        <v>152</v>
      </c>
      <c r="V238" t="s">
        <v>152</v>
      </c>
      <c r="W238" t="s">
        <v>152</v>
      </c>
      <c r="X238" t="s">
        <v>152</v>
      </c>
      <c r="Y238" t="s">
        <v>152</v>
      </c>
      <c r="Z238" t="s">
        <v>152</v>
      </c>
      <c r="AA238" t="s">
        <v>152</v>
      </c>
      <c r="AB238" t="s">
        <v>1200</v>
      </c>
      <c r="AC238" t="s">
        <v>152</v>
      </c>
      <c r="AD238" t="s">
        <v>152</v>
      </c>
      <c r="AE238" t="s">
        <v>152</v>
      </c>
      <c r="AF238" t="s">
        <v>152</v>
      </c>
      <c r="AG238" t="s">
        <v>159</v>
      </c>
      <c r="AH238" t="s">
        <v>150</v>
      </c>
      <c r="AI238" s="3">
        <v>42737</v>
      </c>
      <c r="AJ238" t="s">
        <v>152</v>
      </c>
    </row>
    <row r="239" spans="1:36" x14ac:dyDescent="0.25">
      <c r="A239" t="s">
        <v>1305</v>
      </c>
      <c r="B239" t="s">
        <v>147</v>
      </c>
      <c r="C239" s="3">
        <v>45839</v>
      </c>
      <c r="D239" s="3">
        <v>46022</v>
      </c>
      <c r="E239" t="s">
        <v>259</v>
      </c>
      <c r="F239" t="s">
        <v>260</v>
      </c>
      <c r="G239" t="s">
        <v>150</v>
      </c>
      <c r="H239" t="s">
        <v>51</v>
      </c>
      <c r="I239" t="s">
        <v>261</v>
      </c>
      <c r="J239" t="s">
        <v>152</v>
      </c>
      <c r="K239" t="s">
        <v>152</v>
      </c>
      <c r="L239" t="s">
        <v>73</v>
      </c>
      <c r="M239" t="s">
        <v>73</v>
      </c>
      <c r="N239" t="s">
        <v>152</v>
      </c>
      <c r="O239" t="s">
        <v>262</v>
      </c>
      <c r="P239" t="s">
        <v>154</v>
      </c>
      <c r="Q239" t="s">
        <v>155</v>
      </c>
      <c r="R239" t="s">
        <v>156</v>
      </c>
      <c r="S239" t="s">
        <v>116</v>
      </c>
      <c r="T239" t="s">
        <v>152</v>
      </c>
      <c r="U239" t="s">
        <v>152</v>
      </c>
      <c r="V239" t="s">
        <v>152</v>
      </c>
      <c r="W239" t="s">
        <v>152</v>
      </c>
      <c r="X239" t="s">
        <v>152</v>
      </c>
      <c r="Y239" t="s">
        <v>152</v>
      </c>
      <c r="Z239" t="s">
        <v>152</v>
      </c>
      <c r="AA239" t="s">
        <v>152</v>
      </c>
      <c r="AB239" t="s">
        <v>263</v>
      </c>
      <c r="AC239" t="s">
        <v>152</v>
      </c>
      <c r="AD239" t="s">
        <v>152</v>
      </c>
      <c r="AE239" t="s">
        <v>152</v>
      </c>
      <c r="AF239" t="s">
        <v>152</v>
      </c>
      <c r="AG239" t="s">
        <v>159</v>
      </c>
      <c r="AH239" t="s">
        <v>150</v>
      </c>
      <c r="AI239" s="3">
        <v>42619</v>
      </c>
      <c r="AJ239" t="s">
        <v>152</v>
      </c>
    </row>
    <row r="240" spans="1:36" ht="90" x14ac:dyDescent="0.25">
      <c r="A240" t="s">
        <v>1306</v>
      </c>
      <c r="B240" t="s">
        <v>147</v>
      </c>
      <c r="C240" s="3">
        <v>45839</v>
      </c>
      <c r="D240" s="3">
        <v>46022</v>
      </c>
      <c r="E240" t="s">
        <v>1307</v>
      </c>
      <c r="F240" t="s">
        <v>1183</v>
      </c>
      <c r="G240" t="s">
        <v>150</v>
      </c>
      <c r="H240" t="s">
        <v>51</v>
      </c>
      <c r="I240" s="4" t="s">
        <v>1308</v>
      </c>
      <c r="J240" t="s">
        <v>152</v>
      </c>
      <c r="K240" t="s">
        <v>152</v>
      </c>
      <c r="L240" t="s">
        <v>73</v>
      </c>
      <c r="M240" t="s">
        <v>73</v>
      </c>
      <c r="N240" t="s">
        <v>1309</v>
      </c>
      <c r="O240" t="s">
        <v>262</v>
      </c>
      <c r="P240" t="s">
        <v>154</v>
      </c>
      <c r="Q240" t="s">
        <v>155</v>
      </c>
      <c r="R240" t="s">
        <v>156</v>
      </c>
      <c r="S240" t="s">
        <v>116</v>
      </c>
      <c r="T240" t="s">
        <v>152</v>
      </c>
      <c r="U240" t="s">
        <v>152</v>
      </c>
      <c r="V240" t="s">
        <v>152</v>
      </c>
      <c r="W240" t="s">
        <v>152</v>
      </c>
      <c r="X240" t="s">
        <v>152</v>
      </c>
      <c r="Y240" t="s">
        <v>152</v>
      </c>
      <c r="Z240" t="s">
        <v>152</v>
      </c>
      <c r="AA240" t="s">
        <v>152</v>
      </c>
      <c r="AB240" t="s">
        <v>1191</v>
      </c>
      <c r="AC240" t="s">
        <v>1187</v>
      </c>
      <c r="AD240" t="s">
        <v>1310</v>
      </c>
      <c r="AE240" t="s">
        <v>1187</v>
      </c>
      <c r="AF240" t="s">
        <v>152</v>
      </c>
      <c r="AG240" t="s">
        <v>159</v>
      </c>
      <c r="AH240" t="s">
        <v>150</v>
      </c>
      <c r="AI240" s="3">
        <v>44607</v>
      </c>
      <c r="AJ240" t="s">
        <v>152</v>
      </c>
    </row>
    <row r="241" spans="1:36" ht="45" x14ac:dyDescent="0.25">
      <c r="A241" t="s">
        <v>1311</v>
      </c>
      <c r="B241" t="s">
        <v>147</v>
      </c>
      <c r="C241" s="3">
        <v>45839</v>
      </c>
      <c r="D241" s="3">
        <v>46022</v>
      </c>
      <c r="E241" t="s">
        <v>1312</v>
      </c>
      <c r="F241" t="s">
        <v>476</v>
      </c>
      <c r="G241" t="s">
        <v>150</v>
      </c>
      <c r="H241" t="s">
        <v>51</v>
      </c>
      <c r="I241" s="4" t="s">
        <v>1313</v>
      </c>
      <c r="J241" t="s">
        <v>152</v>
      </c>
      <c r="K241" t="s">
        <v>152</v>
      </c>
      <c r="L241" t="s">
        <v>73</v>
      </c>
      <c r="M241" t="s">
        <v>73</v>
      </c>
      <c r="N241" t="s">
        <v>152</v>
      </c>
      <c r="O241" t="s">
        <v>262</v>
      </c>
      <c r="P241" t="s">
        <v>154</v>
      </c>
      <c r="Q241" t="s">
        <v>155</v>
      </c>
      <c r="R241" t="s">
        <v>156</v>
      </c>
      <c r="S241" t="s">
        <v>116</v>
      </c>
      <c r="T241" t="s">
        <v>152</v>
      </c>
      <c r="U241" t="s">
        <v>152</v>
      </c>
      <c r="V241" t="s">
        <v>152</v>
      </c>
      <c r="W241" t="s">
        <v>152</v>
      </c>
      <c r="X241" t="s">
        <v>152</v>
      </c>
      <c r="Y241" t="s">
        <v>152</v>
      </c>
      <c r="Z241" t="s">
        <v>152</v>
      </c>
      <c r="AA241" t="s">
        <v>152</v>
      </c>
      <c r="AB241" t="s">
        <v>825</v>
      </c>
      <c r="AC241" t="s">
        <v>380</v>
      </c>
      <c r="AD241" t="s">
        <v>152</v>
      </c>
      <c r="AE241" t="s">
        <v>380</v>
      </c>
      <c r="AF241" t="s">
        <v>152</v>
      </c>
      <c r="AG241" t="s">
        <v>159</v>
      </c>
      <c r="AH241" t="s">
        <v>150</v>
      </c>
      <c r="AI241" s="3">
        <v>42579</v>
      </c>
      <c r="AJ241" t="s">
        <v>152</v>
      </c>
    </row>
    <row r="242" spans="1:36" x14ac:dyDescent="0.25">
      <c r="A242" t="s">
        <v>1314</v>
      </c>
      <c r="B242" t="s">
        <v>147</v>
      </c>
      <c r="C242" s="3">
        <v>45839</v>
      </c>
      <c r="D242" s="3">
        <v>46022</v>
      </c>
      <c r="E242" t="s">
        <v>1171</v>
      </c>
      <c r="F242" t="s">
        <v>428</v>
      </c>
      <c r="G242" t="s">
        <v>150</v>
      </c>
      <c r="H242" t="s">
        <v>51</v>
      </c>
      <c r="I242" t="s">
        <v>1172</v>
      </c>
      <c r="J242" t="s">
        <v>152</v>
      </c>
      <c r="K242" t="s">
        <v>152</v>
      </c>
      <c r="L242" t="s">
        <v>79</v>
      </c>
      <c r="M242" t="s">
        <v>79</v>
      </c>
      <c r="N242" t="s">
        <v>152</v>
      </c>
      <c r="O242" t="s">
        <v>621</v>
      </c>
      <c r="P242" t="s">
        <v>154</v>
      </c>
      <c r="Q242" t="s">
        <v>155</v>
      </c>
      <c r="R242" t="s">
        <v>156</v>
      </c>
      <c r="S242" t="s">
        <v>116</v>
      </c>
      <c r="T242" t="s">
        <v>152</v>
      </c>
      <c r="U242" t="s">
        <v>152</v>
      </c>
      <c r="V242" t="s">
        <v>152</v>
      </c>
      <c r="W242" t="s">
        <v>152</v>
      </c>
      <c r="X242" t="s">
        <v>152</v>
      </c>
      <c r="Y242" t="s">
        <v>152</v>
      </c>
      <c r="Z242" t="s">
        <v>152</v>
      </c>
      <c r="AA242" t="s">
        <v>152</v>
      </c>
      <c r="AB242" t="s">
        <v>1173</v>
      </c>
      <c r="AC242" t="s">
        <v>152</v>
      </c>
      <c r="AD242" t="s">
        <v>152</v>
      </c>
      <c r="AE242" t="s">
        <v>152</v>
      </c>
      <c r="AF242" t="s">
        <v>152</v>
      </c>
      <c r="AG242" t="s">
        <v>159</v>
      </c>
      <c r="AH242" t="s">
        <v>150</v>
      </c>
      <c r="AI242" s="3">
        <v>44265</v>
      </c>
      <c r="AJ242" t="s">
        <v>152</v>
      </c>
    </row>
    <row r="243" spans="1:36" ht="90" x14ac:dyDescent="0.25">
      <c r="A243" t="s">
        <v>1315</v>
      </c>
      <c r="B243" t="s">
        <v>147</v>
      </c>
      <c r="C243" s="3">
        <v>45839</v>
      </c>
      <c r="D243" s="3">
        <v>46022</v>
      </c>
      <c r="E243" t="s">
        <v>512</v>
      </c>
      <c r="F243" t="s">
        <v>513</v>
      </c>
      <c r="G243" t="s">
        <v>150</v>
      </c>
      <c r="H243" t="s">
        <v>51</v>
      </c>
      <c r="I243" s="4" t="s">
        <v>514</v>
      </c>
      <c r="J243" t="s">
        <v>152</v>
      </c>
      <c r="K243" t="s">
        <v>152</v>
      </c>
      <c r="L243" t="s">
        <v>73</v>
      </c>
      <c r="M243" t="s">
        <v>73</v>
      </c>
      <c r="N243" t="s">
        <v>152</v>
      </c>
      <c r="O243" t="s">
        <v>262</v>
      </c>
      <c r="P243" t="s">
        <v>154</v>
      </c>
      <c r="Q243" t="s">
        <v>155</v>
      </c>
      <c r="R243" t="s">
        <v>156</v>
      </c>
      <c r="S243" t="s">
        <v>116</v>
      </c>
      <c r="T243" t="s">
        <v>152</v>
      </c>
      <c r="U243" t="s">
        <v>152</v>
      </c>
      <c r="V243" t="s">
        <v>152</v>
      </c>
      <c r="W243" t="s">
        <v>152</v>
      </c>
      <c r="X243" t="s">
        <v>152</v>
      </c>
      <c r="Y243" t="s">
        <v>152</v>
      </c>
      <c r="Z243" t="s">
        <v>152</v>
      </c>
      <c r="AA243" t="s">
        <v>152</v>
      </c>
      <c r="AB243" t="s">
        <v>515</v>
      </c>
      <c r="AC243" t="s">
        <v>152</v>
      </c>
      <c r="AD243" t="s">
        <v>152</v>
      </c>
      <c r="AE243" t="s">
        <v>152</v>
      </c>
      <c r="AF243" t="s">
        <v>152</v>
      </c>
      <c r="AG243" t="s">
        <v>159</v>
      </c>
      <c r="AH243" t="s">
        <v>150</v>
      </c>
      <c r="AI243" s="3">
        <v>42636</v>
      </c>
      <c r="AJ243" t="s">
        <v>152</v>
      </c>
    </row>
    <row r="244" spans="1:36" ht="240" x14ac:dyDescent="0.25">
      <c r="A244" t="s">
        <v>1316</v>
      </c>
      <c r="B244" t="s">
        <v>147</v>
      </c>
      <c r="C244" s="3">
        <v>45839</v>
      </c>
      <c r="D244" s="3">
        <v>46022</v>
      </c>
      <c r="E244" s="4" t="s">
        <v>1317</v>
      </c>
      <c r="F244" t="s">
        <v>149</v>
      </c>
      <c r="G244" t="s">
        <v>150</v>
      </c>
      <c r="H244" t="s">
        <v>51</v>
      </c>
      <c r="I244" t="s">
        <v>1318</v>
      </c>
      <c r="J244" t="s">
        <v>152</v>
      </c>
      <c r="K244" t="s">
        <v>152</v>
      </c>
      <c r="L244" t="s">
        <v>92</v>
      </c>
      <c r="M244" t="s">
        <v>92</v>
      </c>
      <c r="N244" t="s">
        <v>152</v>
      </c>
      <c r="O244" t="s">
        <v>153</v>
      </c>
      <c r="P244" t="s">
        <v>154</v>
      </c>
      <c r="Q244" t="s">
        <v>155</v>
      </c>
      <c r="R244" t="s">
        <v>156</v>
      </c>
      <c r="S244" t="s">
        <v>116</v>
      </c>
      <c r="T244" t="s">
        <v>152</v>
      </c>
      <c r="U244" t="s">
        <v>152</v>
      </c>
      <c r="V244" t="s">
        <v>152</v>
      </c>
      <c r="W244" t="s">
        <v>152</v>
      </c>
      <c r="X244" t="s">
        <v>152</v>
      </c>
      <c r="Y244" t="s">
        <v>152</v>
      </c>
      <c r="Z244" t="s">
        <v>152</v>
      </c>
      <c r="AA244" t="s">
        <v>152</v>
      </c>
      <c r="AB244" t="s">
        <v>197</v>
      </c>
      <c r="AC244" t="s">
        <v>158</v>
      </c>
      <c r="AD244" t="s">
        <v>152</v>
      </c>
      <c r="AE244" t="s">
        <v>158</v>
      </c>
      <c r="AF244" t="s">
        <v>152</v>
      </c>
      <c r="AG244" t="s">
        <v>159</v>
      </c>
      <c r="AH244" t="s">
        <v>150</v>
      </c>
      <c r="AI244" s="3">
        <v>45435</v>
      </c>
      <c r="AJ244" t="s">
        <v>152</v>
      </c>
    </row>
    <row r="245" spans="1:36" ht="225" x14ac:dyDescent="0.25">
      <c r="A245" t="s">
        <v>1319</v>
      </c>
      <c r="B245" t="s">
        <v>147</v>
      </c>
      <c r="C245" s="3">
        <v>45839</v>
      </c>
      <c r="D245" s="3">
        <v>46022</v>
      </c>
      <c r="E245" s="4" t="s">
        <v>552</v>
      </c>
      <c r="F245" t="s">
        <v>553</v>
      </c>
      <c r="G245" t="s">
        <v>150</v>
      </c>
      <c r="H245" t="s">
        <v>51</v>
      </c>
      <c r="I245" t="s">
        <v>1223</v>
      </c>
      <c r="J245" t="s">
        <v>152</v>
      </c>
      <c r="K245" t="s">
        <v>152</v>
      </c>
      <c r="L245" t="s">
        <v>73</v>
      </c>
      <c r="M245" t="s">
        <v>73</v>
      </c>
      <c r="N245" t="s">
        <v>1224</v>
      </c>
      <c r="O245" t="s">
        <v>172</v>
      </c>
      <c r="P245" t="s">
        <v>154</v>
      </c>
      <c r="Q245" t="s">
        <v>155</v>
      </c>
      <c r="R245" t="s">
        <v>156</v>
      </c>
      <c r="S245" t="s">
        <v>116</v>
      </c>
      <c r="T245" t="s">
        <v>152</v>
      </c>
      <c r="U245" t="s">
        <v>152</v>
      </c>
      <c r="V245" t="s">
        <v>152</v>
      </c>
      <c r="W245" t="s">
        <v>152</v>
      </c>
      <c r="X245" t="s">
        <v>152</v>
      </c>
      <c r="Y245" t="s">
        <v>152</v>
      </c>
      <c r="Z245" t="s">
        <v>152</v>
      </c>
      <c r="AA245" t="s">
        <v>152</v>
      </c>
      <c r="AB245" t="s">
        <v>312</v>
      </c>
      <c r="AC245" t="s">
        <v>174</v>
      </c>
      <c r="AD245" t="s">
        <v>1225</v>
      </c>
      <c r="AE245" t="s">
        <v>174</v>
      </c>
      <c r="AF245" t="s">
        <v>152</v>
      </c>
      <c r="AG245" t="s">
        <v>159</v>
      </c>
      <c r="AH245" t="s">
        <v>150</v>
      </c>
      <c r="AI245" s="3">
        <v>44057</v>
      </c>
      <c r="AJ245" t="s">
        <v>152</v>
      </c>
    </row>
    <row r="246" spans="1:36" ht="120" x14ac:dyDescent="0.25">
      <c r="A246" t="s">
        <v>1320</v>
      </c>
      <c r="B246" t="s">
        <v>147</v>
      </c>
      <c r="C246" s="3">
        <v>45839</v>
      </c>
      <c r="D246" s="3">
        <v>46022</v>
      </c>
      <c r="E246" s="4" t="s">
        <v>637</v>
      </c>
      <c r="F246" t="s">
        <v>553</v>
      </c>
      <c r="G246" t="s">
        <v>150</v>
      </c>
      <c r="H246" t="s">
        <v>51</v>
      </c>
      <c r="I246" t="s">
        <v>638</v>
      </c>
      <c r="J246" t="s">
        <v>152</v>
      </c>
      <c r="K246" t="s">
        <v>152</v>
      </c>
      <c r="L246" t="s">
        <v>73</v>
      </c>
      <c r="M246" t="s">
        <v>73</v>
      </c>
      <c r="N246" t="s">
        <v>639</v>
      </c>
      <c r="O246" t="s">
        <v>172</v>
      </c>
      <c r="P246" t="s">
        <v>154</v>
      </c>
      <c r="Q246" t="s">
        <v>155</v>
      </c>
      <c r="R246" t="s">
        <v>156</v>
      </c>
      <c r="S246" t="s">
        <v>116</v>
      </c>
      <c r="T246" t="s">
        <v>152</v>
      </c>
      <c r="U246" t="s">
        <v>152</v>
      </c>
      <c r="V246" t="s">
        <v>152</v>
      </c>
      <c r="W246" t="s">
        <v>152</v>
      </c>
      <c r="X246" t="s">
        <v>152</v>
      </c>
      <c r="Y246" t="s">
        <v>152</v>
      </c>
      <c r="Z246" t="s">
        <v>152</v>
      </c>
      <c r="AA246" t="s">
        <v>152</v>
      </c>
      <c r="AB246" t="s">
        <v>312</v>
      </c>
      <c r="AC246" t="s">
        <v>174</v>
      </c>
      <c r="AD246" t="s">
        <v>640</v>
      </c>
      <c r="AE246" t="s">
        <v>174</v>
      </c>
      <c r="AF246" t="s">
        <v>152</v>
      </c>
      <c r="AG246" t="s">
        <v>159</v>
      </c>
      <c r="AH246" t="s">
        <v>150</v>
      </c>
      <c r="AI246" s="3">
        <v>44057</v>
      </c>
      <c r="AJ246" t="s">
        <v>152</v>
      </c>
    </row>
    <row r="247" spans="1:36" ht="135" x14ac:dyDescent="0.25">
      <c r="A247" t="s">
        <v>1321</v>
      </c>
      <c r="B247" t="s">
        <v>147</v>
      </c>
      <c r="C247" s="3">
        <v>45839</v>
      </c>
      <c r="D247" s="3">
        <v>46022</v>
      </c>
      <c r="E247" s="4" t="s">
        <v>954</v>
      </c>
      <c r="F247" t="s">
        <v>955</v>
      </c>
      <c r="G247" t="s">
        <v>150</v>
      </c>
      <c r="H247" t="s">
        <v>51</v>
      </c>
      <c r="I247" t="s">
        <v>956</v>
      </c>
      <c r="J247" t="s">
        <v>152</v>
      </c>
      <c r="K247" t="s">
        <v>152</v>
      </c>
      <c r="L247" t="s">
        <v>73</v>
      </c>
      <c r="M247" t="s">
        <v>73</v>
      </c>
      <c r="N247" t="s">
        <v>957</v>
      </c>
      <c r="O247" t="s">
        <v>189</v>
      </c>
      <c r="P247" t="s">
        <v>154</v>
      </c>
      <c r="Q247" t="s">
        <v>155</v>
      </c>
      <c r="R247" t="s">
        <v>156</v>
      </c>
      <c r="S247" t="s">
        <v>116</v>
      </c>
      <c r="T247" t="s">
        <v>152</v>
      </c>
      <c r="U247" t="s">
        <v>152</v>
      </c>
      <c r="V247" t="s">
        <v>152</v>
      </c>
      <c r="W247" t="s">
        <v>152</v>
      </c>
      <c r="X247" t="s">
        <v>152</v>
      </c>
      <c r="Y247" t="s">
        <v>152</v>
      </c>
      <c r="Z247" t="s">
        <v>152</v>
      </c>
      <c r="AA247" t="s">
        <v>152</v>
      </c>
      <c r="AB247" t="s">
        <v>958</v>
      </c>
      <c r="AC247" t="s">
        <v>959</v>
      </c>
      <c r="AD247" t="s">
        <v>960</v>
      </c>
      <c r="AE247" t="s">
        <v>959</v>
      </c>
      <c r="AF247" t="s">
        <v>152</v>
      </c>
      <c r="AG247" t="s">
        <v>159</v>
      </c>
      <c r="AH247" t="s">
        <v>150</v>
      </c>
      <c r="AI247" s="3">
        <v>43956</v>
      </c>
      <c r="AJ247" t="s">
        <v>152</v>
      </c>
    </row>
    <row r="248" spans="1:36" x14ac:dyDescent="0.25">
      <c r="A248" t="s">
        <v>1322</v>
      </c>
      <c r="B248" t="s">
        <v>147</v>
      </c>
      <c r="C248" s="3">
        <v>45839</v>
      </c>
      <c r="D248" s="3">
        <v>46022</v>
      </c>
      <c r="E248" t="s">
        <v>461</v>
      </c>
      <c r="F248" t="s">
        <v>162</v>
      </c>
      <c r="G248" t="s">
        <v>150</v>
      </c>
      <c r="H248" t="s">
        <v>51</v>
      </c>
      <c r="I248" t="s">
        <v>462</v>
      </c>
      <c r="J248" t="s">
        <v>152</v>
      </c>
      <c r="K248" t="s">
        <v>152</v>
      </c>
      <c r="L248" t="s">
        <v>73</v>
      </c>
      <c r="M248" t="s">
        <v>73</v>
      </c>
      <c r="N248" t="s">
        <v>463</v>
      </c>
      <c r="O248" t="s">
        <v>153</v>
      </c>
      <c r="P248" t="s">
        <v>154</v>
      </c>
      <c r="Q248" t="s">
        <v>155</v>
      </c>
      <c r="R248" t="s">
        <v>156</v>
      </c>
      <c r="S248" t="s">
        <v>116</v>
      </c>
      <c r="T248" t="s">
        <v>152</v>
      </c>
      <c r="U248" t="s">
        <v>152</v>
      </c>
      <c r="V248" t="s">
        <v>152</v>
      </c>
      <c r="W248" t="s">
        <v>152</v>
      </c>
      <c r="X248" t="s">
        <v>152</v>
      </c>
      <c r="Y248" t="s">
        <v>152</v>
      </c>
      <c r="Z248" t="s">
        <v>152</v>
      </c>
      <c r="AA248" t="s">
        <v>152</v>
      </c>
      <c r="AB248" t="s">
        <v>197</v>
      </c>
      <c r="AC248" t="s">
        <v>165</v>
      </c>
      <c r="AD248" t="s">
        <v>464</v>
      </c>
      <c r="AE248" t="s">
        <v>165</v>
      </c>
      <c r="AF248" t="s">
        <v>152</v>
      </c>
      <c r="AG248" t="s">
        <v>159</v>
      </c>
      <c r="AH248" t="s">
        <v>150</v>
      </c>
      <c r="AI248" s="3">
        <v>45434</v>
      </c>
      <c r="AJ248" t="s">
        <v>152</v>
      </c>
    </row>
    <row r="249" spans="1:36" ht="75" x14ac:dyDescent="0.25">
      <c r="A249" t="s">
        <v>1323</v>
      </c>
      <c r="B249" t="s">
        <v>147</v>
      </c>
      <c r="C249" s="3">
        <v>45839</v>
      </c>
      <c r="D249" s="3">
        <v>46022</v>
      </c>
      <c r="E249" s="4" t="s">
        <v>887</v>
      </c>
      <c r="F249" t="s">
        <v>440</v>
      </c>
      <c r="G249" t="s">
        <v>150</v>
      </c>
      <c r="H249" t="s">
        <v>51</v>
      </c>
      <c r="I249" t="s">
        <v>888</v>
      </c>
      <c r="J249" t="s">
        <v>152</v>
      </c>
      <c r="K249" t="s">
        <v>152</v>
      </c>
      <c r="L249" t="s">
        <v>73</v>
      </c>
      <c r="M249" t="s">
        <v>73</v>
      </c>
      <c r="N249" t="s">
        <v>152</v>
      </c>
      <c r="O249" t="s">
        <v>153</v>
      </c>
      <c r="P249" t="s">
        <v>154</v>
      </c>
      <c r="Q249" t="s">
        <v>155</v>
      </c>
      <c r="R249" t="s">
        <v>156</v>
      </c>
      <c r="S249" t="s">
        <v>116</v>
      </c>
      <c r="T249" t="s">
        <v>152</v>
      </c>
      <c r="U249" t="s">
        <v>152</v>
      </c>
      <c r="V249" t="s">
        <v>152</v>
      </c>
      <c r="W249" t="s">
        <v>152</v>
      </c>
      <c r="X249" t="s">
        <v>152</v>
      </c>
      <c r="Y249" t="s">
        <v>152</v>
      </c>
      <c r="Z249" t="s">
        <v>152</v>
      </c>
      <c r="AA249" t="s">
        <v>152</v>
      </c>
      <c r="AB249" t="s">
        <v>889</v>
      </c>
      <c r="AC249" t="s">
        <v>890</v>
      </c>
      <c r="AD249" t="s">
        <v>891</v>
      </c>
      <c r="AE249" t="s">
        <v>890</v>
      </c>
      <c r="AF249" t="s">
        <v>152</v>
      </c>
      <c r="AG249" t="s">
        <v>159</v>
      </c>
      <c r="AH249" t="s">
        <v>150</v>
      </c>
      <c r="AI249" s="3">
        <v>44887</v>
      </c>
      <c r="AJ249" t="s">
        <v>152</v>
      </c>
    </row>
    <row r="250" spans="1:36" x14ac:dyDescent="0.25">
      <c r="A250" t="s">
        <v>1324</v>
      </c>
      <c r="B250" t="s">
        <v>147</v>
      </c>
      <c r="C250" s="3">
        <v>45839</v>
      </c>
      <c r="D250" s="3">
        <v>46022</v>
      </c>
      <c r="E250" t="s">
        <v>677</v>
      </c>
      <c r="F250" t="s">
        <v>186</v>
      </c>
      <c r="G250" t="s">
        <v>150</v>
      </c>
      <c r="H250" t="s">
        <v>51</v>
      </c>
      <c r="I250" t="s">
        <v>678</v>
      </c>
      <c r="J250" t="s">
        <v>152</v>
      </c>
      <c r="K250" t="s">
        <v>152</v>
      </c>
      <c r="L250" t="s">
        <v>73</v>
      </c>
      <c r="M250" t="s">
        <v>73</v>
      </c>
      <c r="N250" t="s">
        <v>679</v>
      </c>
      <c r="O250" t="s">
        <v>153</v>
      </c>
      <c r="P250" t="s">
        <v>154</v>
      </c>
      <c r="Q250" t="s">
        <v>155</v>
      </c>
      <c r="R250" t="s">
        <v>156</v>
      </c>
      <c r="S250" t="s">
        <v>116</v>
      </c>
      <c r="T250" t="s">
        <v>152</v>
      </c>
      <c r="U250" t="s">
        <v>152</v>
      </c>
      <c r="V250" t="s">
        <v>152</v>
      </c>
      <c r="W250" t="s">
        <v>152</v>
      </c>
      <c r="X250" t="s">
        <v>152</v>
      </c>
      <c r="Y250" t="s">
        <v>152</v>
      </c>
      <c r="Z250" t="s">
        <v>152</v>
      </c>
      <c r="AA250" t="s">
        <v>152</v>
      </c>
      <c r="AB250" t="s">
        <v>152</v>
      </c>
      <c r="AC250" t="s">
        <v>165</v>
      </c>
      <c r="AD250" t="s">
        <v>680</v>
      </c>
      <c r="AE250" t="s">
        <v>165</v>
      </c>
      <c r="AF250" t="s">
        <v>152</v>
      </c>
      <c r="AG250" t="s">
        <v>159</v>
      </c>
      <c r="AH250" t="s">
        <v>150</v>
      </c>
      <c r="AI250" s="3">
        <v>45433</v>
      </c>
      <c r="AJ250" t="s">
        <v>152</v>
      </c>
    </row>
    <row r="251" spans="1:36" ht="45" x14ac:dyDescent="0.25">
      <c r="A251" t="s">
        <v>1325</v>
      </c>
      <c r="B251" t="s">
        <v>147</v>
      </c>
      <c r="C251" s="3">
        <v>45839</v>
      </c>
      <c r="D251" s="3">
        <v>46022</v>
      </c>
      <c r="E251" t="s">
        <v>1000</v>
      </c>
      <c r="F251" t="s">
        <v>227</v>
      </c>
      <c r="G251" t="s">
        <v>150</v>
      </c>
      <c r="H251" t="s">
        <v>51</v>
      </c>
      <c r="I251" s="4" t="s">
        <v>1001</v>
      </c>
      <c r="J251" t="s">
        <v>152</v>
      </c>
      <c r="K251" t="s">
        <v>152</v>
      </c>
      <c r="L251" t="s">
        <v>73</v>
      </c>
      <c r="M251" t="s">
        <v>73</v>
      </c>
      <c r="N251" t="s">
        <v>1002</v>
      </c>
      <c r="O251" t="s">
        <v>172</v>
      </c>
      <c r="P251" t="s">
        <v>154</v>
      </c>
      <c r="Q251" t="s">
        <v>155</v>
      </c>
      <c r="R251" t="s">
        <v>156</v>
      </c>
      <c r="S251" t="s">
        <v>116</v>
      </c>
      <c r="T251" t="s">
        <v>152</v>
      </c>
      <c r="U251" t="s">
        <v>152</v>
      </c>
      <c r="V251" t="s">
        <v>152</v>
      </c>
      <c r="W251" t="s">
        <v>152</v>
      </c>
      <c r="X251" t="s">
        <v>152</v>
      </c>
      <c r="Y251" t="s">
        <v>152</v>
      </c>
      <c r="Z251" t="s">
        <v>152</v>
      </c>
      <c r="AA251" t="s">
        <v>152</v>
      </c>
      <c r="AB251" t="s">
        <v>281</v>
      </c>
      <c r="AC251" t="s">
        <v>231</v>
      </c>
      <c r="AD251" t="s">
        <v>1003</v>
      </c>
      <c r="AE251" t="s">
        <v>231</v>
      </c>
      <c r="AF251" t="s">
        <v>152</v>
      </c>
      <c r="AG251" t="s">
        <v>159</v>
      </c>
      <c r="AH251" t="s">
        <v>150</v>
      </c>
      <c r="AI251" s="3">
        <v>44431</v>
      </c>
      <c r="AJ251" t="s">
        <v>152</v>
      </c>
    </row>
    <row r="252" spans="1:36" x14ac:dyDescent="0.25">
      <c r="A252" t="s">
        <v>1326</v>
      </c>
      <c r="B252" t="s">
        <v>147</v>
      </c>
      <c r="C252" s="3">
        <v>45839</v>
      </c>
      <c r="D252" s="3">
        <v>46022</v>
      </c>
      <c r="E252" t="s">
        <v>1327</v>
      </c>
      <c r="F252" t="s">
        <v>1328</v>
      </c>
      <c r="G252" t="s">
        <v>150</v>
      </c>
      <c r="H252" t="s">
        <v>51</v>
      </c>
      <c r="I252" t="s">
        <v>1329</v>
      </c>
      <c r="J252" t="s">
        <v>152</v>
      </c>
      <c r="K252" t="s">
        <v>152</v>
      </c>
      <c r="L252" t="s">
        <v>73</v>
      </c>
      <c r="M252" t="s">
        <v>73</v>
      </c>
      <c r="N252" t="s">
        <v>152</v>
      </c>
      <c r="O252" t="s">
        <v>211</v>
      </c>
      <c r="P252" t="s">
        <v>154</v>
      </c>
      <c r="Q252" t="s">
        <v>155</v>
      </c>
      <c r="R252" t="s">
        <v>156</v>
      </c>
      <c r="S252" t="s">
        <v>116</v>
      </c>
      <c r="T252" t="s">
        <v>152</v>
      </c>
      <c r="U252" t="s">
        <v>152</v>
      </c>
      <c r="V252" t="s">
        <v>152</v>
      </c>
      <c r="W252" t="s">
        <v>152</v>
      </c>
      <c r="X252" t="s">
        <v>152</v>
      </c>
      <c r="Y252" t="s">
        <v>152</v>
      </c>
      <c r="Z252" t="s">
        <v>152</v>
      </c>
      <c r="AA252" t="s">
        <v>152</v>
      </c>
      <c r="AB252" t="s">
        <v>223</v>
      </c>
      <c r="AC252" t="s">
        <v>152</v>
      </c>
      <c r="AD252" t="s">
        <v>152</v>
      </c>
      <c r="AE252" t="s">
        <v>152</v>
      </c>
      <c r="AF252" t="s">
        <v>152</v>
      </c>
      <c r="AG252" t="s">
        <v>159</v>
      </c>
      <c r="AH252" t="s">
        <v>150</v>
      </c>
      <c r="AI252" s="3">
        <v>42555</v>
      </c>
      <c r="AJ252" t="s">
        <v>152</v>
      </c>
    </row>
    <row r="253" spans="1:36" ht="150" x14ac:dyDescent="0.25">
      <c r="A253" t="s">
        <v>1330</v>
      </c>
      <c r="B253" t="s">
        <v>147</v>
      </c>
      <c r="C253" s="3">
        <v>45839</v>
      </c>
      <c r="D253" s="3">
        <v>46022</v>
      </c>
      <c r="E253" s="4" t="s">
        <v>588</v>
      </c>
      <c r="F253" t="s">
        <v>240</v>
      </c>
      <c r="G253" t="s">
        <v>150</v>
      </c>
      <c r="H253" t="s">
        <v>51</v>
      </c>
      <c r="I253" s="4" t="s">
        <v>589</v>
      </c>
      <c r="J253" t="s">
        <v>152</v>
      </c>
      <c r="K253" t="s">
        <v>152</v>
      </c>
      <c r="L253" t="s">
        <v>92</v>
      </c>
      <c r="M253" t="s">
        <v>92</v>
      </c>
      <c r="N253" t="s">
        <v>152</v>
      </c>
      <c r="O253" t="s">
        <v>343</v>
      </c>
      <c r="P253" t="s">
        <v>154</v>
      </c>
      <c r="Q253" t="s">
        <v>155</v>
      </c>
      <c r="R253" t="s">
        <v>156</v>
      </c>
      <c r="S253" t="s">
        <v>116</v>
      </c>
      <c r="T253" t="s">
        <v>152</v>
      </c>
      <c r="U253" t="s">
        <v>152</v>
      </c>
      <c r="V253" t="s">
        <v>152</v>
      </c>
      <c r="W253" t="s">
        <v>152</v>
      </c>
      <c r="X253" t="s">
        <v>152</v>
      </c>
      <c r="Y253" t="s">
        <v>152</v>
      </c>
      <c r="Z253" t="s">
        <v>152</v>
      </c>
      <c r="AA253" t="s">
        <v>152</v>
      </c>
      <c r="AB253" t="s">
        <v>244</v>
      </c>
      <c r="AC253" t="s">
        <v>590</v>
      </c>
      <c r="AD253" t="s">
        <v>591</v>
      </c>
      <c r="AE253" t="s">
        <v>590</v>
      </c>
      <c r="AF253" t="s">
        <v>152</v>
      </c>
      <c r="AG253" t="s">
        <v>159</v>
      </c>
      <c r="AH253" t="s">
        <v>150</v>
      </c>
      <c r="AI253" s="3">
        <v>44328</v>
      </c>
      <c r="AJ253" t="s">
        <v>152</v>
      </c>
    </row>
    <row r="254" spans="1:36" x14ac:dyDescent="0.25">
      <c r="A254" t="s">
        <v>1331</v>
      </c>
      <c r="B254" t="s">
        <v>147</v>
      </c>
      <c r="C254" s="3">
        <v>45839</v>
      </c>
      <c r="D254" s="3">
        <v>46022</v>
      </c>
      <c r="E254" t="s">
        <v>321</v>
      </c>
      <c r="F254" t="s">
        <v>220</v>
      </c>
      <c r="G254" t="s">
        <v>150</v>
      </c>
      <c r="H254" t="s">
        <v>51</v>
      </c>
      <c r="I254" t="s">
        <v>980</v>
      </c>
      <c r="J254" t="s">
        <v>152</v>
      </c>
      <c r="K254" t="s">
        <v>152</v>
      </c>
      <c r="L254" t="s">
        <v>73</v>
      </c>
      <c r="M254" t="s">
        <v>73</v>
      </c>
      <c r="N254" t="s">
        <v>981</v>
      </c>
      <c r="O254" t="s">
        <v>222</v>
      </c>
      <c r="P254" t="s">
        <v>154</v>
      </c>
      <c r="Q254" t="s">
        <v>155</v>
      </c>
      <c r="R254" t="s">
        <v>156</v>
      </c>
      <c r="S254" t="s">
        <v>116</v>
      </c>
      <c r="T254" t="s">
        <v>152</v>
      </c>
      <c r="U254" t="s">
        <v>152</v>
      </c>
      <c r="V254" t="s">
        <v>152</v>
      </c>
      <c r="W254" t="s">
        <v>152</v>
      </c>
      <c r="X254" t="s">
        <v>152</v>
      </c>
      <c r="Y254" t="s">
        <v>152</v>
      </c>
      <c r="Z254" t="s">
        <v>152</v>
      </c>
      <c r="AA254" t="s">
        <v>152</v>
      </c>
      <c r="AB254" t="s">
        <v>152</v>
      </c>
      <c r="AC254" t="s">
        <v>224</v>
      </c>
      <c r="AD254" t="s">
        <v>982</v>
      </c>
      <c r="AE254" t="s">
        <v>224</v>
      </c>
      <c r="AF254" t="s">
        <v>152</v>
      </c>
      <c r="AG254" t="s">
        <v>159</v>
      </c>
      <c r="AH254" t="s">
        <v>150</v>
      </c>
      <c r="AI254" s="3">
        <v>42537</v>
      </c>
      <c r="AJ254" t="s">
        <v>152</v>
      </c>
    </row>
    <row r="255" spans="1:36" x14ac:dyDescent="0.25">
      <c r="A255" t="s">
        <v>1332</v>
      </c>
      <c r="B255" t="s">
        <v>147</v>
      </c>
      <c r="C255" s="3">
        <v>45839</v>
      </c>
      <c r="D255" s="3">
        <v>46022</v>
      </c>
      <c r="E255" t="s">
        <v>321</v>
      </c>
      <c r="F255" t="s">
        <v>220</v>
      </c>
      <c r="G255" t="s">
        <v>150</v>
      </c>
      <c r="H255" t="s">
        <v>51</v>
      </c>
      <c r="I255" t="s">
        <v>610</v>
      </c>
      <c r="J255" t="s">
        <v>152</v>
      </c>
      <c r="K255" t="s">
        <v>152</v>
      </c>
      <c r="L255" t="s">
        <v>73</v>
      </c>
      <c r="M255" t="s">
        <v>73</v>
      </c>
      <c r="N255" t="s">
        <v>611</v>
      </c>
      <c r="O255" t="s">
        <v>222</v>
      </c>
      <c r="P255" t="s">
        <v>154</v>
      </c>
      <c r="Q255" t="s">
        <v>155</v>
      </c>
      <c r="R255" t="s">
        <v>156</v>
      </c>
      <c r="S255" t="s">
        <v>116</v>
      </c>
      <c r="T255" t="s">
        <v>152</v>
      </c>
      <c r="U255" t="s">
        <v>152</v>
      </c>
      <c r="V255" t="s">
        <v>152</v>
      </c>
      <c r="W255" t="s">
        <v>152</v>
      </c>
      <c r="X255" t="s">
        <v>152</v>
      </c>
      <c r="Y255" t="s">
        <v>152</v>
      </c>
      <c r="Z255" t="s">
        <v>152</v>
      </c>
      <c r="AA255" t="s">
        <v>152</v>
      </c>
      <c r="AB255" t="s">
        <v>152</v>
      </c>
      <c r="AC255" t="s">
        <v>612</v>
      </c>
      <c r="AD255" t="s">
        <v>613</v>
      </c>
      <c r="AE255" t="s">
        <v>612</v>
      </c>
      <c r="AF255" t="s">
        <v>152</v>
      </c>
      <c r="AG255" t="s">
        <v>159</v>
      </c>
      <c r="AH255" t="s">
        <v>150</v>
      </c>
      <c r="AI255" s="3">
        <v>42537</v>
      </c>
      <c r="AJ255" t="s">
        <v>152</v>
      </c>
    </row>
    <row r="256" spans="1:36" x14ac:dyDescent="0.25">
      <c r="A256" t="s">
        <v>1333</v>
      </c>
      <c r="B256" t="s">
        <v>147</v>
      </c>
      <c r="C256" s="3">
        <v>45839</v>
      </c>
      <c r="D256" s="3">
        <v>46022</v>
      </c>
      <c r="E256" t="s">
        <v>752</v>
      </c>
      <c r="F256" t="s">
        <v>753</v>
      </c>
      <c r="G256" t="s">
        <v>150</v>
      </c>
      <c r="H256" t="s">
        <v>51</v>
      </c>
      <c r="I256" t="s">
        <v>754</v>
      </c>
      <c r="J256" t="s">
        <v>152</v>
      </c>
      <c r="K256" t="s">
        <v>152</v>
      </c>
      <c r="L256" t="s">
        <v>73</v>
      </c>
      <c r="M256" t="s">
        <v>73</v>
      </c>
      <c r="N256" t="s">
        <v>152</v>
      </c>
      <c r="O256" t="s">
        <v>621</v>
      </c>
      <c r="P256" t="s">
        <v>154</v>
      </c>
      <c r="Q256" t="s">
        <v>155</v>
      </c>
      <c r="R256" t="s">
        <v>156</v>
      </c>
      <c r="S256" t="s">
        <v>116</v>
      </c>
      <c r="T256" t="s">
        <v>152</v>
      </c>
      <c r="U256" t="s">
        <v>152</v>
      </c>
      <c r="V256" t="s">
        <v>152</v>
      </c>
      <c r="W256" t="s">
        <v>152</v>
      </c>
      <c r="X256" t="s">
        <v>152</v>
      </c>
      <c r="Y256" t="s">
        <v>152</v>
      </c>
      <c r="Z256" t="s">
        <v>152</v>
      </c>
      <c r="AA256" t="s">
        <v>152</v>
      </c>
      <c r="AB256" t="s">
        <v>379</v>
      </c>
      <c r="AC256" t="s">
        <v>750</v>
      </c>
      <c r="AD256" t="s">
        <v>152</v>
      </c>
      <c r="AE256" t="s">
        <v>750</v>
      </c>
      <c r="AF256" t="s">
        <v>152</v>
      </c>
      <c r="AG256" t="s">
        <v>159</v>
      </c>
      <c r="AH256" t="s">
        <v>150</v>
      </c>
      <c r="AI256" s="3">
        <v>42717</v>
      </c>
      <c r="AJ256" t="s">
        <v>152</v>
      </c>
    </row>
    <row r="257" spans="1:36" x14ac:dyDescent="0.25">
      <c r="A257" t="s">
        <v>1334</v>
      </c>
      <c r="B257" t="s">
        <v>147</v>
      </c>
      <c r="C257" s="3">
        <v>45839</v>
      </c>
      <c r="D257" s="3">
        <v>46022</v>
      </c>
      <c r="E257" t="s">
        <v>584</v>
      </c>
      <c r="F257" t="s">
        <v>162</v>
      </c>
      <c r="G257" t="s">
        <v>150</v>
      </c>
      <c r="H257" t="s">
        <v>51</v>
      </c>
      <c r="I257" t="s">
        <v>585</v>
      </c>
      <c r="J257" t="s">
        <v>152</v>
      </c>
      <c r="K257" t="s">
        <v>152</v>
      </c>
      <c r="L257" t="s">
        <v>73</v>
      </c>
      <c r="M257" t="s">
        <v>73</v>
      </c>
      <c r="N257" t="s">
        <v>586</v>
      </c>
      <c r="O257" t="s">
        <v>153</v>
      </c>
      <c r="P257" t="s">
        <v>154</v>
      </c>
      <c r="Q257" t="s">
        <v>155</v>
      </c>
      <c r="R257" t="s">
        <v>156</v>
      </c>
      <c r="S257" t="s">
        <v>116</v>
      </c>
      <c r="T257" t="s">
        <v>152</v>
      </c>
      <c r="U257" t="s">
        <v>152</v>
      </c>
      <c r="V257" t="s">
        <v>152</v>
      </c>
      <c r="W257" t="s">
        <v>152</v>
      </c>
      <c r="X257" t="s">
        <v>152</v>
      </c>
      <c r="Y257" t="s">
        <v>152</v>
      </c>
      <c r="Z257" t="s">
        <v>152</v>
      </c>
      <c r="AA257" t="s">
        <v>152</v>
      </c>
      <c r="AB257" t="s">
        <v>152</v>
      </c>
      <c r="AC257" t="s">
        <v>165</v>
      </c>
      <c r="AD257" t="s">
        <v>587</v>
      </c>
      <c r="AE257" t="s">
        <v>165</v>
      </c>
      <c r="AF257" t="s">
        <v>152</v>
      </c>
      <c r="AG257" t="s">
        <v>159</v>
      </c>
      <c r="AH257" t="s">
        <v>150</v>
      </c>
      <c r="AI257" s="3">
        <v>45434</v>
      </c>
      <c r="AJ257" t="s">
        <v>152</v>
      </c>
    </row>
    <row r="258" spans="1:36" ht="240" x14ac:dyDescent="0.25">
      <c r="A258" t="s">
        <v>1335</v>
      </c>
      <c r="B258" t="s">
        <v>147</v>
      </c>
      <c r="C258" s="3">
        <v>45839</v>
      </c>
      <c r="D258" s="3">
        <v>46022</v>
      </c>
      <c r="E258" s="4" t="s">
        <v>1226</v>
      </c>
      <c r="F258" t="s">
        <v>451</v>
      </c>
      <c r="G258" t="s">
        <v>150</v>
      </c>
      <c r="H258" t="s">
        <v>51</v>
      </c>
      <c r="I258" t="s">
        <v>1227</v>
      </c>
      <c r="J258" t="s">
        <v>152</v>
      </c>
      <c r="K258" t="s">
        <v>152</v>
      </c>
      <c r="L258" t="s">
        <v>73</v>
      </c>
      <c r="M258" t="s">
        <v>73</v>
      </c>
      <c r="N258" t="s">
        <v>1228</v>
      </c>
      <c r="O258" t="s">
        <v>153</v>
      </c>
      <c r="P258" t="s">
        <v>154</v>
      </c>
      <c r="Q258" t="s">
        <v>155</v>
      </c>
      <c r="R258" t="s">
        <v>156</v>
      </c>
      <c r="S258" t="s">
        <v>116</v>
      </c>
      <c r="T258" t="s">
        <v>152</v>
      </c>
      <c r="U258" t="s">
        <v>152</v>
      </c>
      <c r="V258" t="s">
        <v>152</v>
      </c>
      <c r="W258" t="s">
        <v>152</v>
      </c>
      <c r="X258" t="s">
        <v>152</v>
      </c>
      <c r="Y258" t="s">
        <v>152</v>
      </c>
      <c r="Z258" t="s">
        <v>152</v>
      </c>
      <c r="AA258" t="s">
        <v>152</v>
      </c>
      <c r="AB258" t="s">
        <v>312</v>
      </c>
      <c r="AC258" t="s">
        <v>158</v>
      </c>
      <c r="AD258" t="s">
        <v>1229</v>
      </c>
      <c r="AE258" t="s">
        <v>158</v>
      </c>
      <c r="AF258" t="s">
        <v>152</v>
      </c>
      <c r="AG258" t="s">
        <v>159</v>
      </c>
      <c r="AH258" t="s">
        <v>150</v>
      </c>
      <c r="AI258" s="3">
        <v>45429</v>
      </c>
      <c r="AJ258" t="s">
        <v>152</v>
      </c>
    </row>
    <row r="259" spans="1:36" x14ac:dyDescent="0.25">
      <c r="A259" t="s">
        <v>1336</v>
      </c>
      <c r="B259" t="s">
        <v>147</v>
      </c>
      <c r="C259" s="3">
        <v>45839</v>
      </c>
      <c r="D259" s="3">
        <v>46022</v>
      </c>
      <c r="E259" t="s">
        <v>811</v>
      </c>
      <c r="F259" t="s">
        <v>719</v>
      </c>
      <c r="G259" t="s">
        <v>150</v>
      </c>
      <c r="H259" t="s">
        <v>51</v>
      </c>
      <c r="I259" t="s">
        <v>1215</v>
      </c>
      <c r="J259" t="s">
        <v>152</v>
      </c>
      <c r="K259" t="s">
        <v>152</v>
      </c>
      <c r="L259" t="s">
        <v>73</v>
      </c>
      <c r="M259" t="s">
        <v>73</v>
      </c>
      <c r="N259" t="s">
        <v>152</v>
      </c>
      <c r="O259" t="s">
        <v>621</v>
      </c>
      <c r="P259" t="s">
        <v>154</v>
      </c>
      <c r="Q259" t="s">
        <v>155</v>
      </c>
      <c r="R259" t="s">
        <v>156</v>
      </c>
      <c r="S259" t="s">
        <v>116</v>
      </c>
      <c r="T259" t="s">
        <v>152</v>
      </c>
      <c r="U259" t="s">
        <v>152</v>
      </c>
      <c r="V259" t="s">
        <v>152</v>
      </c>
      <c r="W259" t="s">
        <v>152</v>
      </c>
      <c r="X259" t="s">
        <v>152</v>
      </c>
      <c r="Y259" t="s">
        <v>152</v>
      </c>
      <c r="Z259" t="s">
        <v>152</v>
      </c>
      <c r="AA259" t="s">
        <v>152</v>
      </c>
      <c r="AB259" t="s">
        <v>379</v>
      </c>
      <c r="AC259" t="s">
        <v>152</v>
      </c>
      <c r="AD259" t="s">
        <v>152</v>
      </c>
      <c r="AE259" t="s">
        <v>152</v>
      </c>
      <c r="AF259" t="s">
        <v>152</v>
      </c>
      <c r="AG259" t="s">
        <v>159</v>
      </c>
      <c r="AH259" t="s">
        <v>150</v>
      </c>
      <c r="AI259" s="3">
        <v>42713</v>
      </c>
      <c r="AJ259" t="s">
        <v>152</v>
      </c>
    </row>
    <row r="260" spans="1:36" ht="30" x14ac:dyDescent="0.25">
      <c r="A260" t="s">
        <v>1337</v>
      </c>
      <c r="B260" t="s">
        <v>147</v>
      </c>
      <c r="C260" s="3">
        <v>45839</v>
      </c>
      <c r="D260" s="3">
        <v>46022</v>
      </c>
      <c r="E260" t="s">
        <v>1004</v>
      </c>
      <c r="F260" t="s">
        <v>397</v>
      </c>
      <c r="G260" t="s">
        <v>150</v>
      </c>
      <c r="H260" t="s">
        <v>51</v>
      </c>
      <c r="I260" s="4" t="s">
        <v>1005</v>
      </c>
      <c r="J260" t="s">
        <v>152</v>
      </c>
      <c r="K260" t="s">
        <v>152</v>
      </c>
      <c r="L260" t="s">
        <v>73</v>
      </c>
      <c r="M260" t="s">
        <v>73</v>
      </c>
      <c r="N260" t="s">
        <v>152</v>
      </c>
      <c r="O260" t="s">
        <v>262</v>
      </c>
      <c r="P260" t="s">
        <v>154</v>
      </c>
      <c r="Q260" t="s">
        <v>155</v>
      </c>
      <c r="R260" t="s">
        <v>156</v>
      </c>
      <c r="S260" t="s">
        <v>116</v>
      </c>
      <c r="T260" t="s">
        <v>152</v>
      </c>
      <c r="U260" t="s">
        <v>152</v>
      </c>
      <c r="V260" t="s">
        <v>152</v>
      </c>
      <c r="W260" t="s">
        <v>152</v>
      </c>
      <c r="X260" t="s">
        <v>152</v>
      </c>
      <c r="Y260" t="s">
        <v>152</v>
      </c>
      <c r="Z260" t="s">
        <v>152</v>
      </c>
      <c r="AA260" t="s">
        <v>152</v>
      </c>
      <c r="AB260" t="s">
        <v>379</v>
      </c>
      <c r="AC260" t="s">
        <v>152</v>
      </c>
      <c r="AD260" t="s">
        <v>152</v>
      </c>
      <c r="AE260" t="s">
        <v>152</v>
      </c>
      <c r="AF260" t="s">
        <v>152</v>
      </c>
      <c r="AG260" t="s">
        <v>159</v>
      </c>
      <c r="AH260" t="s">
        <v>150</v>
      </c>
      <c r="AI260" s="3">
        <v>42594</v>
      </c>
      <c r="AJ260" t="s">
        <v>152</v>
      </c>
    </row>
    <row r="261" spans="1:36" ht="45" x14ac:dyDescent="0.25">
      <c r="A261" t="s">
        <v>1338</v>
      </c>
      <c r="B261" t="s">
        <v>147</v>
      </c>
      <c r="C261" s="3">
        <v>45839</v>
      </c>
      <c r="D261" s="3">
        <v>46022</v>
      </c>
      <c r="E261" t="s">
        <v>289</v>
      </c>
      <c r="F261" t="s">
        <v>227</v>
      </c>
      <c r="G261" t="s">
        <v>150</v>
      </c>
      <c r="H261" t="s">
        <v>51</v>
      </c>
      <c r="I261" s="4" t="s">
        <v>290</v>
      </c>
      <c r="J261" t="s">
        <v>152</v>
      </c>
      <c r="K261" t="s">
        <v>152</v>
      </c>
      <c r="L261" t="s">
        <v>73</v>
      </c>
      <c r="M261" t="s">
        <v>73</v>
      </c>
      <c r="N261" t="s">
        <v>291</v>
      </c>
      <c r="O261" t="s">
        <v>172</v>
      </c>
      <c r="P261" t="s">
        <v>154</v>
      </c>
      <c r="Q261" t="s">
        <v>155</v>
      </c>
      <c r="R261" t="s">
        <v>156</v>
      </c>
      <c r="S261" t="s">
        <v>116</v>
      </c>
      <c r="T261" t="s">
        <v>152</v>
      </c>
      <c r="U261" t="s">
        <v>152</v>
      </c>
      <c r="V261" t="s">
        <v>152</v>
      </c>
      <c r="W261" t="s">
        <v>152</v>
      </c>
      <c r="X261" t="s">
        <v>152</v>
      </c>
      <c r="Y261" t="s">
        <v>152</v>
      </c>
      <c r="Z261" t="s">
        <v>152</v>
      </c>
      <c r="AA261" t="s">
        <v>152</v>
      </c>
      <c r="AB261" t="s">
        <v>157</v>
      </c>
      <c r="AC261" t="s">
        <v>231</v>
      </c>
      <c r="AD261" t="s">
        <v>292</v>
      </c>
      <c r="AE261" t="s">
        <v>231</v>
      </c>
      <c r="AF261" t="s">
        <v>152</v>
      </c>
      <c r="AG261" t="s">
        <v>159</v>
      </c>
      <c r="AH261" t="s">
        <v>150</v>
      </c>
      <c r="AI261" s="3">
        <v>44431</v>
      </c>
      <c r="AJ261" t="s">
        <v>152</v>
      </c>
    </row>
    <row r="262" spans="1:36" ht="135" x14ac:dyDescent="0.25">
      <c r="A262" t="s">
        <v>1339</v>
      </c>
      <c r="B262" t="s">
        <v>147</v>
      </c>
      <c r="C262" s="3">
        <v>45839</v>
      </c>
      <c r="D262" s="3">
        <v>46022</v>
      </c>
      <c r="E262" s="4" t="s">
        <v>624</v>
      </c>
      <c r="F262" t="s">
        <v>625</v>
      </c>
      <c r="G262" t="s">
        <v>150</v>
      </c>
      <c r="H262" t="s">
        <v>51</v>
      </c>
      <c r="I262" t="s">
        <v>626</v>
      </c>
      <c r="J262" t="s">
        <v>152</v>
      </c>
      <c r="K262" t="s">
        <v>152</v>
      </c>
      <c r="L262" t="s">
        <v>73</v>
      </c>
      <c r="M262" t="s">
        <v>73</v>
      </c>
      <c r="N262" t="s">
        <v>627</v>
      </c>
      <c r="O262" t="s">
        <v>621</v>
      </c>
      <c r="P262" t="s">
        <v>154</v>
      </c>
      <c r="Q262" t="s">
        <v>155</v>
      </c>
      <c r="R262" t="s">
        <v>156</v>
      </c>
      <c r="S262" t="s">
        <v>116</v>
      </c>
      <c r="T262" t="s">
        <v>152</v>
      </c>
      <c r="U262" t="s">
        <v>152</v>
      </c>
      <c r="V262" t="s">
        <v>152</v>
      </c>
      <c r="W262" t="s">
        <v>152</v>
      </c>
      <c r="X262" t="s">
        <v>152</v>
      </c>
      <c r="Y262" t="s">
        <v>152</v>
      </c>
      <c r="Z262" t="s">
        <v>152</v>
      </c>
      <c r="AA262" t="s">
        <v>152</v>
      </c>
      <c r="AB262" t="s">
        <v>493</v>
      </c>
      <c r="AC262" t="s">
        <v>628</v>
      </c>
      <c r="AD262" t="s">
        <v>629</v>
      </c>
      <c r="AE262" t="s">
        <v>628</v>
      </c>
      <c r="AF262" t="s">
        <v>152</v>
      </c>
      <c r="AG262" t="s">
        <v>159</v>
      </c>
      <c r="AH262" t="s">
        <v>150</v>
      </c>
      <c r="AI262" s="3">
        <v>43669</v>
      </c>
      <c r="AJ262" t="s">
        <v>152</v>
      </c>
    </row>
    <row r="263" spans="1:36" ht="180" x14ac:dyDescent="0.25">
      <c r="A263" t="s">
        <v>1340</v>
      </c>
      <c r="B263" t="s">
        <v>147</v>
      </c>
      <c r="C263" s="3">
        <v>45839</v>
      </c>
      <c r="D263" s="3">
        <v>46022</v>
      </c>
      <c r="E263" s="4" t="s">
        <v>877</v>
      </c>
      <c r="F263" t="s">
        <v>878</v>
      </c>
      <c r="G263" t="s">
        <v>150</v>
      </c>
      <c r="H263" t="s">
        <v>51</v>
      </c>
      <c r="I263" s="4" t="s">
        <v>879</v>
      </c>
      <c r="J263" t="s">
        <v>152</v>
      </c>
      <c r="K263" t="s">
        <v>152</v>
      </c>
      <c r="L263" t="s">
        <v>73</v>
      </c>
      <c r="M263" t="s">
        <v>73</v>
      </c>
      <c r="N263" t="s">
        <v>880</v>
      </c>
      <c r="O263" t="s">
        <v>262</v>
      </c>
      <c r="P263" t="s">
        <v>154</v>
      </c>
      <c r="Q263" t="s">
        <v>155</v>
      </c>
      <c r="R263" t="s">
        <v>156</v>
      </c>
      <c r="S263" t="s">
        <v>116</v>
      </c>
      <c r="T263" t="s">
        <v>152</v>
      </c>
      <c r="U263" t="s">
        <v>152</v>
      </c>
      <c r="V263" t="s">
        <v>152</v>
      </c>
      <c r="W263" t="s">
        <v>152</v>
      </c>
      <c r="X263" t="s">
        <v>152</v>
      </c>
      <c r="Y263" t="s">
        <v>152</v>
      </c>
      <c r="Z263" t="s">
        <v>152</v>
      </c>
      <c r="AA263" t="s">
        <v>152</v>
      </c>
      <c r="AB263" t="s">
        <v>244</v>
      </c>
      <c r="AC263" t="s">
        <v>881</v>
      </c>
      <c r="AD263" t="s">
        <v>882</v>
      </c>
      <c r="AE263" t="s">
        <v>881</v>
      </c>
      <c r="AF263" t="s">
        <v>152</v>
      </c>
      <c r="AG263" t="s">
        <v>159</v>
      </c>
      <c r="AH263" t="s">
        <v>150</v>
      </c>
      <c r="AI263" s="3">
        <v>43689</v>
      </c>
      <c r="AJ263" t="s">
        <v>152</v>
      </c>
    </row>
    <row r="264" spans="1:36" x14ac:dyDescent="0.25">
      <c r="A264" t="s">
        <v>1341</v>
      </c>
      <c r="B264" t="s">
        <v>147</v>
      </c>
      <c r="C264" s="3">
        <v>45839</v>
      </c>
      <c r="D264" s="3">
        <v>46022</v>
      </c>
      <c r="E264" t="s">
        <v>773</v>
      </c>
      <c r="F264" t="s">
        <v>476</v>
      </c>
      <c r="G264" t="s">
        <v>150</v>
      </c>
      <c r="H264" t="s">
        <v>51</v>
      </c>
      <c r="I264" t="s">
        <v>866</v>
      </c>
      <c r="J264" t="s">
        <v>152</v>
      </c>
      <c r="K264" t="s">
        <v>152</v>
      </c>
      <c r="L264" t="s">
        <v>73</v>
      </c>
      <c r="M264" t="s">
        <v>73</v>
      </c>
      <c r="N264" t="s">
        <v>152</v>
      </c>
      <c r="O264" t="s">
        <v>262</v>
      </c>
      <c r="P264" t="s">
        <v>154</v>
      </c>
      <c r="Q264" t="s">
        <v>155</v>
      </c>
      <c r="R264" t="s">
        <v>156</v>
      </c>
      <c r="S264" t="s">
        <v>116</v>
      </c>
      <c r="T264" t="s">
        <v>152</v>
      </c>
      <c r="U264" t="s">
        <v>152</v>
      </c>
      <c r="V264" t="s">
        <v>152</v>
      </c>
      <c r="W264" t="s">
        <v>152</v>
      </c>
      <c r="X264" t="s">
        <v>152</v>
      </c>
      <c r="Y264" t="s">
        <v>152</v>
      </c>
      <c r="Z264" t="s">
        <v>152</v>
      </c>
      <c r="AA264" t="s">
        <v>152</v>
      </c>
      <c r="AB264" t="s">
        <v>299</v>
      </c>
      <c r="AC264" t="s">
        <v>380</v>
      </c>
      <c r="AD264" t="s">
        <v>152</v>
      </c>
      <c r="AE264" t="s">
        <v>380</v>
      </c>
      <c r="AF264" t="s">
        <v>152</v>
      </c>
      <c r="AG264" t="s">
        <v>159</v>
      </c>
      <c r="AH264" t="s">
        <v>150</v>
      </c>
      <c r="AI264" s="3">
        <v>42579</v>
      </c>
      <c r="AJ264" t="s">
        <v>152</v>
      </c>
    </row>
    <row r="265" spans="1:36" x14ac:dyDescent="0.25">
      <c r="A265" t="s">
        <v>1342</v>
      </c>
      <c r="B265" t="s">
        <v>147</v>
      </c>
      <c r="C265" s="3">
        <v>45839</v>
      </c>
      <c r="D265" s="3">
        <v>46022</v>
      </c>
      <c r="E265" t="s">
        <v>1157</v>
      </c>
      <c r="F265" t="s">
        <v>447</v>
      </c>
      <c r="G265" t="s">
        <v>150</v>
      </c>
      <c r="H265" t="s">
        <v>51</v>
      </c>
      <c r="I265" t="s">
        <v>1158</v>
      </c>
      <c r="J265" t="s">
        <v>152</v>
      </c>
      <c r="K265" t="s">
        <v>152</v>
      </c>
      <c r="L265" t="s">
        <v>73</v>
      </c>
      <c r="M265" t="s">
        <v>73</v>
      </c>
      <c r="N265" t="s">
        <v>152</v>
      </c>
      <c r="O265" t="s">
        <v>243</v>
      </c>
      <c r="P265" t="s">
        <v>154</v>
      </c>
      <c r="Q265" t="s">
        <v>155</v>
      </c>
      <c r="R265" t="s">
        <v>156</v>
      </c>
      <c r="S265" t="s">
        <v>116</v>
      </c>
      <c r="T265" t="s">
        <v>152</v>
      </c>
      <c r="U265" t="s">
        <v>152</v>
      </c>
      <c r="V265" t="s">
        <v>152</v>
      </c>
      <c r="W265" t="s">
        <v>152</v>
      </c>
      <c r="X265" t="s">
        <v>152</v>
      </c>
      <c r="Y265" t="s">
        <v>152</v>
      </c>
      <c r="Z265" t="s">
        <v>152</v>
      </c>
      <c r="AA265" t="s">
        <v>152</v>
      </c>
      <c r="AB265" t="s">
        <v>1159</v>
      </c>
      <c r="AC265" t="s">
        <v>152</v>
      </c>
      <c r="AD265" t="s">
        <v>152</v>
      </c>
      <c r="AE265" t="s">
        <v>152</v>
      </c>
      <c r="AF265" t="s">
        <v>152</v>
      </c>
      <c r="AG265" t="s">
        <v>159</v>
      </c>
      <c r="AH265" t="s">
        <v>150</v>
      </c>
      <c r="AI265" s="3">
        <v>42538</v>
      </c>
      <c r="AJ265" t="s">
        <v>152</v>
      </c>
    </row>
    <row r="266" spans="1:36" x14ac:dyDescent="0.25">
      <c r="A266" t="s">
        <v>1343</v>
      </c>
      <c r="B266" t="s">
        <v>147</v>
      </c>
      <c r="C266" s="3">
        <v>45839</v>
      </c>
      <c r="D266" s="3">
        <v>46022</v>
      </c>
      <c r="E266" t="s">
        <v>1344</v>
      </c>
      <c r="F266" t="s">
        <v>220</v>
      </c>
      <c r="G266" t="s">
        <v>150</v>
      </c>
      <c r="H266" t="s">
        <v>51</v>
      </c>
      <c r="I266" t="s">
        <v>1345</v>
      </c>
      <c r="J266" t="s">
        <v>152</v>
      </c>
      <c r="K266" t="s">
        <v>152</v>
      </c>
      <c r="L266" t="s">
        <v>73</v>
      </c>
      <c r="M266" t="s">
        <v>73</v>
      </c>
      <c r="N266" t="s">
        <v>152</v>
      </c>
      <c r="O266" t="s">
        <v>222</v>
      </c>
      <c r="P266" t="s">
        <v>154</v>
      </c>
      <c r="Q266" t="s">
        <v>155</v>
      </c>
      <c r="R266" t="s">
        <v>156</v>
      </c>
      <c r="S266" t="s">
        <v>116</v>
      </c>
      <c r="T266" t="s">
        <v>152</v>
      </c>
      <c r="U266" t="s">
        <v>152</v>
      </c>
      <c r="V266" t="s">
        <v>152</v>
      </c>
      <c r="W266" t="s">
        <v>152</v>
      </c>
      <c r="X266" t="s">
        <v>152</v>
      </c>
      <c r="Y266" t="s">
        <v>152</v>
      </c>
      <c r="Z266" t="s">
        <v>152</v>
      </c>
      <c r="AA266" t="s">
        <v>152</v>
      </c>
      <c r="AB266" t="s">
        <v>1346</v>
      </c>
      <c r="AC266" t="s">
        <v>152</v>
      </c>
      <c r="AD266" t="s">
        <v>152</v>
      </c>
      <c r="AE266" t="s">
        <v>152</v>
      </c>
      <c r="AF266" t="s">
        <v>152</v>
      </c>
      <c r="AG266" t="s">
        <v>159</v>
      </c>
      <c r="AH266" t="s">
        <v>150</v>
      </c>
      <c r="AI266" s="3">
        <v>42537</v>
      </c>
      <c r="AJ266" t="s">
        <v>152</v>
      </c>
    </row>
    <row r="267" spans="1:36" x14ac:dyDescent="0.25">
      <c r="A267" t="s">
        <v>1347</v>
      </c>
      <c r="B267" t="s">
        <v>147</v>
      </c>
      <c r="C267" s="3">
        <v>45839</v>
      </c>
      <c r="D267" s="3">
        <v>46022</v>
      </c>
      <c r="E267" t="s">
        <v>1348</v>
      </c>
      <c r="F267" t="s">
        <v>220</v>
      </c>
      <c r="G267" t="s">
        <v>150</v>
      </c>
      <c r="H267" t="s">
        <v>51</v>
      </c>
      <c r="I267" t="s">
        <v>152</v>
      </c>
      <c r="J267" t="s">
        <v>152</v>
      </c>
      <c r="K267" t="s">
        <v>152</v>
      </c>
      <c r="L267" t="s">
        <v>73</v>
      </c>
      <c r="M267" t="s">
        <v>203</v>
      </c>
      <c r="N267" t="s">
        <v>152</v>
      </c>
      <c r="O267" t="s">
        <v>1349</v>
      </c>
      <c r="P267" t="s">
        <v>154</v>
      </c>
      <c r="Q267" t="s">
        <v>155</v>
      </c>
      <c r="R267" t="s">
        <v>156</v>
      </c>
      <c r="S267" t="s">
        <v>116</v>
      </c>
      <c r="T267" t="s">
        <v>152</v>
      </c>
      <c r="U267" t="s">
        <v>152</v>
      </c>
      <c r="V267" t="s">
        <v>152</v>
      </c>
      <c r="W267" t="s">
        <v>152</v>
      </c>
      <c r="X267" t="s">
        <v>152</v>
      </c>
      <c r="Y267" t="s">
        <v>152</v>
      </c>
      <c r="Z267" t="s">
        <v>152</v>
      </c>
      <c r="AA267" t="s">
        <v>152</v>
      </c>
      <c r="AB267" t="s">
        <v>1346</v>
      </c>
      <c r="AC267" t="s">
        <v>152</v>
      </c>
      <c r="AD267" t="s">
        <v>152</v>
      </c>
      <c r="AE267" t="s">
        <v>152</v>
      </c>
      <c r="AF267" t="s">
        <v>152</v>
      </c>
      <c r="AG267" t="s">
        <v>159</v>
      </c>
      <c r="AH267" t="s">
        <v>150</v>
      </c>
      <c r="AI267" s="3">
        <v>42537</v>
      </c>
      <c r="AJ267" t="s">
        <v>152</v>
      </c>
    </row>
    <row r="268" spans="1:36" ht="60" x14ac:dyDescent="0.25">
      <c r="A268" t="s">
        <v>1350</v>
      </c>
      <c r="B268" t="s">
        <v>147</v>
      </c>
      <c r="C268" s="3">
        <v>45839</v>
      </c>
      <c r="D268" s="3">
        <v>46022</v>
      </c>
      <c r="E268" s="4" t="s">
        <v>1351</v>
      </c>
      <c r="F268" t="s">
        <v>440</v>
      </c>
      <c r="G268" t="s">
        <v>150</v>
      </c>
      <c r="H268" t="s">
        <v>51</v>
      </c>
      <c r="I268" t="s">
        <v>1352</v>
      </c>
      <c r="J268" t="s">
        <v>152</v>
      </c>
      <c r="K268" t="s">
        <v>152</v>
      </c>
      <c r="L268" t="s">
        <v>73</v>
      </c>
      <c r="M268" t="s">
        <v>73</v>
      </c>
      <c r="N268" t="s">
        <v>152</v>
      </c>
      <c r="O268" t="s">
        <v>153</v>
      </c>
      <c r="P268" t="s">
        <v>154</v>
      </c>
      <c r="Q268" t="s">
        <v>155</v>
      </c>
      <c r="R268" t="s">
        <v>156</v>
      </c>
      <c r="S268" t="s">
        <v>116</v>
      </c>
      <c r="T268" t="s">
        <v>152</v>
      </c>
      <c r="U268" t="s">
        <v>152</v>
      </c>
      <c r="V268" t="s">
        <v>152</v>
      </c>
      <c r="W268" t="s">
        <v>152</v>
      </c>
      <c r="X268" t="s">
        <v>152</v>
      </c>
      <c r="Y268" t="s">
        <v>152</v>
      </c>
      <c r="Z268" t="s">
        <v>152</v>
      </c>
      <c r="AA268" t="s">
        <v>152</v>
      </c>
      <c r="AB268" t="s">
        <v>1353</v>
      </c>
      <c r="AC268" t="s">
        <v>443</v>
      </c>
      <c r="AD268" t="s">
        <v>1354</v>
      </c>
      <c r="AE268" t="s">
        <v>443</v>
      </c>
      <c r="AF268" t="s">
        <v>152</v>
      </c>
      <c r="AG268" t="s">
        <v>159</v>
      </c>
      <c r="AH268" t="s">
        <v>150</v>
      </c>
      <c r="AI268" s="3">
        <v>44887</v>
      </c>
      <c r="AJ268" t="s">
        <v>152</v>
      </c>
    </row>
    <row r="269" spans="1:36" ht="135" x14ac:dyDescent="0.25">
      <c r="A269" t="s">
        <v>1355</v>
      </c>
      <c r="B269" t="s">
        <v>147</v>
      </c>
      <c r="C269" s="3">
        <v>45839</v>
      </c>
      <c r="D269" s="3">
        <v>46022</v>
      </c>
      <c r="E269" s="4" t="s">
        <v>1356</v>
      </c>
      <c r="F269" t="s">
        <v>553</v>
      </c>
      <c r="G269" t="s">
        <v>150</v>
      </c>
      <c r="H269" t="s">
        <v>51</v>
      </c>
      <c r="I269" t="s">
        <v>1357</v>
      </c>
      <c r="J269" t="s">
        <v>152</v>
      </c>
      <c r="K269" t="s">
        <v>152</v>
      </c>
      <c r="L269" t="s">
        <v>73</v>
      </c>
      <c r="M269" t="s">
        <v>73</v>
      </c>
      <c r="N269" t="s">
        <v>1358</v>
      </c>
      <c r="O269" t="s">
        <v>172</v>
      </c>
      <c r="P269" t="s">
        <v>154</v>
      </c>
      <c r="Q269" t="s">
        <v>155</v>
      </c>
      <c r="R269" t="s">
        <v>156</v>
      </c>
      <c r="S269" t="s">
        <v>116</v>
      </c>
      <c r="T269" t="s">
        <v>152</v>
      </c>
      <c r="U269" t="s">
        <v>152</v>
      </c>
      <c r="V269" t="s">
        <v>152</v>
      </c>
      <c r="W269" t="s">
        <v>152</v>
      </c>
      <c r="X269" t="s">
        <v>152</v>
      </c>
      <c r="Y269" t="s">
        <v>152</v>
      </c>
      <c r="Z269" t="s">
        <v>152</v>
      </c>
      <c r="AA269" t="s">
        <v>152</v>
      </c>
      <c r="AB269" t="s">
        <v>1359</v>
      </c>
      <c r="AC269" t="s">
        <v>174</v>
      </c>
      <c r="AD269" t="s">
        <v>1360</v>
      </c>
      <c r="AE269" t="s">
        <v>174</v>
      </c>
      <c r="AF269" t="s">
        <v>152</v>
      </c>
      <c r="AG269" t="s">
        <v>159</v>
      </c>
      <c r="AH269" t="s">
        <v>150</v>
      </c>
      <c r="AI269" s="3">
        <v>44057</v>
      </c>
      <c r="AJ269" t="s">
        <v>152</v>
      </c>
    </row>
    <row r="270" spans="1:36" ht="240" x14ac:dyDescent="0.25">
      <c r="A270" t="s">
        <v>1361</v>
      </c>
      <c r="B270" t="s">
        <v>147</v>
      </c>
      <c r="C270" s="3">
        <v>45839</v>
      </c>
      <c r="D270" s="3">
        <v>46022</v>
      </c>
      <c r="E270" s="4" t="s">
        <v>1362</v>
      </c>
      <c r="F270" t="s">
        <v>149</v>
      </c>
      <c r="G270" t="s">
        <v>150</v>
      </c>
      <c r="H270" t="s">
        <v>51</v>
      </c>
      <c r="I270" t="s">
        <v>1363</v>
      </c>
      <c r="J270" t="s">
        <v>152</v>
      </c>
      <c r="K270" t="s">
        <v>152</v>
      </c>
      <c r="L270" t="s">
        <v>73</v>
      </c>
      <c r="M270" t="s">
        <v>73</v>
      </c>
      <c r="N270" t="s">
        <v>152</v>
      </c>
      <c r="O270" t="s">
        <v>648</v>
      </c>
      <c r="P270" t="s">
        <v>154</v>
      </c>
      <c r="Q270" t="s">
        <v>155</v>
      </c>
      <c r="R270" t="s">
        <v>156</v>
      </c>
      <c r="S270" t="s">
        <v>116</v>
      </c>
      <c r="T270" t="s">
        <v>152</v>
      </c>
      <c r="U270" t="s">
        <v>152</v>
      </c>
      <c r="V270" t="s">
        <v>152</v>
      </c>
      <c r="W270" t="s">
        <v>152</v>
      </c>
      <c r="X270" t="s">
        <v>152</v>
      </c>
      <c r="Y270" t="s">
        <v>152</v>
      </c>
      <c r="Z270" t="s">
        <v>152</v>
      </c>
      <c r="AA270" t="s">
        <v>152</v>
      </c>
      <c r="AB270" t="s">
        <v>152</v>
      </c>
      <c r="AC270" t="s">
        <v>551</v>
      </c>
      <c r="AD270" t="s">
        <v>152</v>
      </c>
      <c r="AE270" t="s">
        <v>551</v>
      </c>
      <c r="AF270" t="s">
        <v>152</v>
      </c>
      <c r="AG270" t="s">
        <v>159</v>
      </c>
      <c r="AH270" t="s">
        <v>150</v>
      </c>
      <c r="AI270" s="3">
        <v>45435</v>
      </c>
      <c r="AJ270" t="s">
        <v>152</v>
      </c>
    </row>
    <row r="271" spans="1:36" x14ac:dyDescent="0.25">
      <c r="A271" t="s">
        <v>1364</v>
      </c>
      <c r="B271" t="s">
        <v>147</v>
      </c>
      <c r="C271" s="3">
        <v>45839</v>
      </c>
      <c r="D271" s="3">
        <v>46022</v>
      </c>
      <c r="E271" t="s">
        <v>923</v>
      </c>
      <c r="F271" t="s">
        <v>924</v>
      </c>
      <c r="G271" t="s">
        <v>150</v>
      </c>
      <c r="H271" t="s">
        <v>51</v>
      </c>
      <c r="I271" t="s">
        <v>925</v>
      </c>
      <c r="J271" t="s">
        <v>152</v>
      </c>
      <c r="K271" t="s">
        <v>152</v>
      </c>
      <c r="L271" t="s">
        <v>73</v>
      </c>
      <c r="M271" t="s">
        <v>73</v>
      </c>
      <c r="N271" t="s">
        <v>152</v>
      </c>
      <c r="O271" t="s">
        <v>841</v>
      </c>
      <c r="P271" t="s">
        <v>154</v>
      </c>
      <c r="Q271" t="s">
        <v>155</v>
      </c>
      <c r="R271" t="s">
        <v>156</v>
      </c>
      <c r="S271" t="s">
        <v>116</v>
      </c>
      <c r="T271" t="s">
        <v>152</v>
      </c>
      <c r="U271" t="s">
        <v>152</v>
      </c>
      <c r="V271" t="s">
        <v>152</v>
      </c>
      <c r="W271" t="s">
        <v>152</v>
      </c>
      <c r="X271" t="s">
        <v>152</v>
      </c>
      <c r="Y271" t="s">
        <v>152</v>
      </c>
      <c r="Z271" t="s">
        <v>152</v>
      </c>
      <c r="AA271" t="s">
        <v>152</v>
      </c>
      <c r="AB271" t="s">
        <v>399</v>
      </c>
      <c r="AC271" t="s">
        <v>152</v>
      </c>
      <c r="AD271" t="s">
        <v>152</v>
      </c>
      <c r="AE271" t="s">
        <v>152</v>
      </c>
      <c r="AF271" t="s">
        <v>152</v>
      </c>
      <c r="AG271" t="s">
        <v>159</v>
      </c>
      <c r="AH271" t="s">
        <v>150</v>
      </c>
      <c r="AI271" s="3">
        <v>42528</v>
      </c>
      <c r="AJ271" t="s">
        <v>152</v>
      </c>
    </row>
    <row r="272" spans="1:36" ht="120" x14ac:dyDescent="0.25">
      <c r="A272" t="s">
        <v>1365</v>
      </c>
      <c r="B272" t="s">
        <v>147</v>
      </c>
      <c r="C272" s="3">
        <v>45839</v>
      </c>
      <c r="D272" s="3">
        <v>46022</v>
      </c>
      <c r="E272" s="4" t="s">
        <v>1105</v>
      </c>
      <c r="F272" t="s">
        <v>169</v>
      </c>
      <c r="G272" t="s">
        <v>150</v>
      </c>
      <c r="H272" t="s">
        <v>51</v>
      </c>
      <c r="I272" t="s">
        <v>1106</v>
      </c>
      <c r="J272" t="s">
        <v>152</v>
      </c>
      <c r="K272" t="s">
        <v>152</v>
      </c>
      <c r="L272" t="s">
        <v>73</v>
      </c>
      <c r="M272" t="s">
        <v>73</v>
      </c>
      <c r="N272" t="s">
        <v>1107</v>
      </c>
      <c r="O272" t="s">
        <v>172</v>
      </c>
      <c r="P272" t="s">
        <v>154</v>
      </c>
      <c r="Q272" t="s">
        <v>155</v>
      </c>
      <c r="R272" t="s">
        <v>156</v>
      </c>
      <c r="S272" t="s">
        <v>116</v>
      </c>
      <c r="T272" t="s">
        <v>152</v>
      </c>
      <c r="U272" t="s">
        <v>152</v>
      </c>
      <c r="V272" t="s">
        <v>152</v>
      </c>
      <c r="W272" t="s">
        <v>152</v>
      </c>
      <c r="X272" t="s">
        <v>152</v>
      </c>
      <c r="Y272" t="s">
        <v>152</v>
      </c>
      <c r="Z272" t="s">
        <v>152</v>
      </c>
      <c r="AA272" t="s">
        <v>152</v>
      </c>
      <c r="AB272" t="s">
        <v>173</v>
      </c>
      <c r="AC272" t="s">
        <v>174</v>
      </c>
      <c r="AD272" t="s">
        <v>1108</v>
      </c>
      <c r="AE272" t="s">
        <v>174</v>
      </c>
      <c r="AF272" t="s">
        <v>152</v>
      </c>
      <c r="AG272" t="s">
        <v>159</v>
      </c>
      <c r="AH272" t="s">
        <v>150</v>
      </c>
      <c r="AI272" s="3">
        <v>44060</v>
      </c>
      <c r="AJ272" t="s">
        <v>152</v>
      </c>
    </row>
    <row r="273" spans="1:36" x14ac:dyDescent="0.25">
      <c r="A273" t="s">
        <v>1366</v>
      </c>
      <c r="B273" t="s">
        <v>147</v>
      </c>
      <c r="C273" s="3">
        <v>45839</v>
      </c>
      <c r="D273" s="3">
        <v>46022</v>
      </c>
      <c r="E273" t="s">
        <v>1344</v>
      </c>
      <c r="F273" t="s">
        <v>220</v>
      </c>
      <c r="G273" t="s">
        <v>150</v>
      </c>
      <c r="H273" t="s">
        <v>51</v>
      </c>
      <c r="I273" t="s">
        <v>1345</v>
      </c>
      <c r="J273" t="s">
        <v>152</v>
      </c>
      <c r="K273" t="s">
        <v>152</v>
      </c>
      <c r="L273" t="s">
        <v>73</v>
      </c>
      <c r="M273" t="s">
        <v>73</v>
      </c>
      <c r="N273" t="s">
        <v>152</v>
      </c>
      <c r="O273" t="s">
        <v>222</v>
      </c>
      <c r="P273" t="s">
        <v>154</v>
      </c>
      <c r="Q273" t="s">
        <v>155</v>
      </c>
      <c r="R273" t="s">
        <v>156</v>
      </c>
      <c r="S273" t="s">
        <v>116</v>
      </c>
      <c r="T273" t="s">
        <v>152</v>
      </c>
      <c r="U273" t="s">
        <v>152</v>
      </c>
      <c r="V273" t="s">
        <v>152</v>
      </c>
      <c r="W273" t="s">
        <v>152</v>
      </c>
      <c r="X273" t="s">
        <v>152</v>
      </c>
      <c r="Y273" t="s">
        <v>152</v>
      </c>
      <c r="Z273" t="s">
        <v>152</v>
      </c>
      <c r="AA273" t="s">
        <v>152</v>
      </c>
      <c r="AB273" t="s">
        <v>1346</v>
      </c>
      <c r="AC273" t="s">
        <v>152</v>
      </c>
      <c r="AD273" t="s">
        <v>152</v>
      </c>
      <c r="AE273" t="s">
        <v>152</v>
      </c>
      <c r="AF273" t="s">
        <v>152</v>
      </c>
      <c r="AG273" t="s">
        <v>159</v>
      </c>
      <c r="AH273" t="s">
        <v>150</v>
      </c>
      <c r="AI273" s="3">
        <v>42537</v>
      </c>
      <c r="AJ273" t="s">
        <v>152</v>
      </c>
    </row>
    <row r="274" spans="1:36" ht="210" x14ac:dyDescent="0.25">
      <c r="A274" t="s">
        <v>1367</v>
      </c>
      <c r="B274" t="s">
        <v>147</v>
      </c>
      <c r="C274" s="3">
        <v>45839</v>
      </c>
      <c r="D274" s="3">
        <v>46022</v>
      </c>
      <c r="E274" s="4" t="s">
        <v>592</v>
      </c>
      <c r="F274" t="s">
        <v>169</v>
      </c>
      <c r="G274" t="s">
        <v>150</v>
      </c>
      <c r="H274" t="s">
        <v>51</v>
      </c>
      <c r="I274" t="s">
        <v>593</v>
      </c>
      <c r="J274" t="s">
        <v>152</v>
      </c>
      <c r="K274" t="s">
        <v>152</v>
      </c>
      <c r="L274" t="s">
        <v>73</v>
      </c>
      <c r="M274" t="s">
        <v>73</v>
      </c>
      <c r="N274" t="s">
        <v>594</v>
      </c>
      <c r="O274" t="s">
        <v>172</v>
      </c>
      <c r="P274" t="s">
        <v>154</v>
      </c>
      <c r="Q274" t="s">
        <v>155</v>
      </c>
      <c r="R274" t="s">
        <v>156</v>
      </c>
      <c r="S274" t="s">
        <v>116</v>
      </c>
      <c r="T274" t="s">
        <v>152</v>
      </c>
      <c r="U274" t="s">
        <v>152</v>
      </c>
      <c r="V274" t="s">
        <v>152</v>
      </c>
      <c r="W274" t="s">
        <v>152</v>
      </c>
      <c r="X274" t="s">
        <v>152</v>
      </c>
      <c r="Y274" t="s">
        <v>152</v>
      </c>
      <c r="Z274" t="s">
        <v>152</v>
      </c>
      <c r="AA274" t="s">
        <v>152</v>
      </c>
      <c r="AB274" t="s">
        <v>173</v>
      </c>
      <c r="AC274" t="s">
        <v>174</v>
      </c>
      <c r="AD274" t="s">
        <v>595</v>
      </c>
      <c r="AE274" t="s">
        <v>174</v>
      </c>
      <c r="AF274" t="s">
        <v>152</v>
      </c>
      <c r="AG274" t="s">
        <v>159</v>
      </c>
      <c r="AH274" t="s">
        <v>150</v>
      </c>
      <c r="AI274" s="3">
        <v>44060</v>
      </c>
      <c r="AJ274" t="s">
        <v>152</v>
      </c>
    </row>
    <row r="275" spans="1:36" ht="105" x14ac:dyDescent="0.25">
      <c r="A275" t="s">
        <v>1382</v>
      </c>
      <c r="B275" t="s">
        <v>147</v>
      </c>
      <c r="C275" s="3">
        <v>45839</v>
      </c>
      <c r="D275" s="3">
        <v>46022</v>
      </c>
      <c r="E275" s="4" t="s">
        <v>630</v>
      </c>
      <c r="F275" t="s">
        <v>631</v>
      </c>
      <c r="G275" t="s">
        <v>150</v>
      </c>
      <c r="H275" t="s">
        <v>51</v>
      </c>
      <c r="I275" s="4" t="s">
        <v>632</v>
      </c>
      <c r="J275" t="s">
        <v>152</v>
      </c>
      <c r="K275" t="s">
        <v>152</v>
      </c>
      <c r="L275" t="s">
        <v>92</v>
      </c>
      <c r="M275" t="s">
        <v>92</v>
      </c>
      <c r="N275" t="s">
        <v>152</v>
      </c>
      <c r="O275" t="s">
        <v>547</v>
      </c>
      <c r="P275" t="s">
        <v>154</v>
      </c>
      <c r="Q275" t="s">
        <v>155</v>
      </c>
      <c r="R275" t="s">
        <v>156</v>
      </c>
      <c r="S275" t="s">
        <v>116</v>
      </c>
      <c r="T275" t="s">
        <v>152</v>
      </c>
      <c r="U275" t="s">
        <v>152</v>
      </c>
      <c r="V275" t="s">
        <v>152</v>
      </c>
      <c r="W275" t="s">
        <v>152</v>
      </c>
      <c r="X275" t="s">
        <v>152</v>
      </c>
      <c r="Y275" t="s">
        <v>152</v>
      </c>
      <c r="Z275" t="s">
        <v>152</v>
      </c>
      <c r="AA275" t="s">
        <v>152</v>
      </c>
      <c r="AB275" t="s">
        <v>575</v>
      </c>
      <c r="AC275" t="s">
        <v>633</v>
      </c>
      <c r="AD275" t="s">
        <v>634</v>
      </c>
      <c r="AE275" t="s">
        <v>633</v>
      </c>
      <c r="AF275" t="s">
        <v>152</v>
      </c>
      <c r="AG275" t="s">
        <v>159</v>
      </c>
      <c r="AH275" t="s">
        <v>150</v>
      </c>
      <c r="AI275" s="3">
        <v>44021</v>
      </c>
      <c r="AJ275" t="s">
        <v>152</v>
      </c>
    </row>
    <row r="276" spans="1:36" x14ac:dyDescent="0.25">
      <c r="A276" t="s">
        <v>1383</v>
      </c>
      <c r="B276" t="s">
        <v>147</v>
      </c>
      <c r="C276" s="3">
        <v>45839</v>
      </c>
      <c r="D276" s="3">
        <v>46022</v>
      </c>
      <c r="E276" t="s">
        <v>1208</v>
      </c>
      <c r="F276" t="s">
        <v>162</v>
      </c>
      <c r="G276" t="s">
        <v>150</v>
      </c>
      <c r="H276" t="s">
        <v>51</v>
      </c>
      <c r="I276" t="s">
        <v>1209</v>
      </c>
      <c r="J276" t="s">
        <v>152</v>
      </c>
      <c r="K276" t="s">
        <v>152</v>
      </c>
      <c r="L276" t="s">
        <v>73</v>
      </c>
      <c r="M276" t="s">
        <v>73</v>
      </c>
      <c r="N276" t="s">
        <v>1210</v>
      </c>
      <c r="O276" t="s">
        <v>153</v>
      </c>
      <c r="P276" t="s">
        <v>154</v>
      </c>
      <c r="Q276" t="s">
        <v>155</v>
      </c>
      <c r="R276" t="s">
        <v>156</v>
      </c>
      <c r="S276" t="s">
        <v>116</v>
      </c>
      <c r="T276" t="s">
        <v>152</v>
      </c>
      <c r="U276" t="s">
        <v>152</v>
      </c>
      <c r="V276" t="s">
        <v>152</v>
      </c>
      <c r="W276" t="s">
        <v>152</v>
      </c>
      <c r="X276" t="s">
        <v>152</v>
      </c>
      <c r="Y276" t="s">
        <v>152</v>
      </c>
      <c r="Z276" t="s">
        <v>152</v>
      </c>
      <c r="AA276" t="s">
        <v>152</v>
      </c>
      <c r="AB276" t="s">
        <v>157</v>
      </c>
      <c r="AC276" t="s">
        <v>165</v>
      </c>
      <c r="AD276" t="s">
        <v>1211</v>
      </c>
      <c r="AE276" t="s">
        <v>165</v>
      </c>
      <c r="AF276" t="s">
        <v>152</v>
      </c>
      <c r="AG276" t="s">
        <v>159</v>
      </c>
      <c r="AH276" t="s">
        <v>150</v>
      </c>
      <c r="AI276" s="3">
        <v>45434</v>
      </c>
      <c r="AJ276" t="s">
        <v>152</v>
      </c>
    </row>
    <row r="277" spans="1:36" ht="225" x14ac:dyDescent="0.25">
      <c r="A277" t="s">
        <v>1384</v>
      </c>
      <c r="B277" t="s">
        <v>147</v>
      </c>
      <c r="C277" s="3">
        <v>45839</v>
      </c>
      <c r="D277" s="3">
        <v>46022</v>
      </c>
      <c r="E277" s="4" t="s">
        <v>168</v>
      </c>
      <c r="F277" t="s">
        <v>169</v>
      </c>
      <c r="G277" t="s">
        <v>150</v>
      </c>
      <c r="H277" t="s">
        <v>51</v>
      </c>
      <c r="I277" t="s">
        <v>170</v>
      </c>
      <c r="J277" t="s">
        <v>152</v>
      </c>
      <c r="K277" t="s">
        <v>152</v>
      </c>
      <c r="L277" t="s">
        <v>73</v>
      </c>
      <c r="M277" t="s">
        <v>73</v>
      </c>
      <c r="N277" t="s">
        <v>171</v>
      </c>
      <c r="O277" t="s">
        <v>172</v>
      </c>
      <c r="P277" t="s">
        <v>154</v>
      </c>
      <c r="Q277" t="s">
        <v>155</v>
      </c>
      <c r="R277" t="s">
        <v>156</v>
      </c>
      <c r="S277" t="s">
        <v>116</v>
      </c>
      <c r="T277" t="s">
        <v>152</v>
      </c>
      <c r="U277" t="s">
        <v>152</v>
      </c>
      <c r="V277" t="s">
        <v>152</v>
      </c>
      <c r="W277" t="s">
        <v>152</v>
      </c>
      <c r="X277" t="s">
        <v>152</v>
      </c>
      <c r="Y277" t="s">
        <v>152</v>
      </c>
      <c r="Z277" t="s">
        <v>152</v>
      </c>
      <c r="AA277" t="s">
        <v>152</v>
      </c>
      <c r="AB277" t="s">
        <v>173</v>
      </c>
      <c r="AC277" t="s">
        <v>174</v>
      </c>
      <c r="AD277" t="s">
        <v>175</v>
      </c>
      <c r="AE277" t="s">
        <v>174</v>
      </c>
      <c r="AF277" t="s">
        <v>152</v>
      </c>
      <c r="AG277" t="s">
        <v>159</v>
      </c>
      <c r="AH277" t="s">
        <v>150</v>
      </c>
      <c r="AI277" s="3">
        <v>44060</v>
      </c>
      <c r="AJ277" t="s">
        <v>152</v>
      </c>
    </row>
    <row r="278" spans="1:36" ht="210" x14ac:dyDescent="0.25">
      <c r="A278" t="s">
        <v>1385</v>
      </c>
      <c r="B278" t="s">
        <v>147</v>
      </c>
      <c r="C278" s="3">
        <v>45839</v>
      </c>
      <c r="D278" s="3">
        <v>46022</v>
      </c>
      <c r="E278" s="4" t="s">
        <v>915</v>
      </c>
      <c r="F278" t="s">
        <v>169</v>
      </c>
      <c r="G278" t="s">
        <v>150</v>
      </c>
      <c r="H278" t="s">
        <v>51</v>
      </c>
      <c r="I278" t="s">
        <v>916</v>
      </c>
      <c r="J278" t="s">
        <v>152</v>
      </c>
      <c r="K278" t="s">
        <v>152</v>
      </c>
      <c r="L278" t="s">
        <v>73</v>
      </c>
      <c r="M278" t="s">
        <v>73</v>
      </c>
      <c r="N278" t="s">
        <v>917</v>
      </c>
      <c r="O278" t="s">
        <v>172</v>
      </c>
      <c r="P278" t="s">
        <v>154</v>
      </c>
      <c r="Q278" t="s">
        <v>155</v>
      </c>
      <c r="R278" t="s">
        <v>156</v>
      </c>
      <c r="S278" t="s">
        <v>116</v>
      </c>
      <c r="T278" t="s">
        <v>152</v>
      </c>
      <c r="U278" t="s">
        <v>152</v>
      </c>
      <c r="V278" t="s">
        <v>152</v>
      </c>
      <c r="W278" t="s">
        <v>152</v>
      </c>
      <c r="X278" t="s">
        <v>152</v>
      </c>
      <c r="Y278" t="s">
        <v>152</v>
      </c>
      <c r="Z278" t="s">
        <v>152</v>
      </c>
      <c r="AA278" t="s">
        <v>152</v>
      </c>
      <c r="AB278" t="s">
        <v>173</v>
      </c>
      <c r="AC278" t="s">
        <v>174</v>
      </c>
      <c r="AD278" t="s">
        <v>918</v>
      </c>
      <c r="AE278" t="s">
        <v>174</v>
      </c>
      <c r="AF278" t="s">
        <v>152</v>
      </c>
      <c r="AG278" t="s">
        <v>159</v>
      </c>
      <c r="AH278" t="s">
        <v>150</v>
      </c>
      <c r="AI278" s="3">
        <v>44060</v>
      </c>
      <c r="AJ278" t="s">
        <v>152</v>
      </c>
    </row>
    <row r="279" spans="1:36" x14ac:dyDescent="0.25">
      <c r="A279" t="s">
        <v>1386</v>
      </c>
      <c r="B279" t="s">
        <v>147</v>
      </c>
      <c r="C279" s="3">
        <v>45839</v>
      </c>
      <c r="D279" s="3">
        <v>46022</v>
      </c>
      <c r="E279" t="s">
        <v>1079</v>
      </c>
      <c r="F279" t="s">
        <v>162</v>
      </c>
      <c r="G279" t="s">
        <v>150</v>
      </c>
      <c r="H279" t="s">
        <v>51</v>
      </c>
      <c r="I279" t="s">
        <v>1079</v>
      </c>
      <c r="J279" t="s">
        <v>152</v>
      </c>
      <c r="K279" t="s">
        <v>152</v>
      </c>
      <c r="L279" t="s">
        <v>73</v>
      </c>
      <c r="M279" t="s">
        <v>73</v>
      </c>
      <c r="N279" t="s">
        <v>1080</v>
      </c>
      <c r="O279" t="s">
        <v>153</v>
      </c>
      <c r="P279" t="s">
        <v>154</v>
      </c>
      <c r="Q279" t="s">
        <v>155</v>
      </c>
      <c r="R279" t="s">
        <v>156</v>
      </c>
      <c r="S279" t="s">
        <v>116</v>
      </c>
      <c r="T279" t="s">
        <v>152</v>
      </c>
      <c r="U279" t="s">
        <v>152</v>
      </c>
      <c r="V279" t="s">
        <v>152</v>
      </c>
      <c r="W279" t="s">
        <v>152</v>
      </c>
      <c r="X279" t="s">
        <v>152</v>
      </c>
      <c r="Y279" t="s">
        <v>152</v>
      </c>
      <c r="Z279" t="s">
        <v>152</v>
      </c>
      <c r="AA279" t="s">
        <v>152</v>
      </c>
      <c r="AB279" t="s">
        <v>197</v>
      </c>
      <c r="AC279" t="s">
        <v>165</v>
      </c>
      <c r="AD279" t="s">
        <v>1081</v>
      </c>
      <c r="AE279" t="s">
        <v>165</v>
      </c>
      <c r="AF279" t="s">
        <v>152</v>
      </c>
      <c r="AG279" t="s">
        <v>159</v>
      </c>
      <c r="AH279" t="s">
        <v>150</v>
      </c>
      <c r="AI279" s="3">
        <v>45434</v>
      </c>
      <c r="AJ279" t="s">
        <v>152</v>
      </c>
    </row>
    <row r="280" spans="1:36" x14ac:dyDescent="0.25">
      <c r="A280" t="s">
        <v>1387</v>
      </c>
      <c r="B280" t="s">
        <v>147</v>
      </c>
      <c r="C280" s="3">
        <v>45839</v>
      </c>
      <c r="D280" s="3">
        <v>46022</v>
      </c>
      <c r="E280" t="s">
        <v>324</v>
      </c>
      <c r="F280" t="s">
        <v>325</v>
      </c>
      <c r="G280" t="s">
        <v>150</v>
      </c>
      <c r="H280" t="s">
        <v>51</v>
      </c>
      <c r="I280" t="s">
        <v>326</v>
      </c>
      <c r="J280" t="s">
        <v>152</v>
      </c>
      <c r="K280" t="s">
        <v>152</v>
      </c>
      <c r="L280" t="s">
        <v>73</v>
      </c>
      <c r="M280" t="s">
        <v>73</v>
      </c>
      <c r="N280" t="s">
        <v>152</v>
      </c>
      <c r="O280" t="s">
        <v>262</v>
      </c>
      <c r="P280" t="s">
        <v>154</v>
      </c>
      <c r="Q280" t="s">
        <v>155</v>
      </c>
      <c r="R280" t="s">
        <v>156</v>
      </c>
      <c r="S280" t="s">
        <v>116</v>
      </c>
      <c r="T280" t="s">
        <v>152</v>
      </c>
      <c r="U280" t="s">
        <v>152</v>
      </c>
      <c r="V280" t="s">
        <v>152</v>
      </c>
      <c r="W280" t="s">
        <v>152</v>
      </c>
      <c r="X280" t="s">
        <v>152</v>
      </c>
      <c r="Y280" t="s">
        <v>152</v>
      </c>
      <c r="Z280" t="s">
        <v>152</v>
      </c>
      <c r="AA280" t="s">
        <v>152</v>
      </c>
      <c r="AB280" t="s">
        <v>327</v>
      </c>
      <c r="AC280" t="s">
        <v>328</v>
      </c>
      <c r="AD280" t="s">
        <v>152</v>
      </c>
      <c r="AE280" t="s">
        <v>328</v>
      </c>
      <c r="AF280" t="s">
        <v>152</v>
      </c>
      <c r="AG280" t="s">
        <v>159</v>
      </c>
      <c r="AH280" t="s">
        <v>150</v>
      </c>
      <c r="AI280" s="3">
        <v>42614</v>
      </c>
      <c r="AJ280" t="s">
        <v>152</v>
      </c>
    </row>
    <row r="281" spans="1:36" ht="150" x14ac:dyDescent="0.25">
      <c r="A281" t="s">
        <v>1388</v>
      </c>
      <c r="B281" t="s">
        <v>147</v>
      </c>
      <c r="C281" s="3">
        <v>45839</v>
      </c>
      <c r="D281" s="3">
        <v>46022</v>
      </c>
      <c r="E281" s="4" t="s">
        <v>614</v>
      </c>
      <c r="F281" t="s">
        <v>571</v>
      </c>
      <c r="G281" t="s">
        <v>150</v>
      </c>
      <c r="H281" t="s">
        <v>51</v>
      </c>
      <c r="I281" s="4" t="s">
        <v>615</v>
      </c>
      <c r="J281" t="s">
        <v>152</v>
      </c>
      <c r="K281" t="s">
        <v>152</v>
      </c>
      <c r="L281" t="s">
        <v>73</v>
      </c>
      <c r="M281" t="s">
        <v>73</v>
      </c>
      <c r="N281" t="s">
        <v>616</v>
      </c>
      <c r="O281" t="s">
        <v>574</v>
      </c>
      <c r="P281" t="s">
        <v>154</v>
      </c>
      <c r="Q281" t="s">
        <v>155</v>
      </c>
      <c r="R281" t="s">
        <v>156</v>
      </c>
      <c r="S281" t="s">
        <v>116</v>
      </c>
      <c r="T281" t="s">
        <v>152</v>
      </c>
      <c r="U281" t="s">
        <v>152</v>
      </c>
      <c r="V281" t="s">
        <v>152</v>
      </c>
      <c r="W281" t="s">
        <v>152</v>
      </c>
      <c r="X281" t="s">
        <v>152</v>
      </c>
      <c r="Y281" t="s">
        <v>152</v>
      </c>
      <c r="Z281" t="s">
        <v>152</v>
      </c>
      <c r="AA281" t="s">
        <v>152</v>
      </c>
      <c r="AB281" t="s">
        <v>575</v>
      </c>
      <c r="AC281" t="s">
        <v>174</v>
      </c>
      <c r="AD281" t="s">
        <v>617</v>
      </c>
      <c r="AE281" t="s">
        <v>174</v>
      </c>
      <c r="AF281" t="s">
        <v>152</v>
      </c>
      <c r="AG281" t="s">
        <v>159</v>
      </c>
      <c r="AH281" t="s">
        <v>150</v>
      </c>
      <c r="AI281" s="3">
        <v>43650</v>
      </c>
      <c r="AJ281" t="s">
        <v>152</v>
      </c>
    </row>
    <row r="282" spans="1:36" ht="105" x14ac:dyDescent="0.25">
      <c r="A282" t="s">
        <v>1389</v>
      </c>
      <c r="B282" t="s">
        <v>147</v>
      </c>
      <c r="C282" s="3">
        <v>45839</v>
      </c>
      <c r="D282" s="3">
        <v>46022</v>
      </c>
      <c r="E282" s="4" t="s">
        <v>529</v>
      </c>
      <c r="F282" t="s">
        <v>440</v>
      </c>
      <c r="G282" t="s">
        <v>150</v>
      </c>
      <c r="H282" t="s">
        <v>51</v>
      </c>
      <c r="I282" t="s">
        <v>530</v>
      </c>
      <c r="J282" t="s">
        <v>152</v>
      </c>
      <c r="K282" t="s">
        <v>152</v>
      </c>
      <c r="L282" t="s">
        <v>73</v>
      </c>
      <c r="M282" t="s">
        <v>73</v>
      </c>
      <c r="N282" t="s">
        <v>152</v>
      </c>
      <c r="O282" t="s">
        <v>153</v>
      </c>
      <c r="P282" t="s">
        <v>154</v>
      </c>
      <c r="Q282" t="s">
        <v>155</v>
      </c>
      <c r="R282" t="s">
        <v>156</v>
      </c>
      <c r="S282" t="s">
        <v>116</v>
      </c>
      <c r="T282" t="s">
        <v>152</v>
      </c>
      <c r="U282" t="s">
        <v>152</v>
      </c>
      <c r="V282" t="s">
        <v>152</v>
      </c>
      <c r="W282" t="s">
        <v>152</v>
      </c>
      <c r="X282" t="s">
        <v>152</v>
      </c>
      <c r="Y282" t="s">
        <v>152</v>
      </c>
      <c r="Z282" t="s">
        <v>152</v>
      </c>
      <c r="AA282" t="s">
        <v>152</v>
      </c>
      <c r="AB282" t="s">
        <v>299</v>
      </c>
      <c r="AC282" t="s">
        <v>443</v>
      </c>
      <c r="AD282" t="s">
        <v>152</v>
      </c>
      <c r="AE282" t="s">
        <v>443</v>
      </c>
      <c r="AF282" t="s">
        <v>152</v>
      </c>
      <c r="AG282" t="s">
        <v>159</v>
      </c>
      <c r="AH282" t="s">
        <v>150</v>
      </c>
      <c r="AI282" s="3">
        <v>44887</v>
      </c>
      <c r="AJ282" t="s">
        <v>152</v>
      </c>
    </row>
    <row r="283" spans="1:36" x14ac:dyDescent="0.25">
      <c r="A283" t="s">
        <v>1390</v>
      </c>
      <c r="B283" t="s">
        <v>147</v>
      </c>
      <c r="C283" s="3">
        <v>45839</v>
      </c>
      <c r="D283" s="3">
        <v>46022</v>
      </c>
      <c r="E283" t="s">
        <v>1116</v>
      </c>
      <c r="F283" t="s">
        <v>447</v>
      </c>
      <c r="G283" t="s">
        <v>150</v>
      </c>
      <c r="H283" t="s">
        <v>51</v>
      </c>
      <c r="I283" t="s">
        <v>1117</v>
      </c>
      <c r="J283" t="s">
        <v>152</v>
      </c>
      <c r="K283" t="s">
        <v>152</v>
      </c>
      <c r="L283" t="s">
        <v>79</v>
      </c>
      <c r="M283" t="s">
        <v>79</v>
      </c>
      <c r="N283" t="s">
        <v>152</v>
      </c>
      <c r="O283" t="s">
        <v>351</v>
      </c>
      <c r="P283" t="s">
        <v>154</v>
      </c>
      <c r="Q283" t="s">
        <v>155</v>
      </c>
      <c r="R283" t="s">
        <v>156</v>
      </c>
      <c r="S283" t="s">
        <v>116</v>
      </c>
      <c r="T283" t="s">
        <v>152</v>
      </c>
      <c r="U283" t="s">
        <v>152</v>
      </c>
      <c r="V283" t="s">
        <v>152</v>
      </c>
      <c r="W283" t="s">
        <v>152</v>
      </c>
      <c r="X283" t="s">
        <v>152</v>
      </c>
      <c r="Y283" t="s">
        <v>152</v>
      </c>
      <c r="Z283" t="s">
        <v>152</v>
      </c>
      <c r="AA283" t="s">
        <v>152</v>
      </c>
      <c r="AB283" t="s">
        <v>1118</v>
      </c>
      <c r="AC283" t="s">
        <v>1119</v>
      </c>
      <c r="AD283" t="s">
        <v>152</v>
      </c>
      <c r="AE283" t="s">
        <v>1119</v>
      </c>
      <c r="AF283" t="s">
        <v>152</v>
      </c>
      <c r="AG283" t="s">
        <v>159</v>
      </c>
      <c r="AH283" t="s">
        <v>150</v>
      </c>
      <c r="AI283" s="3">
        <v>42538</v>
      </c>
      <c r="AJ283" t="s">
        <v>152</v>
      </c>
    </row>
    <row r="284" spans="1:36" x14ac:dyDescent="0.25">
      <c r="A284" t="s">
        <v>1391</v>
      </c>
      <c r="B284" t="s">
        <v>147</v>
      </c>
      <c r="C284" s="3">
        <v>45839</v>
      </c>
      <c r="D284" s="3">
        <v>46022</v>
      </c>
      <c r="E284" t="s">
        <v>907</v>
      </c>
      <c r="F284" t="s">
        <v>162</v>
      </c>
      <c r="G284" t="s">
        <v>150</v>
      </c>
      <c r="H284" t="s">
        <v>51</v>
      </c>
      <c r="I284" t="s">
        <v>908</v>
      </c>
      <c r="J284" t="s">
        <v>152</v>
      </c>
      <c r="K284" t="s">
        <v>152</v>
      </c>
      <c r="L284" t="s">
        <v>73</v>
      </c>
      <c r="M284" t="s">
        <v>73</v>
      </c>
      <c r="N284" t="s">
        <v>909</v>
      </c>
      <c r="O284" t="s">
        <v>153</v>
      </c>
      <c r="P284" t="s">
        <v>154</v>
      </c>
      <c r="Q284" t="s">
        <v>155</v>
      </c>
      <c r="R284" t="s">
        <v>156</v>
      </c>
      <c r="S284" t="s">
        <v>116</v>
      </c>
      <c r="T284" t="s">
        <v>152</v>
      </c>
      <c r="U284" t="s">
        <v>152</v>
      </c>
      <c r="V284" t="s">
        <v>152</v>
      </c>
      <c r="W284" t="s">
        <v>152</v>
      </c>
      <c r="X284" t="s">
        <v>152</v>
      </c>
      <c r="Y284" t="s">
        <v>152</v>
      </c>
      <c r="Z284" t="s">
        <v>152</v>
      </c>
      <c r="AA284" t="s">
        <v>152</v>
      </c>
      <c r="AB284" t="s">
        <v>152</v>
      </c>
      <c r="AC284" t="s">
        <v>165</v>
      </c>
      <c r="AD284" t="s">
        <v>910</v>
      </c>
      <c r="AE284" t="s">
        <v>165</v>
      </c>
      <c r="AF284" t="s">
        <v>152</v>
      </c>
      <c r="AG284" t="s">
        <v>159</v>
      </c>
      <c r="AH284" t="s">
        <v>150</v>
      </c>
      <c r="AI284" s="3">
        <v>45434</v>
      </c>
      <c r="AJ284" t="s">
        <v>152</v>
      </c>
    </row>
    <row r="285" spans="1:36" ht="195" x14ac:dyDescent="0.25">
      <c r="A285" t="s">
        <v>1392</v>
      </c>
      <c r="B285" t="s">
        <v>147</v>
      </c>
      <c r="C285" s="3">
        <v>45839</v>
      </c>
      <c r="D285" s="3">
        <v>46022</v>
      </c>
      <c r="E285" s="4" t="s">
        <v>1144</v>
      </c>
      <c r="F285" t="s">
        <v>501</v>
      </c>
      <c r="G285" t="s">
        <v>150</v>
      </c>
      <c r="H285" t="s">
        <v>51</v>
      </c>
      <c r="I285" t="s">
        <v>1145</v>
      </c>
      <c r="J285" t="s">
        <v>152</v>
      </c>
      <c r="K285" t="s">
        <v>152</v>
      </c>
      <c r="L285" t="s">
        <v>73</v>
      </c>
      <c r="M285" t="s">
        <v>73</v>
      </c>
      <c r="N285" t="s">
        <v>1146</v>
      </c>
      <c r="O285" t="s">
        <v>153</v>
      </c>
      <c r="P285" t="s">
        <v>154</v>
      </c>
      <c r="Q285" t="s">
        <v>155</v>
      </c>
      <c r="R285" t="s">
        <v>156</v>
      </c>
      <c r="S285" t="s">
        <v>116</v>
      </c>
      <c r="T285" t="s">
        <v>152</v>
      </c>
      <c r="U285" t="s">
        <v>152</v>
      </c>
      <c r="V285" t="s">
        <v>152</v>
      </c>
      <c r="W285" t="s">
        <v>152</v>
      </c>
      <c r="X285" t="s">
        <v>152</v>
      </c>
      <c r="Y285" t="s">
        <v>152</v>
      </c>
      <c r="Z285" t="s">
        <v>152</v>
      </c>
      <c r="AA285" t="s">
        <v>152</v>
      </c>
      <c r="AB285" t="s">
        <v>1032</v>
      </c>
      <c r="AC285" t="s">
        <v>505</v>
      </c>
      <c r="AD285" t="s">
        <v>1147</v>
      </c>
      <c r="AE285" t="s">
        <v>505</v>
      </c>
      <c r="AF285" t="s">
        <v>152</v>
      </c>
      <c r="AG285" t="s">
        <v>159</v>
      </c>
      <c r="AH285" t="s">
        <v>150</v>
      </c>
      <c r="AI285" s="3">
        <v>44034</v>
      </c>
      <c r="AJ285" t="s">
        <v>152</v>
      </c>
    </row>
    <row r="286" spans="1:36" ht="120" x14ac:dyDescent="0.25">
      <c r="A286" t="s">
        <v>1393</v>
      </c>
      <c r="B286" t="s">
        <v>147</v>
      </c>
      <c r="C286" s="3">
        <v>45839</v>
      </c>
      <c r="D286" s="3">
        <v>46022</v>
      </c>
      <c r="E286" s="4" t="s">
        <v>802</v>
      </c>
      <c r="F286" t="s">
        <v>501</v>
      </c>
      <c r="G286" t="s">
        <v>150</v>
      </c>
      <c r="H286" t="s">
        <v>51</v>
      </c>
      <c r="I286" t="s">
        <v>803</v>
      </c>
      <c r="J286" t="s">
        <v>152</v>
      </c>
      <c r="K286" t="s">
        <v>152</v>
      </c>
      <c r="L286" t="s">
        <v>73</v>
      </c>
      <c r="M286" t="s">
        <v>73</v>
      </c>
      <c r="N286" t="s">
        <v>804</v>
      </c>
      <c r="O286" t="s">
        <v>153</v>
      </c>
      <c r="P286" t="s">
        <v>154</v>
      </c>
      <c r="Q286" t="s">
        <v>155</v>
      </c>
      <c r="R286" t="s">
        <v>156</v>
      </c>
      <c r="S286" t="s">
        <v>116</v>
      </c>
      <c r="T286" t="s">
        <v>152</v>
      </c>
      <c r="U286" t="s">
        <v>152</v>
      </c>
      <c r="V286" t="s">
        <v>152</v>
      </c>
      <c r="W286" t="s">
        <v>152</v>
      </c>
      <c r="X286" t="s">
        <v>152</v>
      </c>
      <c r="Y286" t="s">
        <v>152</v>
      </c>
      <c r="Z286" t="s">
        <v>152</v>
      </c>
      <c r="AA286" t="s">
        <v>152</v>
      </c>
      <c r="AB286" t="s">
        <v>312</v>
      </c>
      <c r="AC286" t="s">
        <v>505</v>
      </c>
      <c r="AD286" t="s">
        <v>805</v>
      </c>
      <c r="AE286" t="s">
        <v>505</v>
      </c>
      <c r="AF286" t="s">
        <v>152</v>
      </c>
      <c r="AG286" t="s">
        <v>159</v>
      </c>
      <c r="AH286" t="s">
        <v>150</v>
      </c>
      <c r="AI286" s="3">
        <v>44034</v>
      </c>
      <c r="AJ286" t="s">
        <v>152</v>
      </c>
    </row>
    <row r="287" spans="1:36" x14ac:dyDescent="0.25">
      <c r="A287" t="s">
        <v>1394</v>
      </c>
      <c r="B287" t="s">
        <v>147</v>
      </c>
      <c r="C287" s="3">
        <v>45839</v>
      </c>
      <c r="D287" s="3">
        <v>46022</v>
      </c>
      <c r="E287" t="s">
        <v>321</v>
      </c>
      <c r="F287" t="s">
        <v>220</v>
      </c>
      <c r="G287" t="s">
        <v>150</v>
      </c>
      <c r="H287" t="s">
        <v>51</v>
      </c>
      <c r="I287" t="s">
        <v>422</v>
      </c>
      <c r="J287" t="s">
        <v>152</v>
      </c>
      <c r="K287" t="s">
        <v>152</v>
      </c>
      <c r="L287" t="s">
        <v>73</v>
      </c>
      <c r="M287" t="s">
        <v>73</v>
      </c>
      <c r="N287" t="s">
        <v>423</v>
      </c>
      <c r="O287" t="s">
        <v>222</v>
      </c>
      <c r="P287" t="s">
        <v>154</v>
      </c>
      <c r="Q287" t="s">
        <v>155</v>
      </c>
      <c r="R287" t="s">
        <v>156</v>
      </c>
      <c r="S287" t="s">
        <v>116</v>
      </c>
      <c r="T287" t="s">
        <v>152</v>
      </c>
      <c r="U287" t="s">
        <v>152</v>
      </c>
      <c r="V287" t="s">
        <v>152</v>
      </c>
      <c r="W287" t="s">
        <v>152</v>
      </c>
      <c r="X287" t="s">
        <v>152</v>
      </c>
      <c r="Y287" t="s">
        <v>152</v>
      </c>
      <c r="Z287" t="s">
        <v>152</v>
      </c>
      <c r="AA287" t="s">
        <v>152</v>
      </c>
      <c r="AB287" t="s">
        <v>152</v>
      </c>
      <c r="AC287" t="s">
        <v>424</v>
      </c>
      <c r="AD287" t="s">
        <v>425</v>
      </c>
      <c r="AE287" t="s">
        <v>424</v>
      </c>
      <c r="AF287" t="s">
        <v>152</v>
      </c>
      <c r="AG287" t="s">
        <v>159</v>
      </c>
      <c r="AH287" t="s">
        <v>150</v>
      </c>
      <c r="AI287" s="3">
        <v>42537</v>
      </c>
      <c r="AJ287" t="s">
        <v>152</v>
      </c>
    </row>
    <row r="288" spans="1:36" x14ac:dyDescent="0.25">
      <c r="A288" t="s">
        <v>1395</v>
      </c>
      <c r="B288" t="s">
        <v>147</v>
      </c>
      <c r="C288" s="3">
        <v>45839</v>
      </c>
      <c r="D288" s="3">
        <v>46022</v>
      </c>
      <c r="E288" t="s">
        <v>321</v>
      </c>
      <c r="F288" t="s">
        <v>220</v>
      </c>
      <c r="G288" t="s">
        <v>150</v>
      </c>
      <c r="H288" t="s">
        <v>51</v>
      </c>
      <c r="I288" t="s">
        <v>610</v>
      </c>
      <c r="J288" t="s">
        <v>152</v>
      </c>
      <c r="K288" t="s">
        <v>152</v>
      </c>
      <c r="L288" t="s">
        <v>73</v>
      </c>
      <c r="M288" t="s">
        <v>73</v>
      </c>
      <c r="N288" t="s">
        <v>611</v>
      </c>
      <c r="O288" t="s">
        <v>222</v>
      </c>
      <c r="P288" t="s">
        <v>154</v>
      </c>
      <c r="Q288" t="s">
        <v>155</v>
      </c>
      <c r="R288" t="s">
        <v>156</v>
      </c>
      <c r="S288" t="s">
        <v>116</v>
      </c>
      <c r="T288" t="s">
        <v>152</v>
      </c>
      <c r="U288" t="s">
        <v>152</v>
      </c>
      <c r="V288" t="s">
        <v>152</v>
      </c>
      <c r="W288" t="s">
        <v>152</v>
      </c>
      <c r="X288" t="s">
        <v>152</v>
      </c>
      <c r="Y288" t="s">
        <v>152</v>
      </c>
      <c r="Z288" t="s">
        <v>152</v>
      </c>
      <c r="AA288" t="s">
        <v>152</v>
      </c>
      <c r="AB288" t="s">
        <v>152</v>
      </c>
      <c r="AC288" t="s">
        <v>612</v>
      </c>
      <c r="AD288" t="s">
        <v>613</v>
      </c>
      <c r="AE288" t="s">
        <v>612</v>
      </c>
      <c r="AF288" t="s">
        <v>152</v>
      </c>
      <c r="AG288" t="s">
        <v>159</v>
      </c>
      <c r="AH288" t="s">
        <v>150</v>
      </c>
      <c r="AI288" s="3">
        <v>42537</v>
      </c>
      <c r="AJ288" t="s">
        <v>152</v>
      </c>
    </row>
    <row r="289" spans="1:36" ht="45" x14ac:dyDescent="0.25">
      <c r="A289" t="s">
        <v>1396</v>
      </c>
      <c r="B289" t="s">
        <v>147</v>
      </c>
      <c r="C289" s="3">
        <v>45839</v>
      </c>
      <c r="D289" s="3">
        <v>46022</v>
      </c>
      <c r="E289" t="s">
        <v>1123</v>
      </c>
      <c r="F289" t="s">
        <v>377</v>
      </c>
      <c r="G289" t="s">
        <v>150</v>
      </c>
      <c r="H289" t="s">
        <v>51</v>
      </c>
      <c r="I289" s="4" t="s">
        <v>1124</v>
      </c>
      <c r="J289" t="s">
        <v>152</v>
      </c>
      <c r="K289" t="s">
        <v>152</v>
      </c>
      <c r="L289" t="s">
        <v>73</v>
      </c>
      <c r="M289" t="s">
        <v>73</v>
      </c>
      <c r="N289" t="s">
        <v>152</v>
      </c>
      <c r="O289" t="s">
        <v>262</v>
      </c>
      <c r="P289" t="s">
        <v>154</v>
      </c>
      <c r="Q289" t="s">
        <v>155</v>
      </c>
      <c r="R289" t="s">
        <v>156</v>
      </c>
      <c r="S289" t="s">
        <v>116</v>
      </c>
      <c r="T289" t="s">
        <v>152</v>
      </c>
      <c r="U289" t="s">
        <v>152</v>
      </c>
      <c r="V289" t="s">
        <v>152</v>
      </c>
      <c r="W289" t="s">
        <v>152</v>
      </c>
      <c r="X289" t="s">
        <v>152</v>
      </c>
      <c r="Y289" t="s">
        <v>152</v>
      </c>
      <c r="Z289" t="s">
        <v>152</v>
      </c>
      <c r="AA289" t="s">
        <v>152</v>
      </c>
      <c r="AB289" t="s">
        <v>1125</v>
      </c>
      <c r="AC289" t="s">
        <v>380</v>
      </c>
      <c r="AD289" t="s">
        <v>152</v>
      </c>
      <c r="AE289" t="s">
        <v>380</v>
      </c>
      <c r="AF289" t="s">
        <v>152</v>
      </c>
      <c r="AG289" t="s">
        <v>159</v>
      </c>
      <c r="AH289" t="s">
        <v>150</v>
      </c>
      <c r="AI289" s="3">
        <v>42577</v>
      </c>
      <c r="AJ289" t="s">
        <v>152</v>
      </c>
    </row>
    <row r="290" spans="1:36" ht="195" x14ac:dyDescent="0.25">
      <c r="A290" t="s">
        <v>1397</v>
      </c>
      <c r="B290" t="s">
        <v>147</v>
      </c>
      <c r="C290" s="3">
        <v>45839</v>
      </c>
      <c r="D290" s="3">
        <v>46022</v>
      </c>
      <c r="E290" s="4" t="s">
        <v>1232</v>
      </c>
      <c r="F290" t="s">
        <v>1233</v>
      </c>
      <c r="G290" t="s">
        <v>150</v>
      </c>
      <c r="H290" t="s">
        <v>51</v>
      </c>
      <c r="I290" s="4" t="s">
        <v>1234</v>
      </c>
      <c r="J290" t="s">
        <v>152</v>
      </c>
      <c r="K290" t="s">
        <v>152</v>
      </c>
      <c r="L290" t="s">
        <v>92</v>
      </c>
      <c r="M290" t="s">
        <v>92</v>
      </c>
      <c r="N290" t="s">
        <v>152</v>
      </c>
      <c r="O290" t="s">
        <v>1204</v>
      </c>
      <c r="P290" t="s">
        <v>154</v>
      </c>
      <c r="Q290" t="s">
        <v>155</v>
      </c>
      <c r="R290" t="s">
        <v>156</v>
      </c>
      <c r="S290" t="s">
        <v>116</v>
      </c>
      <c r="T290" t="s">
        <v>152</v>
      </c>
      <c r="U290" t="s">
        <v>152</v>
      </c>
      <c r="V290" t="s">
        <v>152</v>
      </c>
      <c r="W290" t="s">
        <v>152</v>
      </c>
      <c r="X290" t="s">
        <v>152</v>
      </c>
      <c r="Y290" t="s">
        <v>152</v>
      </c>
      <c r="Z290" t="s">
        <v>152</v>
      </c>
      <c r="AA290" t="s">
        <v>152</v>
      </c>
      <c r="AB290" t="s">
        <v>1235</v>
      </c>
      <c r="AC290" t="s">
        <v>1236</v>
      </c>
      <c r="AD290" t="s">
        <v>1237</v>
      </c>
      <c r="AE290" t="s">
        <v>1236</v>
      </c>
      <c r="AF290" t="s">
        <v>152</v>
      </c>
      <c r="AG290" t="s">
        <v>159</v>
      </c>
      <c r="AH290" t="s">
        <v>150</v>
      </c>
      <c r="AI290" s="3">
        <v>44557</v>
      </c>
      <c r="AJ290" t="s">
        <v>152</v>
      </c>
    </row>
    <row r="291" spans="1:36" ht="240" x14ac:dyDescent="0.25">
      <c r="A291" t="s">
        <v>1398</v>
      </c>
      <c r="B291" t="s">
        <v>147</v>
      </c>
      <c r="C291" s="3">
        <v>45839</v>
      </c>
      <c r="D291" s="3">
        <v>46022</v>
      </c>
      <c r="E291" s="4" t="s">
        <v>1362</v>
      </c>
      <c r="F291" t="s">
        <v>149</v>
      </c>
      <c r="G291" t="s">
        <v>150</v>
      </c>
      <c r="H291" t="s">
        <v>51</v>
      </c>
      <c r="I291" t="s">
        <v>1363</v>
      </c>
      <c r="J291" t="s">
        <v>152</v>
      </c>
      <c r="K291" t="s">
        <v>152</v>
      </c>
      <c r="L291" t="s">
        <v>73</v>
      </c>
      <c r="M291" t="s">
        <v>73</v>
      </c>
      <c r="N291" t="s">
        <v>152</v>
      </c>
      <c r="O291" t="s">
        <v>648</v>
      </c>
      <c r="P291" t="s">
        <v>154</v>
      </c>
      <c r="Q291" t="s">
        <v>155</v>
      </c>
      <c r="R291" t="s">
        <v>156</v>
      </c>
      <c r="S291" t="s">
        <v>116</v>
      </c>
      <c r="T291" t="s">
        <v>152</v>
      </c>
      <c r="U291" t="s">
        <v>152</v>
      </c>
      <c r="V291" t="s">
        <v>152</v>
      </c>
      <c r="W291" t="s">
        <v>152</v>
      </c>
      <c r="X291" t="s">
        <v>152</v>
      </c>
      <c r="Y291" t="s">
        <v>152</v>
      </c>
      <c r="Z291" t="s">
        <v>152</v>
      </c>
      <c r="AA291" t="s">
        <v>152</v>
      </c>
      <c r="AB291" t="s">
        <v>152</v>
      </c>
      <c r="AC291" t="s">
        <v>551</v>
      </c>
      <c r="AD291" t="s">
        <v>152</v>
      </c>
      <c r="AE291" t="s">
        <v>551</v>
      </c>
      <c r="AF291" t="s">
        <v>152</v>
      </c>
      <c r="AG291" t="s">
        <v>159</v>
      </c>
      <c r="AH291" t="s">
        <v>150</v>
      </c>
      <c r="AI291" s="3">
        <v>45435</v>
      </c>
      <c r="AJ291" t="s">
        <v>152</v>
      </c>
    </row>
    <row r="292" spans="1:36" ht="45" x14ac:dyDescent="0.25">
      <c r="A292" t="s">
        <v>1399</v>
      </c>
      <c r="B292" t="s">
        <v>147</v>
      </c>
      <c r="C292" s="3">
        <v>45839</v>
      </c>
      <c r="D292" s="3">
        <v>46022</v>
      </c>
      <c r="E292" t="s">
        <v>662</v>
      </c>
      <c r="F292" t="s">
        <v>227</v>
      </c>
      <c r="G292" t="s">
        <v>150</v>
      </c>
      <c r="H292" t="s">
        <v>51</v>
      </c>
      <c r="I292" s="4" t="s">
        <v>663</v>
      </c>
      <c r="J292" t="s">
        <v>152</v>
      </c>
      <c r="K292" t="s">
        <v>152</v>
      </c>
      <c r="L292" t="s">
        <v>73</v>
      </c>
      <c r="M292" t="s">
        <v>73</v>
      </c>
      <c r="N292" t="s">
        <v>664</v>
      </c>
      <c r="O292" t="s">
        <v>172</v>
      </c>
      <c r="P292" t="s">
        <v>154</v>
      </c>
      <c r="Q292" t="s">
        <v>155</v>
      </c>
      <c r="R292" t="s">
        <v>156</v>
      </c>
      <c r="S292" t="s">
        <v>116</v>
      </c>
      <c r="T292" t="s">
        <v>152</v>
      </c>
      <c r="U292" t="s">
        <v>152</v>
      </c>
      <c r="V292" t="s">
        <v>152</v>
      </c>
      <c r="W292" t="s">
        <v>152</v>
      </c>
      <c r="X292" t="s">
        <v>152</v>
      </c>
      <c r="Y292" t="s">
        <v>152</v>
      </c>
      <c r="Z292" t="s">
        <v>152</v>
      </c>
      <c r="AA292" t="s">
        <v>152</v>
      </c>
      <c r="AB292" t="s">
        <v>281</v>
      </c>
      <c r="AC292" t="s">
        <v>231</v>
      </c>
      <c r="AD292" t="s">
        <v>665</v>
      </c>
      <c r="AE292" t="s">
        <v>231</v>
      </c>
      <c r="AF292" t="s">
        <v>152</v>
      </c>
      <c r="AG292" t="s">
        <v>159</v>
      </c>
      <c r="AH292" t="s">
        <v>150</v>
      </c>
      <c r="AI292" s="3">
        <v>44431</v>
      </c>
      <c r="AJ292" t="s">
        <v>152</v>
      </c>
    </row>
    <row r="293" spans="1:36" ht="45" x14ac:dyDescent="0.25">
      <c r="A293" t="s">
        <v>1400</v>
      </c>
      <c r="B293" t="s">
        <v>147</v>
      </c>
      <c r="C293" s="3">
        <v>45839</v>
      </c>
      <c r="D293" s="3">
        <v>46022</v>
      </c>
      <c r="E293" t="s">
        <v>1401</v>
      </c>
      <c r="F293" t="s">
        <v>674</v>
      </c>
      <c r="G293" t="s">
        <v>150</v>
      </c>
      <c r="H293" t="s">
        <v>51</v>
      </c>
      <c r="I293" s="4" t="s">
        <v>1402</v>
      </c>
      <c r="J293" t="s">
        <v>152</v>
      </c>
      <c r="K293" t="s">
        <v>152</v>
      </c>
      <c r="L293" t="s">
        <v>73</v>
      </c>
      <c r="M293" t="s">
        <v>73</v>
      </c>
      <c r="N293" t="s">
        <v>152</v>
      </c>
      <c r="O293" t="s">
        <v>262</v>
      </c>
      <c r="P293" t="s">
        <v>154</v>
      </c>
      <c r="Q293" t="s">
        <v>155</v>
      </c>
      <c r="R293" t="s">
        <v>156</v>
      </c>
      <c r="S293" t="s">
        <v>116</v>
      </c>
      <c r="T293" t="s">
        <v>152</v>
      </c>
      <c r="U293" t="s">
        <v>152</v>
      </c>
      <c r="V293" t="s">
        <v>152</v>
      </c>
      <c r="W293" t="s">
        <v>152</v>
      </c>
      <c r="X293" t="s">
        <v>152</v>
      </c>
      <c r="Y293" t="s">
        <v>152</v>
      </c>
      <c r="Z293" t="s">
        <v>152</v>
      </c>
      <c r="AA293" t="s">
        <v>152</v>
      </c>
      <c r="AB293" t="s">
        <v>379</v>
      </c>
      <c r="AC293" t="s">
        <v>380</v>
      </c>
      <c r="AD293" t="s">
        <v>152</v>
      </c>
      <c r="AE293" t="s">
        <v>380</v>
      </c>
      <c r="AF293" t="s">
        <v>152</v>
      </c>
      <c r="AG293" t="s">
        <v>159</v>
      </c>
      <c r="AH293" t="s">
        <v>150</v>
      </c>
      <c r="AI293" s="3">
        <v>42586</v>
      </c>
      <c r="AJ293" t="s">
        <v>152</v>
      </c>
    </row>
    <row r="294" spans="1:36" ht="45" x14ac:dyDescent="0.25">
      <c r="A294" t="s">
        <v>1403</v>
      </c>
      <c r="B294" t="s">
        <v>147</v>
      </c>
      <c r="C294" s="3">
        <v>45839</v>
      </c>
      <c r="D294" s="3">
        <v>46022</v>
      </c>
      <c r="E294" t="s">
        <v>1266</v>
      </c>
      <c r="F294" t="s">
        <v>476</v>
      </c>
      <c r="G294" t="s">
        <v>150</v>
      </c>
      <c r="H294" t="s">
        <v>51</v>
      </c>
      <c r="I294" s="4" t="s">
        <v>1267</v>
      </c>
      <c r="J294" t="s">
        <v>152</v>
      </c>
      <c r="K294" t="s">
        <v>152</v>
      </c>
      <c r="L294" t="s">
        <v>73</v>
      </c>
      <c r="M294" t="s">
        <v>73</v>
      </c>
      <c r="N294" t="s">
        <v>152</v>
      </c>
      <c r="O294" t="s">
        <v>262</v>
      </c>
      <c r="P294" t="s">
        <v>154</v>
      </c>
      <c r="Q294" t="s">
        <v>155</v>
      </c>
      <c r="R294" t="s">
        <v>156</v>
      </c>
      <c r="S294" t="s">
        <v>116</v>
      </c>
      <c r="T294" t="s">
        <v>152</v>
      </c>
      <c r="U294" t="s">
        <v>152</v>
      </c>
      <c r="V294" t="s">
        <v>152</v>
      </c>
      <c r="W294" t="s">
        <v>152</v>
      </c>
      <c r="X294" t="s">
        <v>152</v>
      </c>
      <c r="Y294" t="s">
        <v>152</v>
      </c>
      <c r="Z294" t="s">
        <v>152</v>
      </c>
      <c r="AA294" t="s">
        <v>152</v>
      </c>
      <c r="AB294" t="s">
        <v>379</v>
      </c>
      <c r="AC294" t="s">
        <v>380</v>
      </c>
      <c r="AD294" t="s">
        <v>152</v>
      </c>
      <c r="AE294" t="s">
        <v>380</v>
      </c>
      <c r="AF294" t="s">
        <v>152</v>
      </c>
      <c r="AG294" t="s">
        <v>159</v>
      </c>
      <c r="AH294" t="s">
        <v>150</v>
      </c>
      <c r="AI294" s="3">
        <v>42579</v>
      </c>
      <c r="AJ294" t="s">
        <v>152</v>
      </c>
    </row>
    <row r="295" spans="1:36" x14ac:dyDescent="0.25">
      <c r="A295" t="s">
        <v>1404</v>
      </c>
      <c r="B295" t="s">
        <v>147</v>
      </c>
      <c r="C295" s="3">
        <v>45839</v>
      </c>
      <c r="D295" s="3">
        <v>46022</v>
      </c>
      <c r="E295" t="s">
        <v>471</v>
      </c>
      <c r="F295" t="s">
        <v>220</v>
      </c>
      <c r="G295" t="s">
        <v>150</v>
      </c>
      <c r="H295" t="s">
        <v>51</v>
      </c>
      <c r="I295" t="s">
        <v>472</v>
      </c>
      <c r="J295" t="s">
        <v>152</v>
      </c>
      <c r="K295" t="s">
        <v>152</v>
      </c>
      <c r="L295" t="s">
        <v>79</v>
      </c>
      <c r="M295" t="s">
        <v>79</v>
      </c>
      <c r="N295" t="s">
        <v>152</v>
      </c>
      <c r="O295" t="s">
        <v>222</v>
      </c>
      <c r="P295" t="s">
        <v>154</v>
      </c>
      <c r="Q295" t="s">
        <v>155</v>
      </c>
      <c r="R295" t="s">
        <v>156</v>
      </c>
      <c r="S295" t="s">
        <v>116</v>
      </c>
      <c r="T295" t="s">
        <v>152</v>
      </c>
      <c r="U295" t="s">
        <v>152</v>
      </c>
      <c r="V295" t="s">
        <v>152</v>
      </c>
      <c r="W295" t="s">
        <v>152</v>
      </c>
      <c r="X295" t="s">
        <v>152</v>
      </c>
      <c r="Y295" t="s">
        <v>152</v>
      </c>
      <c r="Z295" t="s">
        <v>152</v>
      </c>
      <c r="AA295" t="s">
        <v>152</v>
      </c>
      <c r="AB295" t="s">
        <v>152</v>
      </c>
      <c r="AC295" t="s">
        <v>473</v>
      </c>
      <c r="AD295" t="s">
        <v>152</v>
      </c>
      <c r="AE295" t="s">
        <v>473</v>
      </c>
      <c r="AF295" t="s">
        <v>152</v>
      </c>
      <c r="AG295" t="s">
        <v>159</v>
      </c>
      <c r="AH295" t="s">
        <v>150</v>
      </c>
      <c r="AI295" s="3">
        <v>42537</v>
      </c>
      <c r="AJ295" t="s">
        <v>152</v>
      </c>
    </row>
    <row r="296" spans="1:36" x14ac:dyDescent="0.25">
      <c r="A296" t="s">
        <v>1405</v>
      </c>
      <c r="B296" t="s">
        <v>147</v>
      </c>
      <c r="C296" s="3">
        <v>45839</v>
      </c>
      <c r="D296" s="3">
        <v>46022</v>
      </c>
      <c r="E296" t="s">
        <v>1373</v>
      </c>
      <c r="F296" t="s">
        <v>149</v>
      </c>
      <c r="G296" t="s">
        <v>150</v>
      </c>
      <c r="H296" t="s">
        <v>51</v>
      </c>
      <c r="I296" t="s">
        <v>1374</v>
      </c>
      <c r="J296" t="s">
        <v>152</v>
      </c>
      <c r="K296" t="s">
        <v>152</v>
      </c>
      <c r="L296" t="s">
        <v>92</v>
      </c>
      <c r="M296" t="s">
        <v>92</v>
      </c>
      <c r="N296" t="s">
        <v>152</v>
      </c>
      <c r="O296" t="s">
        <v>153</v>
      </c>
      <c r="P296" t="s">
        <v>154</v>
      </c>
      <c r="Q296" t="s">
        <v>155</v>
      </c>
      <c r="R296" t="s">
        <v>156</v>
      </c>
      <c r="S296" t="s">
        <v>116</v>
      </c>
      <c r="T296" t="s">
        <v>152</v>
      </c>
      <c r="U296" t="s">
        <v>152</v>
      </c>
      <c r="V296" t="s">
        <v>152</v>
      </c>
      <c r="W296" t="s">
        <v>152</v>
      </c>
      <c r="X296" t="s">
        <v>152</v>
      </c>
      <c r="Y296" t="s">
        <v>152</v>
      </c>
      <c r="Z296" t="s">
        <v>152</v>
      </c>
      <c r="AA296" t="s">
        <v>152</v>
      </c>
      <c r="AB296" t="s">
        <v>157</v>
      </c>
      <c r="AC296" t="s">
        <v>393</v>
      </c>
      <c r="AD296" t="s">
        <v>152</v>
      </c>
      <c r="AE296" t="s">
        <v>393</v>
      </c>
      <c r="AF296" t="s">
        <v>152</v>
      </c>
      <c r="AG296" t="s">
        <v>159</v>
      </c>
      <c r="AH296" t="s">
        <v>150</v>
      </c>
      <c r="AI296" s="3">
        <v>45435</v>
      </c>
      <c r="AJ296" t="s">
        <v>152</v>
      </c>
    </row>
    <row r="297" spans="1:36" x14ac:dyDescent="0.25">
      <c r="A297" t="s">
        <v>1406</v>
      </c>
      <c r="B297" t="s">
        <v>147</v>
      </c>
      <c r="C297" s="3">
        <v>45839</v>
      </c>
      <c r="D297" s="3">
        <v>46022</v>
      </c>
      <c r="E297" t="s">
        <v>903</v>
      </c>
      <c r="F297" t="s">
        <v>186</v>
      </c>
      <c r="G297" t="s">
        <v>150</v>
      </c>
      <c r="H297" t="s">
        <v>51</v>
      </c>
      <c r="I297" t="s">
        <v>904</v>
      </c>
      <c r="J297" t="s">
        <v>152</v>
      </c>
      <c r="K297" t="s">
        <v>152</v>
      </c>
      <c r="L297" t="s">
        <v>73</v>
      </c>
      <c r="M297" t="s">
        <v>73</v>
      </c>
      <c r="N297" t="s">
        <v>905</v>
      </c>
      <c r="O297" t="s">
        <v>153</v>
      </c>
      <c r="P297" t="s">
        <v>154</v>
      </c>
      <c r="Q297" t="s">
        <v>155</v>
      </c>
      <c r="R297" t="s">
        <v>156</v>
      </c>
      <c r="S297" t="s">
        <v>116</v>
      </c>
      <c r="T297" t="s">
        <v>152</v>
      </c>
      <c r="U297" t="s">
        <v>152</v>
      </c>
      <c r="V297" t="s">
        <v>152</v>
      </c>
      <c r="W297" t="s">
        <v>152</v>
      </c>
      <c r="X297" t="s">
        <v>152</v>
      </c>
      <c r="Y297" t="s">
        <v>152</v>
      </c>
      <c r="Z297" t="s">
        <v>152</v>
      </c>
      <c r="AA297" t="s">
        <v>152</v>
      </c>
      <c r="AB297" t="s">
        <v>152</v>
      </c>
      <c r="AC297" t="s">
        <v>165</v>
      </c>
      <c r="AD297" t="s">
        <v>906</v>
      </c>
      <c r="AE297" t="s">
        <v>165</v>
      </c>
      <c r="AF297" t="s">
        <v>152</v>
      </c>
      <c r="AG297" t="s">
        <v>159</v>
      </c>
      <c r="AH297" t="s">
        <v>150</v>
      </c>
      <c r="AI297" s="3">
        <v>45433</v>
      </c>
      <c r="AJ297" t="s">
        <v>152</v>
      </c>
    </row>
    <row r="298" spans="1:36" ht="45" x14ac:dyDescent="0.25">
      <c r="A298" t="s">
        <v>1407</v>
      </c>
      <c r="B298" t="s">
        <v>147</v>
      </c>
      <c r="C298" s="3">
        <v>45839</v>
      </c>
      <c r="D298" s="3">
        <v>46022</v>
      </c>
      <c r="E298" t="s">
        <v>1000</v>
      </c>
      <c r="F298" t="s">
        <v>227</v>
      </c>
      <c r="G298" t="s">
        <v>150</v>
      </c>
      <c r="H298" t="s">
        <v>51</v>
      </c>
      <c r="I298" s="4" t="s">
        <v>1001</v>
      </c>
      <c r="J298" t="s">
        <v>152</v>
      </c>
      <c r="K298" t="s">
        <v>152</v>
      </c>
      <c r="L298" t="s">
        <v>73</v>
      </c>
      <c r="M298" t="s">
        <v>73</v>
      </c>
      <c r="N298" t="s">
        <v>1002</v>
      </c>
      <c r="O298" t="s">
        <v>172</v>
      </c>
      <c r="P298" t="s">
        <v>154</v>
      </c>
      <c r="Q298" t="s">
        <v>155</v>
      </c>
      <c r="R298" t="s">
        <v>156</v>
      </c>
      <c r="S298" t="s">
        <v>116</v>
      </c>
      <c r="T298" t="s">
        <v>152</v>
      </c>
      <c r="U298" t="s">
        <v>152</v>
      </c>
      <c r="V298" t="s">
        <v>152</v>
      </c>
      <c r="W298" t="s">
        <v>152</v>
      </c>
      <c r="X298" t="s">
        <v>152</v>
      </c>
      <c r="Y298" t="s">
        <v>152</v>
      </c>
      <c r="Z298" t="s">
        <v>152</v>
      </c>
      <c r="AA298" t="s">
        <v>152</v>
      </c>
      <c r="AB298" t="s">
        <v>281</v>
      </c>
      <c r="AC298" t="s">
        <v>231</v>
      </c>
      <c r="AD298" t="s">
        <v>1003</v>
      </c>
      <c r="AE298" t="s">
        <v>231</v>
      </c>
      <c r="AF298" t="s">
        <v>152</v>
      </c>
      <c r="AG298" t="s">
        <v>159</v>
      </c>
      <c r="AH298" t="s">
        <v>150</v>
      </c>
      <c r="AI298" s="3">
        <v>44431</v>
      </c>
      <c r="AJ298" t="s">
        <v>152</v>
      </c>
    </row>
    <row r="299" spans="1:36" ht="45" x14ac:dyDescent="0.25">
      <c r="A299" t="s">
        <v>1408</v>
      </c>
      <c r="B299" t="s">
        <v>147</v>
      </c>
      <c r="C299" s="3">
        <v>45839</v>
      </c>
      <c r="D299" s="3">
        <v>46022</v>
      </c>
      <c r="E299" t="s">
        <v>1085</v>
      </c>
      <c r="F299" t="s">
        <v>227</v>
      </c>
      <c r="G299" t="s">
        <v>150</v>
      </c>
      <c r="H299" t="s">
        <v>51</v>
      </c>
      <c r="I299" s="4" t="s">
        <v>1086</v>
      </c>
      <c r="J299" t="s">
        <v>152</v>
      </c>
      <c r="K299" t="s">
        <v>152</v>
      </c>
      <c r="L299" t="s">
        <v>73</v>
      </c>
      <c r="M299" t="s">
        <v>73</v>
      </c>
      <c r="N299" t="s">
        <v>1087</v>
      </c>
      <c r="O299" t="s">
        <v>172</v>
      </c>
      <c r="P299" t="s">
        <v>154</v>
      </c>
      <c r="Q299" t="s">
        <v>155</v>
      </c>
      <c r="R299" t="s">
        <v>156</v>
      </c>
      <c r="S299" t="s">
        <v>116</v>
      </c>
      <c r="T299" t="s">
        <v>152</v>
      </c>
      <c r="U299" t="s">
        <v>152</v>
      </c>
      <c r="V299" t="s">
        <v>152</v>
      </c>
      <c r="W299" t="s">
        <v>152</v>
      </c>
      <c r="X299" t="s">
        <v>152</v>
      </c>
      <c r="Y299" t="s">
        <v>152</v>
      </c>
      <c r="Z299" t="s">
        <v>152</v>
      </c>
      <c r="AA299" t="s">
        <v>152</v>
      </c>
      <c r="AB299" t="s">
        <v>1088</v>
      </c>
      <c r="AC299" t="s">
        <v>231</v>
      </c>
      <c r="AD299" t="s">
        <v>1089</v>
      </c>
      <c r="AE299" t="s">
        <v>231</v>
      </c>
      <c r="AF299" t="s">
        <v>152</v>
      </c>
      <c r="AG299" t="s">
        <v>159</v>
      </c>
      <c r="AH299" t="s">
        <v>150</v>
      </c>
      <c r="AI299" s="3">
        <v>44431</v>
      </c>
      <c r="AJ299" t="s">
        <v>152</v>
      </c>
    </row>
    <row r="300" spans="1:36" x14ac:dyDescent="0.25">
      <c r="A300" t="s">
        <v>1409</v>
      </c>
      <c r="B300" t="s">
        <v>147</v>
      </c>
      <c r="C300" s="3">
        <v>45839</v>
      </c>
      <c r="D300" s="3">
        <v>46022</v>
      </c>
      <c r="E300" t="s">
        <v>321</v>
      </c>
      <c r="F300" t="s">
        <v>220</v>
      </c>
      <c r="G300" t="s">
        <v>150</v>
      </c>
      <c r="H300" t="s">
        <v>51</v>
      </c>
      <c r="I300" t="s">
        <v>152</v>
      </c>
      <c r="J300" t="s">
        <v>152</v>
      </c>
      <c r="K300" t="s">
        <v>152</v>
      </c>
      <c r="L300" t="s">
        <v>73</v>
      </c>
      <c r="M300" t="s">
        <v>73</v>
      </c>
      <c r="N300" t="s">
        <v>1011</v>
      </c>
      <c r="O300" t="s">
        <v>222</v>
      </c>
      <c r="P300" t="s">
        <v>154</v>
      </c>
      <c r="Q300" t="s">
        <v>155</v>
      </c>
      <c r="R300" t="s">
        <v>156</v>
      </c>
      <c r="S300" t="s">
        <v>116</v>
      </c>
      <c r="T300" t="s">
        <v>152</v>
      </c>
      <c r="U300" t="s">
        <v>152</v>
      </c>
      <c r="V300" t="s">
        <v>152</v>
      </c>
      <c r="W300" t="s">
        <v>152</v>
      </c>
      <c r="X300" t="s">
        <v>152</v>
      </c>
      <c r="Y300" t="s">
        <v>152</v>
      </c>
      <c r="Z300" t="s">
        <v>152</v>
      </c>
      <c r="AA300" t="s">
        <v>152</v>
      </c>
      <c r="AB300" t="s">
        <v>152</v>
      </c>
      <c r="AC300" t="s">
        <v>914</v>
      </c>
      <c r="AD300" t="s">
        <v>152</v>
      </c>
      <c r="AE300" t="s">
        <v>914</v>
      </c>
      <c r="AF300" t="s">
        <v>152</v>
      </c>
      <c r="AG300" t="s">
        <v>159</v>
      </c>
      <c r="AH300" t="s">
        <v>150</v>
      </c>
      <c r="AI300" s="3">
        <v>42537</v>
      </c>
      <c r="AJ300" t="s">
        <v>152</v>
      </c>
    </row>
    <row r="301" spans="1:36" ht="105" x14ac:dyDescent="0.25">
      <c r="A301" t="s">
        <v>1410</v>
      </c>
      <c r="B301" t="s">
        <v>147</v>
      </c>
      <c r="C301" s="3">
        <v>45839</v>
      </c>
      <c r="D301" s="3">
        <v>46022</v>
      </c>
      <c r="E301" s="4" t="s">
        <v>1254</v>
      </c>
      <c r="F301" t="s">
        <v>501</v>
      </c>
      <c r="G301" t="s">
        <v>150</v>
      </c>
      <c r="H301" t="s">
        <v>51</v>
      </c>
      <c r="I301" t="s">
        <v>1255</v>
      </c>
      <c r="J301" t="s">
        <v>152</v>
      </c>
      <c r="K301" t="s">
        <v>152</v>
      </c>
      <c r="L301" t="s">
        <v>73</v>
      </c>
      <c r="M301" t="s">
        <v>73</v>
      </c>
      <c r="N301" t="s">
        <v>1256</v>
      </c>
      <c r="O301" t="s">
        <v>153</v>
      </c>
      <c r="P301" t="s">
        <v>154</v>
      </c>
      <c r="Q301" t="s">
        <v>155</v>
      </c>
      <c r="R301" t="s">
        <v>156</v>
      </c>
      <c r="S301" t="s">
        <v>116</v>
      </c>
      <c r="T301" t="s">
        <v>152</v>
      </c>
      <c r="U301" t="s">
        <v>152</v>
      </c>
      <c r="V301" t="s">
        <v>152</v>
      </c>
      <c r="W301" t="s">
        <v>152</v>
      </c>
      <c r="X301" t="s">
        <v>152</v>
      </c>
      <c r="Y301" t="s">
        <v>152</v>
      </c>
      <c r="Z301" t="s">
        <v>152</v>
      </c>
      <c r="AA301" t="s">
        <v>152</v>
      </c>
      <c r="AB301" t="s">
        <v>538</v>
      </c>
      <c r="AC301" t="s">
        <v>505</v>
      </c>
      <c r="AD301" t="s">
        <v>1257</v>
      </c>
      <c r="AE301" t="s">
        <v>505</v>
      </c>
      <c r="AF301" t="s">
        <v>152</v>
      </c>
      <c r="AG301" t="s">
        <v>159</v>
      </c>
      <c r="AH301" t="s">
        <v>150</v>
      </c>
      <c r="AI301" s="3">
        <v>44034</v>
      </c>
      <c r="AJ301" t="s">
        <v>152</v>
      </c>
    </row>
    <row r="302" spans="1:36" x14ac:dyDescent="0.25">
      <c r="A302" t="s">
        <v>1411</v>
      </c>
      <c r="B302" t="s">
        <v>147</v>
      </c>
      <c r="C302" s="3">
        <v>45839</v>
      </c>
      <c r="D302" s="3">
        <v>46022</v>
      </c>
      <c r="E302" t="s">
        <v>538</v>
      </c>
      <c r="F302" t="s">
        <v>348</v>
      </c>
      <c r="G302" t="s">
        <v>150</v>
      </c>
      <c r="H302" t="s">
        <v>51</v>
      </c>
      <c r="I302" t="s">
        <v>1008</v>
      </c>
      <c r="J302" t="s">
        <v>152</v>
      </c>
      <c r="K302" t="s">
        <v>152</v>
      </c>
      <c r="L302" t="s">
        <v>73</v>
      </c>
      <c r="M302" t="s">
        <v>73</v>
      </c>
      <c r="N302" t="s">
        <v>1009</v>
      </c>
      <c r="O302" t="s">
        <v>351</v>
      </c>
      <c r="P302" t="s">
        <v>154</v>
      </c>
      <c r="Q302" t="s">
        <v>155</v>
      </c>
      <c r="R302" t="s">
        <v>156</v>
      </c>
      <c r="S302" t="s">
        <v>116</v>
      </c>
      <c r="T302" t="s">
        <v>152</v>
      </c>
      <c r="U302" t="s">
        <v>152</v>
      </c>
      <c r="V302" t="s">
        <v>152</v>
      </c>
      <c r="W302" t="s">
        <v>152</v>
      </c>
      <c r="X302" t="s">
        <v>152</v>
      </c>
      <c r="Y302" t="s">
        <v>152</v>
      </c>
      <c r="Z302" t="s">
        <v>152</v>
      </c>
      <c r="AA302" t="s">
        <v>152</v>
      </c>
      <c r="AB302" t="s">
        <v>538</v>
      </c>
      <c r="AC302" t="s">
        <v>152</v>
      </c>
      <c r="AD302" t="s">
        <v>1010</v>
      </c>
      <c r="AE302" t="s">
        <v>152</v>
      </c>
      <c r="AF302" t="s">
        <v>152</v>
      </c>
      <c r="AG302" t="s">
        <v>159</v>
      </c>
      <c r="AH302" t="s">
        <v>150</v>
      </c>
      <c r="AI302" s="3">
        <v>43885</v>
      </c>
      <c r="AJ302" t="s">
        <v>152</v>
      </c>
    </row>
    <row r="303" spans="1:36" x14ac:dyDescent="0.25">
      <c r="A303" t="s">
        <v>1412</v>
      </c>
      <c r="B303" t="s">
        <v>147</v>
      </c>
      <c r="C303" s="3">
        <v>45839</v>
      </c>
      <c r="D303" s="3">
        <v>46022</v>
      </c>
      <c r="E303" t="s">
        <v>899</v>
      </c>
      <c r="F303" t="s">
        <v>494</v>
      </c>
      <c r="G303" t="s">
        <v>150</v>
      </c>
      <c r="H303" t="s">
        <v>51</v>
      </c>
      <c r="I303" t="s">
        <v>900</v>
      </c>
      <c r="J303" t="s">
        <v>152</v>
      </c>
      <c r="K303" t="s">
        <v>152</v>
      </c>
      <c r="L303" t="s">
        <v>73</v>
      </c>
      <c r="M303" t="s">
        <v>73</v>
      </c>
      <c r="N303" t="s">
        <v>152</v>
      </c>
      <c r="O303" t="s">
        <v>262</v>
      </c>
      <c r="P303" t="s">
        <v>154</v>
      </c>
      <c r="Q303" t="s">
        <v>155</v>
      </c>
      <c r="R303" t="s">
        <v>156</v>
      </c>
      <c r="S303" t="s">
        <v>116</v>
      </c>
      <c r="T303" t="s">
        <v>152</v>
      </c>
      <c r="U303" t="s">
        <v>152</v>
      </c>
      <c r="V303" t="s">
        <v>152</v>
      </c>
      <c r="W303" t="s">
        <v>152</v>
      </c>
      <c r="X303" t="s">
        <v>152</v>
      </c>
      <c r="Y303" t="s">
        <v>152</v>
      </c>
      <c r="Z303" t="s">
        <v>152</v>
      </c>
      <c r="AA303" t="s">
        <v>152</v>
      </c>
      <c r="AB303" t="s">
        <v>901</v>
      </c>
      <c r="AC303" t="s">
        <v>902</v>
      </c>
      <c r="AD303" t="s">
        <v>152</v>
      </c>
      <c r="AE303" t="s">
        <v>902</v>
      </c>
      <c r="AF303" t="s">
        <v>152</v>
      </c>
      <c r="AG303" t="s">
        <v>159</v>
      </c>
      <c r="AH303" t="s">
        <v>150</v>
      </c>
      <c r="AI303" s="3">
        <v>42620</v>
      </c>
      <c r="AJ303" t="s">
        <v>152</v>
      </c>
    </row>
    <row r="304" spans="1:36" x14ac:dyDescent="0.25">
      <c r="A304" t="s">
        <v>1413</v>
      </c>
      <c r="B304" t="s">
        <v>147</v>
      </c>
      <c r="C304" s="3">
        <v>45839</v>
      </c>
      <c r="D304" s="3">
        <v>46022</v>
      </c>
      <c r="E304" t="s">
        <v>940</v>
      </c>
      <c r="F304" t="s">
        <v>428</v>
      </c>
      <c r="G304" t="s">
        <v>150</v>
      </c>
      <c r="H304" t="s">
        <v>51</v>
      </c>
      <c r="I304" t="s">
        <v>941</v>
      </c>
      <c r="J304" t="s">
        <v>152</v>
      </c>
      <c r="K304" t="s">
        <v>152</v>
      </c>
      <c r="L304" t="s">
        <v>73</v>
      </c>
      <c r="M304" t="s">
        <v>73</v>
      </c>
      <c r="N304" t="s">
        <v>152</v>
      </c>
      <c r="O304" t="s">
        <v>621</v>
      </c>
      <c r="P304" t="s">
        <v>154</v>
      </c>
      <c r="Q304" t="s">
        <v>155</v>
      </c>
      <c r="R304" t="s">
        <v>156</v>
      </c>
      <c r="S304" t="s">
        <v>116</v>
      </c>
      <c r="T304" t="s">
        <v>152</v>
      </c>
      <c r="U304" t="s">
        <v>152</v>
      </c>
      <c r="V304" t="s">
        <v>152</v>
      </c>
      <c r="W304" t="s">
        <v>152</v>
      </c>
      <c r="X304" t="s">
        <v>152</v>
      </c>
      <c r="Y304" t="s">
        <v>152</v>
      </c>
      <c r="Z304" t="s">
        <v>152</v>
      </c>
      <c r="AA304" t="s">
        <v>152</v>
      </c>
      <c r="AB304" t="s">
        <v>942</v>
      </c>
      <c r="AC304" t="s">
        <v>152</v>
      </c>
      <c r="AD304" t="s">
        <v>152</v>
      </c>
      <c r="AE304" t="s">
        <v>152</v>
      </c>
      <c r="AF304" t="s">
        <v>152</v>
      </c>
      <c r="AG304" t="s">
        <v>159</v>
      </c>
      <c r="AH304" t="s">
        <v>150</v>
      </c>
      <c r="AI304" s="3">
        <v>44265</v>
      </c>
      <c r="AJ304" t="s">
        <v>152</v>
      </c>
    </row>
    <row r="305" spans="1:36" x14ac:dyDescent="0.25">
      <c r="A305" t="s">
        <v>1414</v>
      </c>
      <c r="B305" t="s">
        <v>147</v>
      </c>
      <c r="C305" s="3">
        <v>45839</v>
      </c>
      <c r="D305" s="3">
        <v>46022</v>
      </c>
      <c r="E305" t="s">
        <v>635</v>
      </c>
      <c r="F305" t="s">
        <v>149</v>
      </c>
      <c r="G305" t="s">
        <v>150</v>
      </c>
      <c r="H305" t="s">
        <v>51</v>
      </c>
      <c r="I305" t="s">
        <v>636</v>
      </c>
      <c r="J305" t="s">
        <v>152</v>
      </c>
      <c r="K305" t="s">
        <v>152</v>
      </c>
      <c r="L305" t="s">
        <v>92</v>
      </c>
      <c r="M305" t="s">
        <v>92</v>
      </c>
      <c r="N305" t="s">
        <v>152</v>
      </c>
      <c r="O305" t="s">
        <v>153</v>
      </c>
      <c r="P305" t="s">
        <v>154</v>
      </c>
      <c r="Q305" t="s">
        <v>155</v>
      </c>
      <c r="R305" t="s">
        <v>156</v>
      </c>
      <c r="S305" t="s">
        <v>116</v>
      </c>
      <c r="T305" t="s">
        <v>152</v>
      </c>
      <c r="U305" t="s">
        <v>152</v>
      </c>
      <c r="V305" t="s">
        <v>152</v>
      </c>
      <c r="W305" t="s">
        <v>152</v>
      </c>
      <c r="X305" t="s">
        <v>152</v>
      </c>
      <c r="Y305" t="s">
        <v>152</v>
      </c>
      <c r="Z305" t="s">
        <v>152</v>
      </c>
      <c r="AA305" t="s">
        <v>152</v>
      </c>
      <c r="AB305" t="s">
        <v>157</v>
      </c>
      <c r="AC305" t="s">
        <v>393</v>
      </c>
      <c r="AD305" t="s">
        <v>152</v>
      </c>
      <c r="AE305" t="s">
        <v>393</v>
      </c>
      <c r="AF305" t="s">
        <v>152</v>
      </c>
      <c r="AG305" t="s">
        <v>159</v>
      </c>
      <c r="AH305" t="s">
        <v>150</v>
      </c>
      <c r="AI305" s="3">
        <v>45435</v>
      </c>
      <c r="AJ305" t="s">
        <v>152</v>
      </c>
    </row>
    <row r="306" spans="1:36" ht="45" x14ac:dyDescent="0.25">
      <c r="A306" t="s">
        <v>1415</v>
      </c>
      <c r="B306" t="s">
        <v>147</v>
      </c>
      <c r="C306" s="3">
        <v>45839</v>
      </c>
      <c r="D306" s="3">
        <v>46022</v>
      </c>
      <c r="E306" t="s">
        <v>1312</v>
      </c>
      <c r="F306" t="s">
        <v>476</v>
      </c>
      <c r="G306" t="s">
        <v>150</v>
      </c>
      <c r="H306" t="s">
        <v>51</v>
      </c>
      <c r="I306" s="4" t="s">
        <v>1313</v>
      </c>
      <c r="J306" t="s">
        <v>152</v>
      </c>
      <c r="K306" t="s">
        <v>152</v>
      </c>
      <c r="L306" t="s">
        <v>73</v>
      </c>
      <c r="M306" t="s">
        <v>73</v>
      </c>
      <c r="N306" t="s">
        <v>152</v>
      </c>
      <c r="O306" t="s">
        <v>262</v>
      </c>
      <c r="P306" t="s">
        <v>154</v>
      </c>
      <c r="Q306" t="s">
        <v>155</v>
      </c>
      <c r="R306" t="s">
        <v>156</v>
      </c>
      <c r="S306" t="s">
        <v>116</v>
      </c>
      <c r="T306" t="s">
        <v>152</v>
      </c>
      <c r="U306" t="s">
        <v>152</v>
      </c>
      <c r="V306" t="s">
        <v>152</v>
      </c>
      <c r="W306" t="s">
        <v>152</v>
      </c>
      <c r="X306" t="s">
        <v>152</v>
      </c>
      <c r="Y306" t="s">
        <v>152</v>
      </c>
      <c r="Z306" t="s">
        <v>152</v>
      </c>
      <c r="AA306" t="s">
        <v>152</v>
      </c>
      <c r="AB306" t="s">
        <v>825</v>
      </c>
      <c r="AC306" t="s">
        <v>380</v>
      </c>
      <c r="AD306" t="s">
        <v>152</v>
      </c>
      <c r="AE306" t="s">
        <v>380</v>
      </c>
      <c r="AF306" t="s">
        <v>152</v>
      </c>
      <c r="AG306" t="s">
        <v>159</v>
      </c>
      <c r="AH306" t="s">
        <v>150</v>
      </c>
      <c r="AI306" s="3">
        <v>42579</v>
      </c>
      <c r="AJ306" t="s">
        <v>152</v>
      </c>
    </row>
    <row r="307" spans="1:36" x14ac:dyDescent="0.25">
      <c r="A307" t="s">
        <v>1416</v>
      </c>
      <c r="B307" t="s">
        <v>147</v>
      </c>
      <c r="C307" s="3">
        <v>45839</v>
      </c>
      <c r="D307" s="3">
        <v>46022</v>
      </c>
      <c r="E307" t="s">
        <v>666</v>
      </c>
      <c r="F307" t="s">
        <v>260</v>
      </c>
      <c r="G307" t="s">
        <v>150</v>
      </c>
      <c r="H307" t="s">
        <v>51</v>
      </c>
      <c r="I307" t="s">
        <v>667</v>
      </c>
      <c r="J307" t="s">
        <v>152</v>
      </c>
      <c r="K307" t="s">
        <v>152</v>
      </c>
      <c r="L307" t="s">
        <v>73</v>
      </c>
      <c r="M307" t="s">
        <v>73</v>
      </c>
      <c r="N307" t="s">
        <v>152</v>
      </c>
      <c r="O307" t="s">
        <v>262</v>
      </c>
      <c r="P307" t="s">
        <v>154</v>
      </c>
      <c r="Q307" t="s">
        <v>155</v>
      </c>
      <c r="R307" t="s">
        <v>156</v>
      </c>
      <c r="S307" t="s">
        <v>116</v>
      </c>
      <c r="T307" t="s">
        <v>152</v>
      </c>
      <c r="U307" t="s">
        <v>152</v>
      </c>
      <c r="V307" t="s">
        <v>152</v>
      </c>
      <c r="W307" t="s">
        <v>152</v>
      </c>
      <c r="X307" t="s">
        <v>152</v>
      </c>
      <c r="Y307" t="s">
        <v>152</v>
      </c>
      <c r="Z307" t="s">
        <v>152</v>
      </c>
      <c r="AA307" t="s">
        <v>152</v>
      </c>
      <c r="AB307" t="s">
        <v>668</v>
      </c>
      <c r="AC307" t="s">
        <v>152</v>
      </c>
      <c r="AD307" t="s">
        <v>152</v>
      </c>
      <c r="AE307" t="s">
        <v>152</v>
      </c>
      <c r="AF307" t="s">
        <v>152</v>
      </c>
      <c r="AG307" t="s">
        <v>159</v>
      </c>
      <c r="AH307" t="s">
        <v>150</v>
      </c>
      <c r="AI307" s="3">
        <v>42619</v>
      </c>
      <c r="AJ307" t="s">
        <v>152</v>
      </c>
    </row>
    <row r="308" spans="1:36" ht="225" x14ac:dyDescent="0.25">
      <c r="A308" t="s">
        <v>1417</v>
      </c>
      <c r="B308" t="s">
        <v>147</v>
      </c>
      <c r="C308" s="3">
        <v>45839</v>
      </c>
      <c r="D308" s="3">
        <v>46022</v>
      </c>
      <c r="E308" s="4" t="s">
        <v>552</v>
      </c>
      <c r="F308" t="s">
        <v>553</v>
      </c>
      <c r="G308" t="s">
        <v>150</v>
      </c>
      <c r="H308" t="s">
        <v>51</v>
      </c>
      <c r="I308" t="s">
        <v>1223</v>
      </c>
      <c r="J308" t="s">
        <v>152</v>
      </c>
      <c r="K308" t="s">
        <v>152</v>
      </c>
      <c r="L308" t="s">
        <v>73</v>
      </c>
      <c r="M308" t="s">
        <v>73</v>
      </c>
      <c r="N308" t="s">
        <v>1224</v>
      </c>
      <c r="O308" t="s">
        <v>172</v>
      </c>
      <c r="P308" t="s">
        <v>154</v>
      </c>
      <c r="Q308" t="s">
        <v>155</v>
      </c>
      <c r="R308" t="s">
        <v>156</v>
      </c>
      <c r="S308" t="s">
        <v>116</v>
      </c>
      <c r="T308" t="s">
        <v>152</v>
      </c>
      <c r="U308" t="s">
        <v>152</v>
      </c>
      <c r="V308" t="s">
        <v>152</v>
      </c>
      <c r="W308" t="s">
        <v>152</v>
      </c>
      <c r="X308" t="s">
        <v>152</v>
      </c>
      <c r="Y308" t="s">
        <v>152</v>
      </c>
      <c r="Z308" t="s">
        <v>152</v>
      </c>
      <c r="AA308" t="s">
        <v>152</v>
      </c>
      <c r="AB308" t="s">
        <v>312</v>
      </c>
      <c r="AC308" t="s">
        <v>174</v>
      </c>
      <c r="AD308" t="s">
        <v>1225</v>
      </c>
      <c r="AE308" t="s">
        <v>174</v>
      </c>
      <c r="AF308" t="s">
        <v>152</v>
      </c>
      <c r="AG308" t="s">
        <v>159</v>
      </c>
      <c r="AH308" t="s">
        <v>150</v>
      </c>
      <c r="AI308" s="3">
        <v>44057</v>
      </c>
      <c r="AJ308" t="s">
        <v>152</v>
      </c>
    </row>
    <row r="309" spans="1:36" x14ac:dyDescent="0.25">
      <c r="A309" t="s">
        <v>1418</v>
      </c>
      <c r="B309" t="s">
        <v>147</v>
      </c>
      <c r="C309" s="3">
        <v>45839</v>
      </c>
      <c r="D309" s="3">
        <v>46022</v>
      </c>
      <c r="E309" t="s">
        <v>387</v>
      </c>
      <c r="F309" t="s">
        <v>186</v>
      </c>
      <c r="G309" t="s">
        <v>150</v>
      </c>
      <c r="H309" t="s">
        <v>51</v>
      </c>
      <c r="I309" t="s">
        <v>388</v>
      </c>
      <c r="J309" t="s">
        <v>152</v>
      </c>
      <c r="K309" t="s">
        <v>152</v>
      </c>
      <c r="L309" t="s">
        <v>73</v>
      </c>
      <c r="M309" t="s">
        <v>73</v>
      </c>
      <c r="N309" t="s">
        <v>389</v>
      </c>
      <c r="O309" t="s">
        <v>153</v>
      </c>
      <c r="P309" t="s">
        <v>154</v>
      </c>
      <c r="Q309" t="s">
        <v>155</v>
      </c>
      <c r="R309" t="s">
        <v>156</v>
      </c>
      <c r="S309" t="s">
        <v>116</v>
      </c>
      <c r="T309" t="s">
        <v>152</v>
      </c>
      <c r="U309" t="s">
        <v>152</v>
      </c>
      <c r="V309" t="s">
        <v>152</v>
      </c>
      <c r="W309" t="s">
        <v>152</v>
      </c>
      <c r="X309" t="s">
        <v>152</v>
      </c>
      <c r="Y309" t="s">
        <v>152</v>
      </c>
      <c r="Z309" t="s">
        <v>152</v>
      </c>
      <c r="AA309" t="s">
        <v>152</v>
      </c>
      <c r="AB309" t="s">
        <v>152</v>
      </c>
      <c r="AC309" t="s">
        <v>165</v>
      </c>
      <c r="AD309" t="s">
        <v>268</v>
      </c>
      <c r="AE309" t="s">
        <v>165</v>
      </c>
      <c r="AF309" t="s">
        <v>152</v>
      </c>
      <c r="AG309" t="s">
        <v>159</v>
      </c>
      <c r="AH309" t="s">
        <v>150</v>
      </c>
      <c r="AI309" s="3">
        <v>45433</v>
      </c>
      <c r="AJ309" t="s">
        <v>152</v>
      </c>
    </row>
    <row r="310" spans="1:36" x14ac:dyDescent="0.25">
      <c r="A310" t="s">
        <v>1419</v>
      </c>
      <c r="B310" t="s">
        <v>147</v>
      </c>
      <c r="C310" s="3">
        <v>45839</v>
      </c>
      <c r="D310" s="3">
        <v>46022</v>
      </c>
      <c r="E310" t="s">
        <v>265</v>
      </c>
      <c r="F310" t="s">
        <v>186</v>
      </c>
      <c r="G310" t="s">
        <v>150</v>
      </c>
      <c r="H310" t="s">
        <v>51</v>
      </c>
      <c r="I310" t="s">
        <v>266</v>
      </c>
      <c r="J310" t="s">
        <v>152</v>
      </c>
      <c r="K310" t="s">
        <v>152</v>
      </c>
      <c r="L310" t="s">
        <v>73</v>
      </c>
      <c r="M310" t="s">
        <v>73</v>
      </c>
      <c r="N310" t="s">
        <v>267</v>
      </c>
      <c r="O310" t="s">
        <v>153</v>
      </c>
      <c r="P310" t="s">
        <v>154</v>
      </c>
      <c r="Q310" t="s">
        <v>155</v>
      </c>
      <c r="R310" t="s">
        <v>156</v>
      </c>
      <c r="S310" t="s">
        <v>116</v>
      </c>
      <c r="T310" t="s">
        <v>152</v>
      </c>
      <c r="U310" t="s">
        <v>152</v>
      </c>
      <c r="V310" t="s">
        <v>152</v>
      </c>
      <c r="W310" t="s">
        <v>152</v>
      </c>
      <c r="X310" t="s">
        <v>152</v>
      </c>
      <c r="Y310" t="s">
        <v>152</v>
      </c>
      <c r="Z310" t="s">
        <v>152</v>
      </c>
      <c r="AA310" t="s">
        <v>152</v>
      </c>
      <c r="AB310" t="s">
        <v>152</v>
      </c>
      <c r="AC310" t="s">
        <v>165</v>
      </c>
      <c r="AD310" t="s">
        <v>268</v>
      </c>
      <c r="AE310" t="s">
        <v>165</v>
      </c>
      <c r="AF310" t="s">
        <v>152</v>
      </c>
      <c r="AG310" t="s">
        <v>159</v>
      </c>
      <c r="AH310" t="s">
        <v>150</v>
      </c>
      <c r="AI310" s="3">
        <v>45433</v>
      </c>
      <c r="AJ310" t="s">
        <v>152</v>
      </c>
    </row>
    <row r="311" spans="1:36" x14ac:dyDescent="0.25">
      <c r="A311" t="s">
        <v>1420</v>
      </c>
      <c r="B311" t="s">
        <v>147</v>
      </c>
      <c r="C311" s="3">
        <v>45839</v>
      </c>
      <c r="D311" s="3">
        <v>46022</v>
      </c>
      <c r="E311" t="s">
        <v>1012</v>
      </c>
      <c r="F311" t="s">
        <v>186</v>
      </c>
      <c r="G311" t="s">
        <v>150</v>
      </c>
      <c r="H311" t="s">
        <v>51</v>
      </c>
      <c r="I311" t="s">
        <v>1013</v>
      </c>
      <c r="J311" t="s">
        <v>152</v>
      </c>
      <c r="K311" t="s">
        <v>152</v>
      </c>
      <c r="L311" t="s">
        <v>73</v>
      </c>
      <c r="M311" t="s">
        <v>73</v>
      </c>
      <c r="N311" t="s">
        <v>1014</v>
      </c>
      <c r="O311" t="s">
        <v>153</v>
      </c>
      <c r="P311" t="s">
        <v>154</v>
      </c>
      <c r="Q311" t="s">
        <v>155</v>
      </c>
      <c r="R311" t="s">
        <v>156</v>
      </c>
      <c r="S311" t="s">
        <v>116</v>
      </c>
      <c r="T311" t="s">
        <v>152</v>
      </c>
      <c r="U311" t="s">
        <v>152</v>
      </c>
      <c r="V311" t="s">
        <v>152</v>
      </c>
      <c r="W311" t="s">
        <v>152</v>
      </c>
      <c r="X311" t="s">
        <v>152</v>
      </c>
      <c r="Y311" t="s">
        <v>152</v>
      </c>
      <c r="Z311" t="s">
        <v>152</v>
      </c>
      <c r="AA311" t="s">
        <v>152</v>
      </c>
      <c r="AB311" t="s">
        <v>152</v>
      </c>
      <c r="AC311" t="s">
        <v>165</v>
      </c>
      <c r="AD311" t="s">
        <v>268</v>
      </c>
      <c r="AE311" t="s">
        <v>165</v>
      </c>
      <c r="AF311" t="s">
        <v>152</v>
      </c>
      <c r="AG311" t="s">
        <v>159</v>
      </c>
      <c r="AH311" t="s">
        <v>150</v>
      </c>
      <c r="AI311" s="3">
        <v>45433</v>
      </c>
      <c r="AJ311" t="s">
        <v>152</v>
      </c>
    </row>
    <row r="312" spans="1:36" x14ac:dyDescent="0.25">
      <c r="A312" t="s">
        <v>1421</v>
      </c>
      <c r="B312" t="s">
        <v>147</v>
      </c>
      <c r="C312" s="3">
        <v>45839</v>
      </c>
      <c r="D312" s="3">
        <v>46022</v>
      </c>
      <c r="E312" t="s">
        <v>1422</v>
      </c>
      <c r="F312" t="s">
        <v>149</v>
      </c>
      <c r="G312" t="s">
        <v>150</v>
      </c>
      <c r="H312" t="s">
        <v>51</v>
      </c>
      <c r="I312" t="s">
        <v>1423</v>
      </c>
      <c r="J312" t="s">
        <v>152</v>
      </c>
      <c r="K312" t="s">
        <v>152</v>
      </c>
      <c r="L312" t="s">
        <v>92</v>
      </c>
      <c r="M312" t="s">
        <v>92</v>
      </c>
      <c r="N312" t="s">
        <v>152</v>
      </c>
      <c r="O312" t="s">
        <v>153</v>
      </c>
      <c r="P312" t="s">
        <v>154</v>
      </c>
      <c r="Q312" t="s">
        <v>155</v>
      </c>
      <c r="R312" t="s">
        <v>156</v>
      </c>
      <c r="S312" t="s">
        <v>116</v>
      </c>
      <c r="T312" t="s">
        <v>152</v>
      </c>
      <c r="U312" t="s">
        <v>152</v>
      </c>
      <c r="V312" t="s">
        <v>152</v>
      </c>
      <c r="W312" t="s">
        <v>152</v>
      </c>
      <c r="X312" t="s">
        <v>152</v>
      </c>
      <c r="Y312" t="s">
        <v>152</v>
      </c>
      <c r="Z312" t="s">
        <v>152</v>
      </c>
      <c r="AA312" t="s">
        <v>152</v>
      </c>
      <c r="AB312" t="s">
        <v>197</v>
      </c>
      <c r="AC312" t="s">
        <v>393</v>
      </c>
      <c r="AD312" t="s">
        <v>152</v>
      </c>
      <c r="AE312" t="s">
        <v>393</v>
      </c>
      <c r="AF312" t="s">
        <v>152</v>
      </c>
      <c r="AG312" t="s">
        <v>159</v>
      </c>
      <c r="AH312" t="s">
        <v>150</v>
      </c>
      <c r="AI312" s="3">
        <v>45435</v>
      </c>
      <c r="AJ312" t="s">
        <v>152</v>
      </c>
    </row>
    <row r="313" spans="1:36" x14ac:dyDescent="0.25">
      <c r="A313" t="s">
        <v>1424</v>
      </c>
      <c r="B313" t="s">
        <v>147</v>
      </c>
      <c r="C313" s="3">
        <v>45839</v>
      </c>
      <c r="D313" s="3">
        <v>46022</v>
      </c>
      <c r="E313" t="s">
        <v>965</v>
      </c>
      <c r="F313" t="s">
        <v>377</v>
      </c>
      <c r="G313" t="s">
        <v>150</v>
      </c>
      <c r="H313" t="s">
        <v>51</v>
      </c>
      <c r="I313" t="s">
        <v>966</v>
      </c>
      <c r="J313" t="s">
        <v>152</v>
      </c>
      <c r="K313" t="s">
        <v>152</v>
      </c>
      <c r="L313" t="s">
        <v>73</v>
      </c>
      <c r="M313" t="s">
        <v>73</v>
      </c>
      <c r="N313" t="s">
        <v>152</v>
      </c>
      <c r="O313" t="s">
        <v>262</v>
      </c>
      <c r="P313" t="s">
        <v>154</v>
      </c>
      <c r="Q313" t="s">
        <v>155</v>
      </c>
      <c r="R313" t="s">
        <v>156</v>
      </c>
      <c r="S313" t="s">
        <v>116</v>
      </c>
      <c r="T313" t="s">
        <v>152</v>
      </c>
      <c r="U313" t="s">
        <v>152</v>
      </c>
      <c r="V313" t="s">
        <v>152</v>
      </c>
      <c r="W313" t="s">
        <v>152</v>
      </c>
      <c r="X313" t="s">
        <v>152</v>
      </c>
      <c r="Y313" t="s">
        <v>152</v>
      </c>
      <c r="Z313" t="s">
        <v>152</v>
      </c>
      <c r="AA313" t="s">
        <v>152</v>
      </c>
      <c r="AB313" t="s">
        <v>379</v>
      </c>
      <c r="AC313" t="s">
        <v>380</v>
      </c>
      <c r="AD313" t="s">
        <v>152</v>
      </c>
      <c r="AE313" t="s">
        <v>380</v>
      </c>
      <c r="AF313" t="s">
        <v>152</v>
      </c>
      <c r="AG313" t="s">
        <v>159</v>
      </c>
      <c r="AH313" t="s">
        <v>150</v>
      </c>
      <c r="AI313" s="3">
        <v>42577</v>
      </c>
      <c r="AJ313" t="s">
        <v>152</v>
      </c>
    </row>
    <row r="314" spans="1:36" ht="135" x14ac:dyDescent="0.25">
      <c r="A314" t="s">
        <v>1425</v>
      </c>
      <c r="B314" t="s">
        <v>147</v>
      </c>
      <c r="C314" s="3">
        <v>45839</v>
      </c>
      <c r="D314" s="3">
        <v>46022</v>
      </c>
      <c r="E314" s="4" t="s">
        <v>624</v>
      </c>
      <c r="F314" t="s">
        <v>625</v>
      </c>
      <c r="G314" t="s">
        <v>150</v>
      </c>
      <c r="H314" t="s">
        <v>51</v>
      </c>
      <c r="I314" t="s">
        <v>626</v>
      </c>
      <c r="J314" t="s">
        <v>152</v>
      </c>
      <c r="K314" t="s">
        <v>152</v>
      </c>
      <c r="L314" t="s">
        <v>73</v>
      </c>
      <c r="M314" t="s">
        <v>73</v>
      </c>
      <c r="N314" t="s">
        <v>627</v>
      </c>
      <c r="O314" t="s">
        <v>621</v>
      </c>
      <c r="P314" t="s">
        <v>154</v>
      </c>
      <c r="Q314" t="s">
        <v>155</v>
      </c>
      <c r="R314" t="s">
        <v>156</v>
      </c>
      <c r="S314" t="s">
        <v>116</v>
      </c>
      <c r="T314" t="s">
        <v>152</v>
      </c>
      <c r="U314" t="s">
        <v>152</v>
      </c>
      <c r="V314" t="s">
        <v>152</v>
      </c>
      <c r="W314" t="s">
        <v>152</v>
      </c>
      <c r="X314" t="s">
        <v>152</v>
      </c>
      <c r="Y314" t="s">
        <v>152</v>
      </c>
      <c r="Z314" t="s">
        <v>152</v>
      </c>
      <c r="AA314" t="s">
        <v>152</v>
      </c>
      <c r="AB314" t="s">
        <v>493</v>
      </c>
      <c r="AC314" t="s">
        <v>628</v>
      </c>
      <c r="AD314" t="s">
        <v>629</v>
      </c>
      <c r="AE314" t="s">
        <v>628</v>
      </c>
      <c r="AF314" t="s">
        <v>152</v>
      </c>
      <c r="AG314" t="s">
        <v>159</v>
      </c>
      <c r="AH314" t="s">
        <v>150</v>
      </c>
      <c r="AI314" s="3">
        <v>43669</v>
      </c>
      <c r="AJ314" t="s">
        <v>152</v>
      </c>
    </row>
    <row r="315" spans="1:36" ht="45" x14ac:dyDescent="0.25">
      <c r="A315" t="s">
        <v>1426</v>
      </c>
      <c r="B315" t="s">
        <v>147</v>
      </c>
      <c r="C315" s="3">
        <v>45839</v>
      </c>
      <c r="D315" s="3">
        <v>46022</v>
      </c>
      <c r="E315" t="s">
        <v>967</v>
      </c>
      <c r="F315" t="s">
        <v>227</v>
      </c>
      <c r="G315" t="s">
        <v>150</v>
      </c>
      <c r="H315" t="s">
        <v>51</v>
      </c>
      <c r="I315" s="4" t="s">
        <v>968</v>
      </c>
      <c r="J315" t="s">
        <v>152</v>
      </c>
      <c r="K315" t="s">
        <v>152</v>
      </c>
      <c r="L315" t="s">
        <v>73</v>
      </c>
      <c r="M315" t="s">
        <v>73</v>
      </c>
      <c r="N315" t="s">
        <v>969</v>
      </c>
      <c r="O315" t="s">
        <v>172</v>
      </c>
      <c r="P315" t="s">
        <v>154</v>
      </c>
      <c r="Q315" t="s">
        <v>155</v>
      </c>
      <c r="R315" t="s">
        <v>156</v>
      </c>
      <c r="S315" t="s">
        <v>116</v>
      </c>
      <c r="T315" t="s">
        <v>152</v>
      </c>
      <c r="U315" t="s">
        <v>152</v>
      </c>
      <c r="V315" t="s">
        <v>152</v>
      </c>
      <c r="W315" t="s">
        <v>152</v>
      </c>
      <c r="X315" t="s">
        <v>152</v>
      </c>
      <c r="Y315" t="s">
        <v>152</v>
      </c>
      <c r="Z315" t="s">
        <v>152</v>
      </c>
      <c r="AA315" t="s">
        <v>152</v>
      </c>
      <c r="AB315" t="s">
        <v>952</v>
      </c>
      <c r="AC315" t="s">
        <v>231</v>
      </c>
      <c r="AD315" t="s">
        <v>970</v>
      </c>
      <c r="AE315" t="s">
        <v>231</v>
      </c>
      <c r="AF315" t="s">
        <v>152</v>
      </c>
      <c r="AG315" t="s">
        <v>159</v>
      </c>
      <c r="AH315" t="s">
        <v>150</v>
      </c>
      <c r="AI315" s="3">
        <v>44431</v>
      </c>
      <c r="AJ315" t="s">
        <v>152</v>
      </c>
    </row>
    <row r="316" spans="1:36" ht="75" x14ac:dyDescent="0.25">
      <c r="A316" t="s">
        <v>1427</v>
      </c>
      <c r="B316" t="s">
        <v>147</v>
      </c>
      <c r="C316" s="3">
        <v>45839</v>
      </c>
      <c r="D316" s="3">
        <v>46022</v>
      </c>
      <c r="E316" s="4" t="s">
        <v>997</v>
      </c>
      <c r="F316" t="s">
        <v>440</v>
      </c>
      <c r="G316" t="s">
        <v>150</v>
      </c>
      <c r="H316" t="s">
        <v>51</v>
      </c>
      <c r="I316" t="s">
        <v>998</v>
      </c>
      <c r="J316" t="s">
        <v>152</v>
      </c>
      <c r="K316" t="s">
        <v>152</v>
      </c>
      <c r="L316" t="s">
        <v>73</v>
      </c>
      <c r="M316" t="s">
        <v>73</v>
      </c>
      <c r="N316" t="s">
        <v>152</v>
      </c>
      <c r="O316" t="s">
        <v>153</v>
      </c>
      <c r="P316" t="s">
        <v>154</v>
      </c>
      <c r="Q316" t="s">
        <v>155</v>
      </c>
      <c r="R316" t="s">
        <v>156</v>
      </c>
      <c r="S316" t="s">
        <v>116</v>
      </c>
      <c r="T316" t="s">
        <v>152</v>
      </c>
      <c r="U316" t="s">
        <v>152</v>
      </c>
      <c r="V316" t="s">
        <v>152</v>
      </c>
      <c r="W316" t="s">
        <v>152</v>
      </c>
      <c r="X316" t="s">
        <v>152</v>
      </c>
      <c r="Y316" t="s">
        <v>152</v>
      </c>
      <c r="Z316" t="s">
        <v>152</v>
      </c>
      <c r="AA316" t="s">
        <v>152</v>
      </c>
      <c r="AB316" t="s">
        <v>299</v>
      </c>
      <c r="AC316" t="s">
        <v>443</v>
      </c>
      <c r="AD316" t="s">
        <v>999</v>
      </c>
      <c r="AE316" t="s">
        <v>443</v>
      </c>
      <c r="AF316" t="s">
        <v>152</v>
      </c>
      <c r="AG316" t="s">
        <v>159</v>
      </c>
      <c r="AH316" t="s">
        <v>150</v>
      </c>
      <c r="AI316" s="3">
        <v>44887</v>
      </c>
      <c r="AJ316" t="s">
        <v>152</v>
      </c>
    </row>
    <row r="317" spans="1:36" ht="150" x14ac:dyDescent="0.25">
      <c r="A317" t="s">
        <v>1428</v>
      </c>
      <c r="B317" t="s">
        <v>147</v>
      </c>
      <c r="C317" s="3">
        <v>45839</v>
      </c>
      <c r="D317" s="3">
        <v>46022</v>
      </c>
      <c r="E317" s="4" t="s">
        <v>1368</v>
      </c>
      <c r="F317" t="s">
        <v>524</v>
      </c>
      <c r="G317" t="s">
        <v>150</v>
      </c>
      <c r="H317" t="s">
        <v>51</v>
      </c>
      <c r="I317" s="4" t="s">
        <v>1369</v>
      </c>
      <c r="J317" t="s">
        <v>152</v>
      </c>
      <c r="K317" t="s">
        <v>152</v>
      </c>
      <c r="L317" t="s">
        <v>73</v>
      </c>
      <c r="M317" t="s">
        <v>73</v>
      </c>
      <c r="N317" t="s">
        <v>1370</v>
      </c>
      <c r="O317" t="s">
        <v>343</v>
      </c>
      <c r="P317" t="s">
        <v>154</v>
      </c>
      <c r="Q317" t="s">
        <v>155</v>
      </c>
      <c r="R317" t="s">
        <v>156</v>
      </c>
      <c r="S317" t="s">
        <v>116</v>
      </c>
      <c r="T317" t="s">
        <v>152</v>
      </c>
      <c r="U317" t="s">
        <v>152</v>
      </c>
      <c r="V317" t="s">
        <v>152</v>
      </c>
      <c r="W317" t="s">
        <v>152</v>
      </c>
      <c r="X317" t="s">
        <v>152</v>
      </c>
      <c r="Y317" t="s">
        <v>152</v>
      </c>
      <c r="Z317" t="s">
        <v>152</v>
      </c>
      <c r="AA317" t="s">
        <v>152</v>
      </c>
      <c r="AB317" t="s">
        <v>244</v>
      </c>
      <c r="AC317" t="s">
        <v>527</v>
      </c>
      <c r="AD317" t="s">
        <v>1371</v>
      </c>
      <c r="AE317" t="s">
        <v>527</v>
      </c>
      <c r="AF317" t="s">
        <v>152</v>
      </c>
      <c r="AG317" t="s">
        <v>159</v>
      </c>
      <c r="AH317" t="s">
        <v>150</v>
      </c>
      <c r="AI317" s="3">
        <v>44383</v>
      </c>
      <c r="AJ317" t="s">
        <v>152</v>
      </c>
    </row>
    <row r="318" spans="1:36" x14ac:dyDescent="0.25">
      <c r="A318" t="s">
        <v>1429</v>
      </c>
      <c r="B318" t="s">
        <v>147</v>
      </c>
      <c r="C318" s="3">
        <v>45839</v>
      </c>
      <c r="D318" s="3">
        <v>46022</v>
      </c>
      <c r="E318" t="s">
        <v>1208</v>
      </c>
      <c r="F318" t="s">
        <v>162</v>
      </c>
      <c r="G318" t="s">
        <v>150</v>
      </c>
      <c r="H318" t="s">
        <v>51</v>
      </c>
      <c r="I318" t="s">
        <v>1209</v>
      </c>
      <c r="J318" t="s">
        <v>152</v>
      </c>
      <c r="K318" t="s">
        <v>152</v>
      </c>
      <c r="L318" t="s">
        <v>73</v>
      </c>
      <c r="M318" t="s">
        <v>73</v>
      </c>
      <c r="N318" t="s">
        <v>1210</v>
      </c>
      <c r="O318" t="s">
        <v>153</v>
      </c>
      <c r="P318" t="s">
        <v>154</v>
      </c>
      <c r="Q318" t="s">
        <v>155</v>
      </c>
      <c r="R318" t="s">
        <v>156</v>
      </c>
      <c r="S318" t="s">
        <v>116</v>
      </c>
      <c r="T318" t="s">
        <v>152</v>
      </c>
      <c r="U318" t="s">
        <v>152</v>
      </c>
      <c r="V318" t="s">
        <v>152</v>
      </c>
      <c r="W318" t="s">
        <v>152</v>
      </c>
      <c r="X318" t="s">
        <v>152</v>
      </c>
      <c r="Y318" t="s">
        <v>152</v>
      </c>
      <c r="Z318" t="s">
        <v>152</v>
      </c>
      <c r="AA318" t="s">
        <v>152</v>
      </c>
      <c r="AB318" t="s">
        <v>157</v>
      </c>
      <c r="AC318" t="s">
        <v>165</v>
      </c>
      <c r="AD318" t="s">
        <v>1211</v>
      </c>
      <c r="AE318" t="s">
        <v>165</v>
      </c>
      <c r="AF318" t="s">
        <v>152</v>
      </c>
      <c r="AG318" t="s">
        <v>159</v>
      </c>
      <c r="AH318" t="s">
        <v>150</v>
      </c>
      <c r="AI318" s="3">
        <v>45434</v>
      </c>
      <c r="AJ318" t="s">
        <v>152</v>
      </c>
    </row>
    <row r="319" spans="1:36" x14ac:dyDescent="0.25">
      <c r="A319" t="s">
        <v>1430</v>
      </c>
      <c r="B319" t="s">
        <v>147</v>
      </c>
      <c r="C319" s="3">
        <v>45839</v>
      </c>
      <c r="D319" s="3">
        <v>46022</v>
      </c>
      <c r="E319" t="s">
        <v>690</v>
      </c>
      <c r="F319" t="s">
        <v>162</v>
      </c>
      <c r="G319" t="s">
        <v>150</v>
      </c>
      <c r="H319" t="s">
        <v>51</v>
      </c>
      <c r="I319" t="s">
        <v>691</v>
      </c>
      <c r="J319" t="s">
        <v>152</v>
      </c>
      <c r="K319" t="s">
        <v>152</v>
      </c>
      <c r="L319" t="s">
        <v>73</v>
      </c>
      <c r="M319" t="s">
        <v>73</v>
      </c>
      <c r="N319" t="s">
        <v>692</v>
      </c>
      <c r="O319" t="s">
        <v>153</v>
      </c>
      <c r="P319" t="s">
        <v>154</v>
      </c>
      <c r="Q319" t="s">
        <v>155</v>
      </c>
      <c r="R319" t="s">
        <v>156</v>
      </c>
      <c r="S319" t="s">
        <v>116</v>
      </c>
      <c r="T319" t="s">
        <v>152</v>
      </c>
      <c r="U319" t="s">
        <v>152</v>
      </c>
      <c r="V319" t="s">
        <v>152</v>
      </c>
      <c r="W319" t="s">
        <v>152</v>
      </c>
      <c r="X319" t="s">
        <v>152</v>
      </c>
      <c r="Y319" t="s">
        <v>152</v>
      </c>
      <c r="Z319" t="s">
        <v>152</v>
      </c>
      <c r="AA319" t="s">
        <v>152</v>
      </c>
      <c r="AB319" t="s">
        <v>197</v>
      </c>
      <c r="AC319" t="s">
        <v>165</v>
      </c>
      <c r="AD319" t="s">
        <v>152</v>
      </c>
      <c r="AE319" t="s">
        <v>165</v>
      </c>
      <c r="AF319" t="s">
        <v>152</v>
      </c>
      <c r="AG319" t="s">
        <v>159</v>
      </c>
      <c r="AH319" t="s">
        <v>150</v>
      </c>
      <c r="AI319" s="3">
        <v>45434</v>
      </c>
      <c r="AJ319" t="s">
        <v>152</v>
      </c>
    </row>
    <row r="320" spans="1:36" x14ac:dyDescent="0.25">
      <c r="A320" t="s">
        <v>1431</v>
      </c>
      <c r="B320" t="s">
        <v>147</v>
      </c>
      <c r="C320" s="3">
        <v>45839</v>
      </c>
      <c r="D320" s="3">
        <v>46022</v>
      </c>
      <c r="E320" t="s">
        <v>584</v>
      </c>
      <c r="F320" t="s">
        <v>162</v>
      </c>
      <c r="G320" t="s">
        <v>150</v>
      </c>
      <c r="H320" t="s">
        <v>51</v>
      </c>
      <c r="I320" t="s">
        <v>585</v>
      </c>
      <c r="J320" t="s">
        <v>152</v>
      </c>
      <c r="K320" t="s">
        <v>152</v>
      </c>
      <c r="L320" t="s">
        <v>73</v>
      </c>
      <c r="M320" t="s">
        <v>73</v>
      </c>
      <c r="N320" t="s">
        <v>586</v>
      </c>
      <c r="O320" t="s">
        <v>153</v>
      </c>
      <c r="P320" t="s">
        <v>154</v>
      </c>
      <c r="Q320" t="s">
        <v>155</v>
      </c>
      <c r="R320" t="s">
        <v>156</v>
      </c>
      <c r="S320" t="s">
        <v>116</v>
      </c>
      <c r="T320" t="s">
        <v>152</v>
      </c>
      <c r="U320" t="s">
        <v>152</v>
      </c>
      <c r="V320" t="s">
        <v>152</v>
      </c>
      <c r="W320" t="s">
        <v>152</v>
      </c>
      <c r="X320" t="s">
        <v>152</v>
      </c>
      <c r="Y320" t="s">
        <v>152</v>
      </c>
      <c r="Z320" t="s">
        <v>152</v>
      </c>
      <c r="AA320" t="s">
        <v>152</v>
      </c>
      <c r="AB320" t="s">
        <v>152</v>
      </c>
      <c r="AC320" t="s">
        <v>165</v>
      </c>
      <c r="AD320" t="s">
        <v>587</v>
      </c>
      <c r="AE320" t="s">
        <v>165</v>
      </c>
      <c r="AF320" t="s">
        <v>152</v>
      </c>
      <c r="AG320" t="s">
        <v>159</v>
      </c>
      <c r="AH320" t="s">
        <v>150</v>
      </c>
      <c r="AI320" s="3">
        <v>45434</v>
      </c>
      <c r="AJ320" t="s">
        <v>152</v>
      </c>
    </row>
    <row r="321" spans="1:36" ht="105" x14ac:dyDescent="0.25">
      <c r="A321" t="s">
        <v>1432</v>
      </c>
      <c r="B321" t="s">
        <v>147</v>
      </c>
      <c r="C321" s="3">
        <v>45839</v>
      </c>
      <c r="D321" s="3">
        <v>46022</v>
      </c>
      <c r="E321" s="4" t="s">
        <v>930</v>
      </c>
      <c r="F321" t="s">
        <v>440</v>
      </c>
      <c r="G321" t="s">
        <v>150</v>
      </c>
      <c r="H321" t="s">
        <v>51</v>
      </c>
      <c r="I321" t="s">
        <v>931</v>
      </c>
      <c r="J321" t="s">
        <v>152</v>
      </c>
      <c r="K321" t="s">
        <v>152</v>
      </c>
      <c r="L321" t="s">
        <v>73</v>
      </c>
      <c r="M321" t="s">
        <v>73</v>
      </c>
      <c r="N321" t="s">
        <v>152</v>
      </c>
      <c r="O321" t="s">
        <v>153</v>
      </c>
      <c r="P321" t="s">
        <v>154</v>
      </c>
      <c r="Q321" t="s">
        <v>155</v>
      </c>
      <c r="R321" t="s">
        <v>156</v>
      </c>
      <c r="S321" t="s">
        <v>116</v>
      </c>
      <c r="T321" t="s">
        <v>152</v>
      </c>
      <c r="U321" t="s">
        <v>152</v>
      </c>
      <c r="V321" t="s">
        <v>152</v>
      </c>
      <c r="W321" t="s">
        <v>152</v>
      </c>
      <c r="X321" t="s">
        <v>152</v>
      </c>
      <c r="Y321" t="s">
        <v>152</v>
      </c>
      <c r="Z321" t="s">
        <v>152</v>
      </c>
      <c r="AA321" t="s">
        <v>152</v>
      </c>
      <c r="AB321" t="s">
        <v>299</v>
      </c>
      <c r="AC321" t="s">
        <v>443</v>
      </c>
      <c r="AD321" t="s">
        <v>932</v>
      </c>
      <c r="AE321" t="s">
        <v>443</v>
      </c>
      <c r="AF321" t="s">
        <v>152</v>
      </c>
      <c r="AG321" t="s">
        <v>159</v>
      </c>
      <c r="AH321" t="s">
        <v>150</v>
      </c>
      <c r="AI321" s="3">
        <v>44887</v>
      </c>
      <c r="AJ321" t="s">
        <v>152</v>
      </c>
    </row>
    <row r="322" spans="1:36" ht="90" x14ac:dyDescent="0.25">
      <c r="A322" t="s">
        <v>1433</v>
      </c>
      <c r="B322" t="s">
        <v>147</v>
      </c>
      <c r="C322" s="3">
        <v>45839</v>
      </c>
      <c r="D322" s="3">
        <v>46022</v>
      </c>
      <c r="E322" s="4" t="s">
        <v>994</v>
      </c>
      <c r="F322" t="s">
        <v>440</v>
      </c>
      <c r="G322" t="s">
        <v>150</v>
      </c>
      <c r="H322" t="s">
        <v>51</v>
      </c>
      <c r="I322" t="s">
        <v>995</v>
      </c>
      <c r="J322" t="s">
        <v>152</v>
      </c>
      <c r="K322" t="s">
        <v>152</v>
      </c>
      <c r="L322" t="s">
        <v>73</v>
      </c>
      <c r="M322" t="s">
        <v>73</v>
      </c>
      <c r="N322" t="s">
        <v>152</v>
      </c>
      <c r="O322" t="s">
        <v>153</v>
      </c>
      <c r="P322" t="s">
        <v>154</v>
      </c>
      <c r="Q322" t="s">
        <v>155</v>
      </c>
      <c r="R322" t="s">
        <v>156</v>
      </c>
      <c r="S322" t="s">
        <v>116</v>
      </c>
      <c r="T322" t="s">
        <v>152</v>
      </c>
      <c r="U322" t="s">
        <v>152</v>
      </c>
      <c r="V322" t="s">
        <v>152</v>
      </c>
      <c r="W322" t="s">
        <v>152</v>
      </c>
      <c r="X322" t="s">
        <v>152</v>
      </c>
      <c r="Y322" t="s">
        <v>152</v>
      </c>
      <c r="Z322" t="s">
        <v>152</v>
      </c>
      <c r="AA322" t="s">
        <v>152</v>
      </c>
      <c r="AB322" t="s">
        <v>299</v>
      </c>
      <c r="AC322" t="s">
        <v>890</v>
      </c>
      <c r="AD322" t="s">
        <v>996</v>
      </c>
      <c r="AE322" t="s">
        <v>890</v>
      </c>
      <c r="AF322" t="s">
        <v>152</v>
      </c>
      <c r="AG322" t="s">
        <v>159</v>
      </c>
      <c r="AH322" t="s">
        <v>150</v>
      </c>
      <c r="AI322" s="3">
        <v>44887</v>
      </c>
      <c r="AJ322" t="s">
        <v>152</v>
      </c>
    </row>
    <row r="323" spans="1:36" ht="45" x14ac:dyDescent="0.25">
      <c r="A323" t="s">
        <v>1434</v>
      </c>
      <c r="B323" t="s">
        <v>147</v>
      </c>
      <c r="C323" s="3">
        <v>45839</v>
      </c>
      <c r="D323" s="3">
        <v>46022</v>
      </c>
      <c r="E323" t="s">
        <v>248</v>
      </c>
      <c r="F323" t="s">
        <v>227</v>
      </c>
      <c r="G323" t="s">
        <v>150</v>
      </c>
      <c r="H323" t="s">
        <v>51</v>
      </c>
      <c r="I323" s="4" t="s">
        <v>249</v>
      </c>
      <c r="J323" t="s">
        <v>152</v>
      </c>
      <c r="K323" t="s">
        <v>152</v>
      </c>
      <c r="L323" t="s">
        <v>73</v>
      </c>
      <c r="M323" t="s">
        <v>73</v>
      </c>
      <c r="N323" t="s">
        <v>250</v>
      </c>
      <c r="O323" t="s">
        <v>172</v>
      </c>
      <c r="P323" t="s">
        <v>154</v>
      </c>
      <c r="Q323" t="s">
        <v>155</v>
      </c>
      <c r="R323" t="s">
        <v>156</v>
      </c>
      <c r="S323" t="s">
        <v>116</v>
      </c>
      <c r="T323" t="s">
        <v>152</v>
      </c>
      <c r="U323" t="s">
        <v>152</v>
      </c>
      <c r="V323" t="s">
        <v>152</v>
      </c>
      <c r="W323" t="s">
        <v>152</v>
      </c>
      <c r="X323" t="s">
        <v>152</v>
      </c>
      <c r="Y323" t="s">
        <v>152</v>
      </c>
      <c r="Z323" t="s">
        <v>152</v>
      </c>
      <c r="AA323" t="s">
        <v>152</v>
      </c>
      <c r="AB323" t="s">
        <v>251</v>
      </c>
      <c r="AC323" t="s">
        <v>231</v>
      </c>
      <c r="AD323" t="s">
        <v>252</v>
      </c>
      <c r="AE323" t="s">
        <v>231</v>
      </c>
      <c r="AF323" t="s">
        <v>152</v>
      </c>
      <c r="AG323" t="s">
        <v>159</v>
      </c>
      <c r="AH323" t="s">
        <v>150</v>
      </c>
      <c r="AI323" s="3">
        <v>44431</v>
      </c>
      <c r="AJ323" t="s">
        <v>152</v>
      </c>
    </row>
    <row r="324" spans="1:36" ht="135" x14ac:dyDescent="0.25">
      <c r="A324" t="s">
        <v>1435</v>
      </c>
      <c r="B324" t="s">
        <v>147</v>
      </c>
      <c r="C324" s="3">
        <v>45839</v>
      </c>
      <c r="D324" s="3">
        <v>46022</v>
      </c>
      <c r="E324" s="4" t="s">
        <v>308</v>
      </c>
      <c r="F324" t="s">
        <v>309</v>
      </c>
      <c r="G324" t="s">
        <v>150</v>
      </c>
      <c r="H324" t="s">
        <v>51</v>
      </c>
      <c r="I324" t="s">
        <v>310</v>
      </c>
      <c r="J324" t="s">
        <v>152</v>
      </c>
      <c r="K324" t="s">
        <v>152</v>
      </c>
      <c r="L324" t="s">
        <v>73</v>
      </c>
      <c r="M324" t="s">
        <v>73</v>
      </c>
      <c r="N324" t="s">
        <v>311</v>
      </c>
      <c r="O324" t="s">
        <v>298</v>
      </c>
      <c r="P324" t="s">
        <v>154</v>
      </c>
      <c r="Q324" t="s">
        <v>155</v>
      </c>
      <c r="R324" t="s">
        <v>156</v>
      </c>
      <c r="S324" t="s">
        <v>116</v>
      </c>
      <c r="T324" t="s">
        <v>152</v>
      </c>
      <c r="U324" t="s">
        <v>152</v>
      </c>
      <c r="V324" t="s">
        <v>152</v>
      </c>
      <c r="W324" t="s">
        <v>152</v>
      </c>
      <c r="X324" t="s">
        <v>152</v>
      </c>
      <c r="Y324" t="s">
        <v>152</v>
      </c>
      <c r="Z324" t="s">
        <v>152</v>
      </c>
      <c r="AA324" t="s">
        <v>152</v>
      </c>
      <c r="AB324" t="s">
        <v>312</v>
      </c>
      <c r="AC324" t="s">
        <v>313</v>
      </c>
      <c r="AD324" t="s">
        <v>314</v>
      </c>
      <c r="AE324" t="s">
        <v>313</v>
      </c>
      <c r="AF324" t="s">
        <v>152</v>
      </c>
      <c r="AG324" t="s">
        <v>159</v>
      </c>
      <c r="AH324" t="s">
        <v>150</v>
      </c>
      <c r="AI324" s="3">
        <v>43670</v>
      </c>
      <c r="AJ324" t="s">
        <v>152</v>
      </c>
    </row>
    <row r="325" spans="1:36" x14ac:dyDescent="0.25">
      <c r="A325" t="s">
        <v>1436</v>
      </c>
      <c r="B325" t="s">
        <v>147</v>
      </c>
      <c r="C325" s="3">
        <v>45839</v>
      </c>
      <c r="D325" s="3">
        <v>46022</v>
      </c>
      <c r="E325" t="s">
        <v>978</v>
      </c>
      <c r="F325" t="s">
        <v>149</v>
      </c>
      <c r="G325" t="s">
        <v>150</v>
      </c>
      <c r="H325" t="s">
        <v>51</v>
      </c>
      <c r="I325" t="s">
        <v>979</v>
      </c>
      <c r="J325" t="s">
        <v>152</v>
      </c>
      <c r="K325" t="s">
        <v>152</v>
      </c>
      <c r="L325" t="s">
        <v>92</v>
      </c>
      <c r="M325" t="s">
        <v>92</v>
      </c>
      <c r="N325" t="s">
        <v>152</v>
      </c>
      <c r="O325" t="s">
        <v>153</v>
      </c>
      <c r="P325" t="s">
        <v>154</v>
      </c>
      <c r="Q325" t="s">
        <v>155</v>
      </c>
      <c r="R325" t="s">
        <v>156</v>
      </c>
      <c r="S325" t="s">
        <v>116</v>
      </c>
      <c r="T325" t="s">
        <v>152</v>
      </c>
      <c r="U325" t="s">
        <v>152</v>
      </c>
      <c r="V325" t="s">
        <v>152</v>
      </c>
      <c r="W325" t="s">
        <v>152</v>
      </c>
      <c r="X325" t="s">
        <v>152</v>
      </c>
      <c r="Y325" t="s">
        <v>152</v>
      </c>
      <c r="Z325" t="s">
        <v>152</v>
      </c>
      <c r="AA325" t="s">
        <v>152</v>
      </c>
      <c r="AB325" t="s">
        <v>197</v>
      </c>
      <c r="AC325" t="s">
        <v>393</v>
      </c>
      <c r="AD325" t="s">
        <v>152</v>
      </c>
      <c r="AE325" t="s">
        <v>393</v>
      </c>
      <c r="AF325" t="s">
        <v>152</v>
      </c>
      <c r="AG325" t="s">
        <v>159</v>
      </c>
      <c r="AH325" t="s">
        <v>150</v>
      </c>
      <c r="AI325" s="3">
        <v>45435</v>
      </c>
      <c r="AJ325" t="s">
        <v>152</v>
      </c>
    </row>
    <row r="326" spans="1:36" ht="105" x14ac:dyDescent="0.25">
      <c r="A326" t="s">
        <v>1437</v>
      </c>
      <c r="B326" t="s">
        <v>147</v>
      </c>
      <c r="C326" s="3">
        <v>45839</v>
      </c>
      <c r="D326" s="3">
        <v>46022</v>
      </c>
      <c r="E326" s="4" t="s">
        <v>529</v>
      </c>
      <c r="F326" t="s">
        <v>440</v>
      </c>
      <c r="G326" t="s">
        <v>150</v>
      </c>
      <c r="H326" t="s">
        <v>51</v>
      </c>
      <c r="I326" t="s">
        <v>530</v>
      </c>
      <c r="J326" t="s">
        <v>152</v>
      </c>
      <c r="K326" t="s">
        <v>152</v>
      </c>
      <c r="L326" t="s">
        <v>73</v>
      </c>
      <c r="M326" t="s">
        <v>73</v>
      </c>
      <c r="N326" t="s">
        <v>152</v>
      </c>
      <c r="O326" t="s">
        <v>153</v>
      </c>
      <c r="P326" t="s">
        <v>154</v>
      </c>
      <c r="Q326" t="s">
        <v>155</v>
      </c>
      <c r="R326" t="s">
        <v>156</v>
      </c>
      <c r="S326" t="s">
        <v>116</v>
      </c>
      <c r="T326" t="s">
        <v>152</v>
      </c>
      <c r="U326" t="s">
        <v>152</v>
      </c>
      <c r="V326" t="s">
        <v>152</v>
      </c>
      <c r="W326" t="s">
        <v>152</v>
      </c>
      <c r="X326" t="s">
        <v>152</v>
      </c>
      <c r="Y326" t="s">
        <v>152</v>
      </c>
      <c r="Z326" t="s">
        <v>152</v>
      </c>
      <c r="AA326" t="s">
        <v>152</v>
      </c>
      <c r="AB326" t="s">
        <v>531</v>
      </c>
      <c r="AC326" t="s">
        <v>443</v>
      </c>
      <c r="AD326" t="s">
        <v>152</v>
      </c>
      <c r="AE326" t="s">
        <v>443</v>
      </c>
      <c r="AF326" t="s">
        <v>152</v>
      </c>
      <c r="AG326" t="s">
        <v>159</v>
      </c>
      <c r="AH326" t="s">
        <v>150</v>
      </c>
      <c r="AI326" s="3">
        <v>44887</v>
      </c>
      <c r="AJ326" t="s">
        <v>152</v>
      </c>
    </row>
    <row r="327" spans="1:36" x14ac:dyDescent="0.25">
      <c r="A327" t="s">
        <v>1438</v>
      </c>
      <c r="B327" t="s">
        <v>147</v>
      </c>
      <c r="C327" s="3">
        <v>45839</v>
      </c>
      <c r="D327" s="3">
        <v>46022</v>
      </c>
      <c r="E327" t="s">
        <v>1035</v>
      </c>
      <c r="F327" t="s">
        <v>162</v>
      </c>
      <c r="G327" t="s">
        <v>150</v>
      </c>
      <c r="H327" t="s">
        <v>51</v>
      </c>
      <c r="I327" t="s">
        <v>1036</v>
      </c>
      <c r="J327" t="s">
        <v>152</v>
      </c>
      <c r="K327" t="s">
        <v>152</v>
      </c>
      <c r="L327" t="s">
        <v>73</v>
      </c>
      <c r="M327" t="s">
        <v>73</v>
      </c>
      <c r="N327" t="s">
        <v>1037</v>
      </c>
      <c r="O327" t="s">
        <v>153</v>
      </c>
      <c r="P327" t="s">
        <v>154</v>
      </c>
      <c r="Q327" t="s">
        <v>155</v>
      </c>
      <c r="R327" t="s">
        <v>156</v>
      </c>
      <c r="S327" t="s">
        <v>116</v>
      </c>
      <c r="T327" t="s">
        <v>152</v>
      </c>
      <c r="U327" t="s">
        <v>152</v>
      </c>
      <c r="V327" t="s">
        <v>152</v>
      </c>
      <c r="W327" t="s">
        <v>152</v>
      </c>
      <c r="X327" t="s">
        <v>152</v>
      </c>
      <c r="Y327" t="s">
        <v>152</v>
      </c>
      <c r="Z327" t="s">
        <v>152</v>
      </c>
      <c r="AA327" t="s">
        <v>152</v>
      </c>
      <c r="AB327" t="s">
        <v>157</v>
      </c>
      <c r="AC327" t="s">
        <v>165</v>
      </c>
      <c r="AD327" t="s">
        <v>599</v>
      </c>
      <c r="AE327" t="s">
        <v>165</v>
      </c>
      <c r="AF327" t="s">
        <v>152</v>
      </c>
      <c r="AG327" t="s">
        <v>159</v>
      </c>
      <c r="AH327" t="s">
        <v>150</v>
      </c>
      <c r="AI327" s="3">
        <v>45434</v>
      </c>
      <c r="AJ327" t="s">
        <v>152</v>
      </c>
    </row>
    <row r="328" spans="1:36" ht="105" x14ac:dyDescent="0.25">
      <c r="A328" t="s">
        <v>1439</v>
      </c>
      <c r="B328" t="s">
        <v>147</v>
      </c>
      <c r="C328" s="3">
        <v>45839</v>
      </c>
      <c r="D328" s="3">
        <v>46022</v>
      </c>
      <c r="E328" s="4" t="s">
        <v>1029</v>
      </c>
      <c r="F328" t="s">
        <v>501</v>
      </c>
      <c r="G328" t="s">
        <v>150</v>
      </c>
      <c r="H328" t="s">
        <v>51</v>
      </c>
      <c r="I328" t="s">
        <v>1030</v>
      </c>
      <c r="J328" t="s">
        <v>152</v>
      </c>
      <c r="K328" t="s">
        <v>152</v>
      </c>
      <c r="L328" t="s">
        <v>73</v>
      </c>
      <c r="M328" t="s">
        <v>73</v>
      </c>
      <c r="N328" t="s">
        <v>1031</v>
      </c>
      <c r="O328" t="s">
        <v>153</v>
      </c>
      <c r="P328" t="s">
        <v>154</v>
      </c>
      <c r="Q328" t="s">
        <v>155</v>
      </c>
      <c r="R328" t="s">
        <v>156</v>
      </c>
      <c r="S328" t="s">
        <v>116</v>
      </c>
      <c r="T328" t="s">
        <v>152</v>
      </c>
      <c r="U328" t="s">
        <v>152</v>
      </c>
      <c r="V328" t="s">
        <v>152</v>
      </c>
      <c r="W328" t="s">
        <v>152</v>
      </c>
      <c r="X328" t="s">
        <v>152</v>
      </c>
      <c r="Y328" t="s">
        <v>152</v>
      </c>
      <c r="Z328" t="s">
        <v>152</v>
      </c>
      <c r="AA328" t="s">
        <v>152</v>
      </c>
      <c r="AB328" t="s">
        <v>1032</v>
      </c>
      <c r="AC328" t="s">
        <v>505</v>
      </c>
      <c r="AD328" t="s">
        <v>1033</v>
      </c>
      <c r="AE328" t="s">
        <v>505</v>
      </c>
      <c r="AF328" t="s">
        <v>152</v>
      </c>
      <c r="AG328" t="s">
        <v>159</v>
      </c>
      <c r="AH328" t="s">
        <v>150</v>
      </c>
      <c r="AI328" s="3">
        <v>44034</v>
      </c>
      <c r="AJ328" t="s">
        <v>152</v>
      </c>
    </row>
    <row r="329" spans="1:36" x14ac:dyDescent="0.25">
      <c r="A329" t="s">
        <v>1440</v>
      </c>
      <c r="B329" t="s">
        <v>147</v>
      </c>
      <c r="C329" s="3">
        <v>45839</v>
      </c>
      <c r="D329" s="3">
        <v>46022</v>
      </c>
      <c r="E329" t="s">
        <v>677</v>
      </c>
      <c r="F329" t="s">
        <v>186</v>
      </c>
      <c r="G329" t="s">
        <v>150</v>
      </c>
      <c r="H329" t="s">
        <v>51</v>
      </c>
      <c r="I329" t="s">
        <v>678</v>
      </c>
      <c r="J329" t="s">
        <v>152</v>
      </c>
      <c r="K329" t="s">
        <v>152</v>
      </c>
      <c r="L329" t="s">
        <v>73</v>
      </c>
      <c r="M329" t="s">
        <v>73</v>
      </c>
      <c r="N329" t="s">
        <v>679</v>
      </c>
      <c r="O329" t="s">
        <v>153</v>
      </c>
      <c r="P329" t="s">
        <v>154</v>
      </c>
      <c r="Q329" t="s">
        <v>155</v>
      </c>
      <c r="R329" t="s">
        <v>156</v>
      </c>
      <c r="S329" t="s">
        <v>116</v>
      </c>
      <c r="T329" t="s">
        <v>152</v>
      </c>
      <c r="U329" t="s">
        <v>152</v>
      </c>
      <c r="V329" t="s">
        <v>152</v>
      </c>
      <c r="W329" t="s">
        <v>152</v>
      </c>
      <c r="X329" t="s">
        <v>152</v>
      </c>
      <c r="Y329" t="s">
        <v>152</v>
      </c>
      <c r="Z329" t="s">
        <v>152</v>
      </c>
      <c r="AA329" t="s">
        <v>152</v>
      </c>
      <c r="AB329" t="s">
        <v>152</v>
      </c>
      <c r="AC329" t="s">
        <v>165</v>
      </c>
      <c r="AD329" t="s">
        <v>680</v>
      </c>
      <c r="AE329" t="s">
        <v>165</v>
      </c>
      <c r="AF329" t="s">
        <v>152</v>
      </c>
      <c r="AG329" t="s">
        <v>159</v>
      </c>
      <c r="AH329" t="s">
        <v>150</v>
      </c>
      <c r="AI329" s="3">
        <v>45433</v>
      </c>
      <c r="AJ329" t="s">
        <v>152</v>
      </c>
    </row>
    <row r="330" spans="1:36" ht="150" x14ac:dyDescent="0.25">
      <c r="A330" t="s">
        <v>1441</v>
      </c>
      <c r="B330" t="s">
        <v>147</v>
      </c>
      <c r="C330" s="3">
        <v>45839</v>
      </c>
      <c r="D330" s="3">
        <v>46022</v>
      </c>
      <c r="E330" s="4" t="s">
        <v>570</v>
      </c>
      <c r="F330" t="s">
        <v>571</v>
      </c>
      <c r="G330" t="s">
        <v>150</v>
      </c>
      <c r="H330" t="s">
        <v>51</v>
      </c>
      <c r="I330" s="4" t="s">
        <v>572</v>
      </c>
      <c r="J330" t="s">
        <v>152</v>
      </c>
      <c r="K330" t="s">
        <v>152</v>
      </c>
      <c r="L330" t="s">
        <v>73</v>
      </c>
      <c r="M330" t="s">
        <v>73</v>
      </c>
      <c r="N330" t="s">
        <v>573</v>
      </c>
      <c r="O330" t="s">
        <v>574</v>
      </c>
      <c r="P330" t="s">
        <v>154</v>
      </c>
      <c r="Q330" t="s">
        <v>155</v>
      </c>
      <c r="R330" t="s">
        <v>156</v>
      </c>
      <c r="S330" t="s">
        <v>116</v>
      </c>
      <c r="T330" t="s">
        <v>152</v>
      </c>
      <c r="U330" t="s">
        <v>152</v>
      </c>
      <c r="V330" t="s">
        <v>152</v>
      </c>
      <c r="W330" t="s">
        <v>152</v>
      </c>
      <c r="X330" t="s">
        <v>152</v>
      </c>
      <c r="Y330" t="s">
        <v>152</v>
      </c>
      <c r="Z330" t="s">
        <v>152</v>
      </c>
      <c r="AA330" t="s">
        <v>152</v>
      </c>
      <c r="AB330" t="s">
        <v>575</v>
      </c>
      <c r="AC330" t="s">
        <v>576</v>
      </c>
      <c r="AD330" t="s">
        <v>577</v>
      </c>
      <c r="AE330" t="s">
        <v>576</v>
      </c>
      <c r="AF330" t="s">
        <v>152</v>
      </c>
      <c r="AG330" t="s">
        <v>159</v>
      </c>
      <c r="AH330" t="s">
        <v>150</v>
      </c>
      <c r="AI330" s="3">
        <v>43650</v>
      </c>
      <c r="AJ330" t="s">
        <v>152</v>
      </c>
    </row>
    <row r="331" spans="1:36" ht="45" x14ac:dyDescent="0.25">
      <c r="A331" t="s">
        <v>1442</v>
      </c>
      <c r="B331" t="s">
        <v>147</v>
      </c>
      <c r="C331" s="3">
        <v>45839</v>
      </c>
      <c r="D331" s="3">
        <v>46022</v>
      </c>
      <c r="E331" t="s">
        <v>873</v>
      </c>
      <c r="F331" t="s">
        <v>227</v>
      </c>
      <c r="G331" t="s">
        <v>150</v>
      </c>
      <c r="H331" t="s">
        <v>51</v>
      </c>
      <c r="I331" s="4" t="s">
        <v>874</v>
      </c>
      <c r="J331" t="s">
        <v>152</v>
      </c>
      <c r="K331" t="s">
        <v>152</v>
      </c>
      <c r="L331" t="s">
        <v>73</v>
      </c>
      <c r="M331" t="s">
        <v>73</v>
      </c>
      <c r="N331" t="s">
        <v>875</v>
      </c>
      <c r="O331" t="s">
        <v>172</v>
      </c>
      <c r="P331" t="s">
        <v>154</v>
      </c>
      <c r="Q331" t="s">
        <v>155</v>
      </c>
      <c r="R331" t="s">
        <v>156</v>
      </c>
      <c r="S331" t="s">
        <v>116</v>
      </c>
      <c r="T331" t="s">
        <v>152</v>
      </c>
      <c r="U331" t="s">
        <v>152</v>
      </c>
      <c r="V331" t="s">
        <v>152</v>
      </c>
      <c r="W331" t="s">
        <v>152</v>
      </c>
      <c r="X331" t="s">
        <v>152</v>
      </c>
      <c r="Y331" t="s">
        <v>152</v>
      </c>
      <c r="Z331" t="s">
        <v>152</v>
      </c>
      <c r="AA331" t="s">
        <v>152</v>
      </c>
      <c r="AB331" t="s">
        <v>251</v>
      </c>
      <c r="AC331" t="s">
        <v>231</v>
      </c>
      <c r="AD331" t="s">
        <v>876</v>
      </c>
      <c r="AE331" t="s">
        <v>231</v>
      </c>
      <c r="AF331" t="s">
        <v>152</v>
      </c>
      <c r="AG331" t="s">
        <v>159</v>
      </c>
      <c r="AH331" t="s">
        <v>150</v>
      </c>
      <c r="AI331" s="3">
        <v>44431</v>
      </c>
      <c r="AJ331" t="s">
        <v>152</v>
      </c>
    </row>
    <row r="332" spans="1:36" x14ac:dyDescent="0.25">
      <c r="A332" t="s">
        <v>1443</v>
      </c>
      <c r="B332" t="s">
        <v>147</v>
      </c>
      <c r="C332" s="3">
        <v>45839</v>
      </c>
      <c r="D332" s="3">
        <v>46022</v>
      </c>
      <c r="E332" t="s">
        <v>1373</v>
      </c>
      <c r="F332" t="s">
        <v>149</v>
      </c>
      <c r="G332" t="s">
        <v>150</v>
      </c>
      <c r="H332" t="s">
        <v>51</v>
      </c>
      <c r="I332" t="s">
        <v>1374</v>
      </c>
      <c r="J332" t="s">
        <v>152</v>
      </c>
      <c r="K332" t="s">
        <v>152</v>
      </c>
      <c r="L332" t="s">
        <v>92</v>
      </c>
      <c r="M332" t="s">
        <v>92</v>
      </c>
      <c r="N332" t="s">
        <v>152</v>
      </c>
      <c r="O332" t="s">
        <v>153</v>
      </c>
      <c r="P332" t="s">
        <v>154</v>
      </c>
      <c r="Q332" t="s">
        <v>155</v>
      </c>
      <c r="R332" t="s">
        <v>156</v>
      </c>
      <c r="S332" t="s">
        <v>116</v>
      </c>
      <c r="T332" t="s">
        <v>152</v>
      </c>
      <c r="U332" t="s">
        <v>152</v>
      </c>
      <c r="V332" t="s">
        <v>152</v>
      </c>
      <c r="W332" t="s">
        <v>152</v>
      </c>
      <c r="X332" t="s">
        <v>152</v>
      </c>
      <c r="Y332" t="s">
        <v>152</v>
      </c>
      <c r="Z332" t="s">
        <v>152</v>
      </c>
      <c r="AA332" t="s">
        <v>152</v>
      </c>
      <c r="AB332" t="s">
        <v>157</v>
      </c>
      <c r="AC332" t="s">
        <v>393</v>
      </c>
      <c r="AD332" t="s">
        <v>152</v>
      </c>
      <c r="AE332" t="s">
        <v>393</v>
      </c>
      <c r="AF332" t="s">
        <v>152</v>
      </c>
      <c r="AG332" t="s">
        <v>159</v>
      </c>
      <c r="AH332" t="s">
        <v>150</v>
      </c>
      <c r="AI332" s="3">
        <v>45435</v>
      </c>
      <c r="AJ332" t="s">
        <v>152</v>
      </c>
    </row>
    <row r="333" spans="1:36" ht="225" x14ac:dyDescent="0.25">
      <c r="A333" t="s">
        <v>1444</v>
      </c>
      <c r="B333" t="s">
        <v>147</v>
      </c>
      <c r="C333" s="3">
        <v>45839</v>
      </c>
      <c r="D333" s="3">
        <v>46022</v>
      </c>
      <c r="E333" s="4" t="s">
        <v>1445</v>
      </c>
      <c r="F333" t="s">
        <v>149</v>
      </c>
      <c r="G333" t="s">
        <v>150</v>
      </c>
      <c r="H333" t="s">
        <v>51</v>
      </c>
      <c r="I333" t="s">
        <v>1446</v>
      </c>
      <c r="J333" t="s">
        <v>152</v>
      </c>
      <c r="K333" t="s">
        <v>152</v>
      </c>
      <c r="L333" t="s">
        <v>73</v>
      </c>
      <c r="M333" t="s">
        <v>73</v>
      </c>
      <c r="N333" t="s">
        <v>1447</v>
      </c>
      <c r="O333" t="s">
        <v>153</v>
      </c>
      <c r="P333" t="s">
        <v>154</v>
      </c>
      <c r="Q333" t="s">
        <v>155</v>
      </c>
      <c r="R333" t="s">
        <v>156</v>
      </c>
      <c r="S333" t="s">
        <v>116</v>
      </c>
      <c r="T333" t="s">
        <v>152</v>
      </c>
      <c r="U333" t="s">
        <v>152</v>
      </c>
      <c r="V333" t="s">
        <v>152</v>
      </c>
      <c r="W333" t="s">
        <v>152</v>
      </c>
      <c r="X333" t="s">
        <v>152</v>
      </c>
      <c r="Y333" t="s">
        <v>152</v>
      </c>
      <c r="Z333" t="s">
        <v>152</v>
      </c>
      <c r="AA333" t="s">
        <v>152</v>
      </c>
      <c r="AB333" t="s">
        <v>312</v>
      </c>
      <c r="AC333" t="s">
        <v>158</v>
      </c>
      <c r="AD333" t="s">
        <v>1448</v>
      </c>
      <c r="AE333" t="s">
        <v>158</v>
      </c>
      <c r="AF333" t="s">
        <v>152</v>
      </c>
      <c r="AG333" t="s">
        <v>159</v>
      </c>
      <c r="AH333" t="s">
        <v>150</v>
      </c>
      <c r="AI333" s="3">
        <v>45435</v>
      </c>
      <c r="AJ333" t="s">
        <v>152</v>
      </c>
    </row>
    <row r="334" spans="1:36" ht="225" x14ac:dyDescent="0.25">
      <c r="A334" t="s">
        <v>1449</v>
      </c>
      <c r="B334" t="s">
        <v>147</v>
      </c>
      <c r="C334" s="3">
        <v>45839</v>
      </c>
      <c r="D334" s="3">
        <v>46022</v>
      </c>
      <c r="E334" s="4" t="s">
        <v>578</v>
      </c>
      <c r="F334" t="s">
        <v>579</v>
      </c>
      <c r="G334" t="s">
        <v>150</v>
      </c>
      <c r="H334" t="s">
        <v>51</v>
      </c>
      <c r="I334" t="s">
        <v>580</v>
      </c>
      <c r="J334" t="s">
        <v>152</v>
      </c>
      <c r="K334" t="s">
        <v>152</v>
      </c>
      <c r="L334" t="s">
        <v>73</v>
      </c>
      <c r="M334" t="s">
        <v>73</v>
      </c>
      <c r="N334" t="s">
        <v>581</v>
      </c>
      <c r="O334" t="s">
        <v>153</v>
      </c>
      <c r="P334" t="s">
        <v>154</v>
      </c>
      <c r="Q334" t="s">
        <v>155</v>
      </c>
      <c r="R334" t="s">
        <v>156</v>
      </c>
      <c r="S334" t="s">
        <v>116</v>
      </c>
      <c r="T334" t="s">
        <v>152</v>
      </c>
      <c r="U334" t="s">
        <v>152</v>
      </c>
      <c r="V334" t="s">
        <v>152</v>
      </c>
      <c r="W334" t="s">
        <v>152</v>
      </c>
      <c r="X334" t="s">
        <v>152</v>
      </c>
      <c r="Y334" t="s">
        <v>152</v>
      </c>
      <c r="Z334" t="s">
        <v>152</v>
      </c>
      <c r="AA334" t="s">
        <v>152</v>
      </c>
      <c r="AB334" t="s">
        <v>299</v>
      </c>
      <c r="AC334" t="s">
        <v>582</v>
      </c>
      <c r="AD334" t="s">
        <v>583</v>
      </c>
      <c r="AE334" t="s">
        <v>582</v>
      </c>
      <c r="AF334" t="s">
        <v>152</v>
      </c>
      <c r="AG334" t="s">
        <v>159</v>
      </c>
      <c r="AH334" t="s">
        <v>150</v>
      </c>
      <c r="AI334" s="3">
        <v>45432</v>
      </c>
      <c r="AJ334" t="s">
        <v>152</v>
      </c>
    </row>
    <row r="335" spans="1:36" ht="60" x14ac:dyDescent="0.25">
      <c r="A335" t="s">
        <v>1450</v>
      </c>
      <c r="B335" t="s">
        <v>147</v>
      </c>
      <c r="C335" s="3">
        <v>45839</v>
      </c>
      <c r="D335" s="3">
        <v>46022</v>
      </c>
      <c r="E335" t="s">
        <v>1451</v>
      </c>
      <c r="F335" t="s">
        <v>476</v>
      </c>
      <c r="G335" t="s">
        <v>150</v>
      </c>
      <c r="H335" t="s">
        <v>51</v>
      </c>
      <c r="I335" s="4" t="s">
        <v>1452</v>
      </c>
      <c r="J335" t="s">
        <v>152</v>
      </c>
      <c r="K335" t="s">
        <v>152</v>
      </c>
      <c r="L335" t="s">
        <v>73</v>
      </c>
      <c r="M335" t="s">
        <v>73</v>
      </c>
      <c r="N335" t="s">
        <v>152</v>
      </c>
      <c r="O335" t="s">
        <v>262</v>
      </c>
      <c r="P335" t="s">
        <v>154</v>
      </c>
      <c r="Q335" t="s">
        <v>155</v>
      </c>
      <c r="R335" t="s">
        <v>156</v>
      </c>
      <c r="S335" t="s">
        <v>116</v>
      </c>
      <c r="T335" t="s">
        <v>152</v>
      </c>
      <c r="U335" t="s">
        <v>152</v>
      </c>
      <c r="V335" t="s">
        <v>152</v>
      </c>
      <c r="W335" t="s">
        <v>152</v>
      </c>
      <c r="X335" t="s">
        <v>152</v>
      </c>
      <c r="Y335" t="s">
        <v>152</v>
      </c>
      <c r="Z335" t="s">
        <v>152</v>
      </c>
      <c r="AA335" t="s">
        <v>152</v>
      </c>
      <c r="AB335" t="s">
        <v>379</v>
      </c>
      <c r="AC335" t="s">
        <v>380</v>
      </c>
      <c r="AD335" t="s">
        <v>152</v>
      </c>
      <c r="AE335" t="s">
        <v>380</v>
      </c>
      <c r="AF335" t="s">
        <v>152</v>
      </c>
      <c r="AG335" t="s">
        <v>159</v>
      </c>
      <c r="AH335" t="s">
        <v>150</v>
      </c>
      <c r="AI335" s="3">
        <v>42579</v>
      </c>
      <c r="AJ335" t="s">
        <v>152</v>
      </c>
    </row>
    <row r="336" spans="1:36" ht="180" x14ac:dyDescent="0.25">
      <c r="A336" t="s">
        <v>1453</v>
      </c>
      <c r="B336" t="s">
        <v>147</v>
      </c>
      <c r="C336" s="3">
        <v>45839</v>
      </c>
      <c r="D336" s="3">
        <v>46022</v>
      </c>
      <c r="E336" s="4" t="s">
        <v>961</v>
      </c>
      <c r="F336" t="s">
        <v>169</v>
      </c>
      <c r="G336" t="s">
        <v>150</v>
      </c>
      <c r="H336" t="s">
        <v>51</v>
      </c>
      <c r="I336" t="s">
        <v>962</v>
      </c>
      <c r="J336" t="s">
        <v>152</v>
      </c>
      <c r="K336" t="s">
        <v>152</v>
      </c>
      <c r="L336" t="s">
        <v>73</v>
      </c>
      <c r="M336" t="s">
        <v>73</v>
      </c>
      <c r="N336" t="s">
        <v>963</v>
      </c>
      <c r="O336" t="s">
        <v>172</v>
      </c>
      <c r="P336" t="s">
        <v>154</v>
      </c>
      <c r="Q336" t="s">
        <v>155</v>
      </c>
      <c r="R336" t="s">
        <v>156</v>
      </c>
      <c r="S336" t="s">
        <v>116</v>
      </c>
      <c r="T336" t="s">
        <v>152</v>
      </c>
      <c r="U336" t="s">
        <v>152</v>
      </c>
      <c r="V336" t="s">
        <v>152</v>
      </c>
      <c r="W336" t="s">
        <v>152</v>
      </c>
      <c r="X336" t="s">
        <v>152</v>
      </c>
      <c r="Y336" t="s">
        <v>152</v>
      </c>
      <c r="Z336" t="s">
        <v>152</v>
      </c>
      <c r="AA336" t="s">
        <v>152</v>
      </c>
      <c r="AB336" t="s">
        <v>173</v>
      </c>
      <c r="AC336" t="s">
        <v>174</v>
      </c>
      <c r="AD336" t="s">
        <v>964</v>
      </c>
      <c r="AE336" t="s">
        <v>174</v>
      </c>
      <c r="AF336" t="s">
        <v>152</v>
      </c>
      <c r="AG336" t="s">
        <v>159</v>
      </c>
      <c r="AH336" t="s">
        <v>150</v>
      </c>
      <c r="AI336" s="3">
        <v>44060</v>
      </c>
      <c r="AJ336" t="s">
        <v>152</v>
      </c>
    </row>
    <row r="337" spans="1:36" ht="45" x14ac:dyDescent="0.25">
      <c r="A337" t="s">
        <v>1454</v>
      </c>
      <c r="B337" t="s">
        <v>147</v>
      </c>
      <c r="C337" s="3">
        <v>45839</v>
      </c>
      <c r="D337" s="3">
        <v>46022</v>
      </c>
      <c r="E337" t="s">
        <v>856</v>
      </c>
      <c r="F337" t="s">
        <v>227</v>
      </c>
      <c r="G337" t="s">
        <v>150</v>
      </c>
      <c r="H337" t="s">
        <v>51</v>
      </c>
      <c r="I337" s="4" t="s">
        <v>857</v>
      </c>
      <c r="J337" t="s">
        <v>152</v>
      </c>
      <c r="K337" t="s">
        <v>152</v>
      </c>
      <c r="L337" t="s">
        <v>73</v>
      </c>
      <c r="M337" t="s">
        <v>73</v>
      </c>
      <c r="N337" t="s">
        <v>858</v>
      </c>
      <c r="O337" t="s">
        <v>172</v>
      </c>
      <c r="P337" t="s">
        <v>154</v>
      </c>
      <c r="Q337" t="s">
        <v>155</v>
      </c>
      <c r="R337" t="s">
        <v>156</v>
      </c>
      <c r="S337" t="s">
        <v>116</v>
      </c>
      <c r="T337" t="s">
        <v>152</v>
      </c>
      <c r="U337" t="s">
        <v>152</v>
      </c>
      <c r="V337" t="s">
        <v>152</v>
      </c>
      <c r="W337" t="s">
        <v>152</v>
      </c>
      <c r="X337" t="s">
        <v>152</v>
      </c>
      <c r="Y337" t="s">
        <v>152</v>
      </c>
      <c r="Z337" t="s">
        <v>152</v>
      </c>
      <c r="AA337" t="s">
        <v>152</v>
      </c>
      <c r="AB337" t="s">
        <v>251</v>
      </c>
      <c r="AC337" t="s">
        <v>231</v>
      </c>
      <c r="AD337" t="s">
        <v>859</v>
      </c>
      <c r="AE337" t="s">
        <v>231</v>
      </c>
      <c r="AF337" t="s">
        <v>152</v>
      </c>
      <c r="AG337" t="s">
        <v>159</v>
      </c>
      <c r="AH337" t="s">
        <v>150</v>
      </c>
      <c r="AI337" s="3">
        <v>44431</v>
      </c>
      <c r="AJ337" t="s">
        <v>152</v>
      </c>
    </row>
    <row r="338" spans="1:36" ht="225" x14ac:dyDescent="0.25">
      <c r="A338" t="s">
        <v>1455</v>
      </c>
      <c r="B338" t="s">
        <v>147</v>
      </c>
      <c r="C338" s="3">
        <v>45839</v>
      </c>
      <c r="D338" s="3">
        <v>46022</v>
      </c>
      <c r="E338" s="4" t="s">
        <v>1456</v>
      </c>
      <c r="F338" t="s">
        <v>451</v>
      </c>
      <c r="G338" t="s">
        <v>150</v>
      </c>
      <c r="H338" t="s">
        <v>51</v>
      </c>
      <c r="I338" t="s">
        <v>1457</v>
      </c>
      <c r="J338" t="s">
        <v>152</v>
      </c>
      <c r="K338" t="s">
        <v>152</v>
      </c>
      <c r="L338" t="s">
        <v>73</v>
      </c>
      <c r="M338" t="s">
        <v>73</v>
      </c>
      <c r="N338" t="s">
        <v>1458</v>
      </c>
      <c r="O338" t="s">
        <v>153</v>
      </c>
      <c r="P338" t="s">
        <v>154</v>
      </c>
      <c r="Q338" t="s">
        <v>155</v>
      </c>
      <c r="R338" t="s">
        <v>156</v>
      </c>
      <c r="S338" t="s">
        <v>116</v>
      </c>
      <c r="T338" t="s">
        <v>152</v>
      </c>
      <c r="U338" t="s">
        <v>152</v>
      </c>
      <c r="V338" t="s">
        <v>152</v>
      </c>
      <c r="W338" t="s">
        <v>152</v>
      </c>
      <c r="X338" t="s">
        <v>152</v>
      </c>
      <c r="Y338" t="s">
        <v>152</v>
      </c>
      <c r="Z338" t="s">
        <v>152</v>
      </c>
      <c r="AA338" t="s">
        <v>152</v>
      </c>
      <c r="AB338" t="s">
        <v>312</v>
      </c>
      <c r="AC338" t="s">
        <v>158</v>
      </c>
      <c r="AD338" t="s">
        <v>1459</v>
      </c>
      <c r="AE338" t="s">
        <v>158</v>
      </c>
      <c r="AF338" t="s">
        <v>152</v>
      </c>
      <c r="AG338" t="s">
        <v>159</v>
      </c>
      <c r="AH338" t="s">
        <v>150</v>
      </c>
      <c r="AI338" s="3">
        <v>45429</v>
      </c>
      <c r="AJ338" t="s">
        <v>152</v>
      </c>
    </row>
    <row r="339" spans="1:36" ht="270" x14ac:dyDescent="0.25">
      <c r="A339" t="s">
        <v>1469</v>
      </c>
      <c r="B339" t="s">
        <v>147</v>
      </c>
      <c r="C339" s="3">
        <v>45839</v>
      </c>
      <c r="D339" s="3">
        <v>46022</v>
      </c>
      <c r="E339" s="4" t="s">
        <v>549</v>
      </c>
      <c r="F339" t="s">
        <v>149</v>
      </c>
      <c r="G339" t="s">
        <v>150</v>
      </c>
      <c r="H339" t="s">
        <v>51</v>
      </c>
      <c r="I339" t="s">
        <v>550</v>
      </c>
      <c r="J339" t="s">
        <v>152</v>
      </c>
      <c r="K339" t="s">
        <v>152</v>
      </c>
      <c r="L339" t="s">
        <v>73</v>
      </c>
      <c r="M339" t="s">
        <v>73</v>
      </c>
      <c r="N339" t="s">
        <v>152</v>
      </c>
      <c r="O339" t="s">
        <v>262</v>
      </c>
      <c r="P339" t="s">
        <v>154</v>
      </c>
      <c r="Q339" t="s">
        <v>155</v>
      </c>
      <c r="R339" t="s">
        <v>156</v>
      </c>
      <c r="S339" t="s">
        <v>116</v>
      </c>
      <c r="T339" t="s">
        <v>152</v>
      </c>
      <c r="U339" t="s">
        <v>152</v>
      </c>
      <c r="V339" t="s">
        <v>152</v>
      </c>
      <c r="W339" t="s">
        <v>152</v>
      </c>
      <c r="X339" t="s">
        <v>152</v>
      </c>
      <c r="Y339" t="s">
        <v>152</v>
      </c>
      <c r="Z339" t="s">
        <v>152</v>
      </c>
      <c r="AA339" t="s">
        <v>152</v>
      </c>
      <c r="AB339" t="s">
        <v>152</v>
      </c>
      <c r="AC339" t="s">
        <v>551</v>
      </c>
      <c r="AD339" t="s">
        <v>152</v>
      </c>
      <c r="AE339" t="s">
        <v>551</v>
      </c>
      <c r="AF339" t="s">
        <v>152</v>
      </c>
      <c r="AG339" t="s">
        <v>159</v>
      </c>
      <c r="AH339" t="s">
        <v>150</v>
      </c>
      <c r="AI339" s="3">
        <v>45435</v>
      </c>
      <c r="AJ339" t="s">
        <v>152</v>
      </c>
    </row>
    <row r="340" spans="1:36" x14ac:dyDescent="0.25">
      <c r="A340" t="s">
        <v>1470</v>
      </c>
      <c r="B340" t="s">
        <v>147</v>
      </c>
      <c r="C340" s="3">
        <v>45839</v>
      </c>
      <c r="D340" s="3">
        <v>46022</v>
      </c>
      <c r="E340" t="s">
        <v>1378</v>
      </c>
      <c r="F340" t="s">
        <v>162</v>
      </c>
      <c r="G340" t="s">
        <v>150</v>
      </c>
      <c r="H340" t="s">
        <v>51</v>
      </c>
      <c r="I340" t="s">
        <v>1379</v>
      </c>
      <c r="J340" t="s">
        <v>152</v>
      </c>
      <c r="K340" t="s">
        <v>152</v>
      </c>
      <c r="L340" t="s">
        <v>73</v>
      </c>
      <c r="M340" t="s">
        <v>73</v>
      </c>
      <c r="N340" t="s">
        <v>1380</v>
      </c>
      <c r="O340" t="s">
        <v>153</v>
      </c>
      <c r="P340" t="s">
        <v>154</v>
      </c>
      <c r="Q340" t="s">
        <v>155</v>
      </c>
      <c r="R340" t="s">
        <v>156</v>
      </c>
      <c r="S340" t="s">
        <v>116</v>
      </c>
      <c r="T340" t="s">
        <v>152</v>
      </c>
      <c r="U340" t="s">
        <v>152</v>
      </c>
      <c r="V340" t="s">
        <v>152</v>
      </c>
      <c r="W340" t="s">
        <v>152</v>
      </c>
      <c r="X340" t="s">
        <v>152</v>
      </c>
      <c r="Y340" t="s">
        <v>152</v>
      </c>
      <c r="Z340" t="s">
        <v>152</v>
      </c>
      <c r="AA340" t="s">
        <v>152</v>
      </c>
      <c r="AB340" t="s">
        <v>157</v>
      </c>
      <c r="AC340" t="s">
        <v>165</v>
      </c>
      <c r="AD340" t="s">
        <v>1381</v>
      </c>
      <c r="AE340" t="s">
        <v>165</v>
      </c>
      <c r="AF340" t="s">
        <v>152</v>
      </c>
      <c r="AG340" t="s">
        <v>159</v>
      </c>
      <c r="AH340" t="s">
        <v>150</v>
      </c>
      <c r="AI340" s="3">
        <v>45434</v>
      </c>
      <c r="AJ340" t="s">
        <v>152</v>
      </c>
    </row>
    <row r="341" spans="1:36" ht="135" x14ac:dyDescent="0.25">
      <c r="A341" t="s">
        <v>1471</v>
      </c>
      <c r="B341" t="s">
        <v>147</v>
      </c>
      <c r="C341" s="3">
        <v>45839</v>
      </c>
      <c r="D341" s="3">
        <v>46022</v>
      </c>
      <c r="E341" s="4" t="s">
        <v>1472</v>
      </c>
      <c r="F341" t="s">
        <v>625</v>
      </c>
      <c r="G341" t="s">
        <v>150</v>
      </c>
      <c r="H341" t="s">
        <v>51</v>
      </c>
      <c r="I341" t="s">
        <v>1473</v>
      </c>
      <c r="J341" t="s">
        <v>152</v>
      </c>
      <c r="K341" t="s">
        <v>152</v>
      </c>
      <c r="L341" t="s">
        <v>73</v>
      </c>
      <c r="M341" t="s">
        <v>73</v>
      </c>
      <c r="N341" t="s">
        <v>1474</v>
      </c>
      <c r="O341" t="s">
        <v>621</v>
      </c>
      <c r="P341" t="s">
        <v>154</v>
      </c>
      <c r="Q341" t="s">
        <v>155</v>
      </c>
      <c r="R341" t="s">
        <v>156</v>
      </c>
      <c r="S341" t="s">
        <v>116</v>
      </c>
      <c r="T341" t="s">
        <v>152</v>
      </c>
      <c r="U341" t="s">
        <v>152</v>
      </c>
      <c r="V341" t="s">
        <v>152</v>
      </c>
      <c r="W341" t="s">
        <v>152</v>
      </c>
      <c r="X341" t="s">
        <v>152</v>
      </c>
      <c r="Y341" t="s">
        <v>152</v>
      </c>
      <c r="Z341" t="s">
        <v>152</v>
      </c>
      <c r="AA341" t="s">
        <v>152</v>
      </c>
      <c r="AB341" t="s">
        <v>244</v>
      </c>
      <c r="AC341" t="s">
        <v>1475</v>
      </c>
      <c r="AD341" t="s">
        <v>1476</v>
      </c>
      <c r="AE341" t="s">
        <v>1475</v>
      </c>
      <c r="AF341" t="s">
        <v>152</v>
      </c>
      <c r="AG341" t="s">
        <v>159</v>
      </c>
      <c r="AH341" t="s">
        <v>150</v>
      </c>
      <c r="AI341" s="3">
        <v>43669</v>
      </c>
      <c r="AJ341" t="s">
        <v>152</v>
      </c>
    </row>
    <row r="342" spans="1:36" ht="105" x14ac:dyDescent="0.25">
      <c r="A342" t="s">
        <v>1477</v>
      </c>
      <c r="B342" t="s">
        <v>147</v>
      </c>
      <c r="C342" s="3">
        <v>45839</v>
      </c>
      <c r="D342" s="3">
        <v>46022</v>
      </c>
      <c r="E342" s="4" t="s">
        <v>1149</v>
      </c>
      <c r="F342" t="s">
        <v>1150</v>
      </c>
      <c r="G342" t="s">
        <v>150</v>
      </c>
      <c r="H342" t="s">
        <v>51</v>
      </c>
      <c r="I342" s="4" t="s">
        <v>1151</v>
      </c>
      <c r="J342" t="s">
        <v>152</v>
      </c>
      <c r="K342" t="s">
        <v>152</v>
      </c>
      <c r="L342" t="s">
        <v>73</v>
      </c>
      <c r="M342" t="s">
        <v>73</v>
      </c>
      <c r="N342" t="s">
        <v>152</v>
      </c>
      <c r="O342" t="s">
        <v>547</v>
      </c>
      <c r="P342" t="s">
        <v>154</v>
      </c>
      <c r="Q342" t="s">
        <v>155</v>
      </c>
      <c r="R342" t="s">
        <v>156</v>
      </c>
      <c r="S342" t="s">
        <v>116</v>
      </c>
      <c r="T342" t="s">
        <v>152</v>
      </c>
      <c r="U342" t="s">
        <v>152</v>
      </c>
      <c r="V342" t="s">
        <v>152</v>
      </c>
      <c r="W342" t="s">
        <v>152</v>
      </c>
      <c r="X342" t="s">
        <v>152</v>
      </c>
      <c r="Y342" t="s">
        <v>152</v>
      </c>
      <c r="Z342" t="s">
        <v>152</v>
      </c>
      <c r="AA342" t="s">
        <v>152</v>
      </c>
      <c r="AB342" t="s">
        <v>244</v>
      </c>
      <c r="AC342" t="s">
        <v>1152</v>
      </c>
      <c r="AD342" t="s">
        <v>864</v>
      </c>
      <c r="AE342" t="s">
        <v>1152</v>
      </c>
      <c r="AF342" t="s">
        <v>152</v>
      </c>
      <c r="AG342" t="s">
        <v>159</v>
      </c>
      <c r="AH342" t="s">
        <v>150</v>
      </c>
      <c r="AI342" s="3">
        <v>44181</v>
      </c>
      <c r="AJ342" t="s">
        <v>152</v>
      </c>
    </row>
    <row r="343" spans="1:36" x14ac:dyDescent="0.25">
      <c r="A343" t="s">
        <v>1478</v>
      </c>
      <c r="B343" t="s">
        <v>147</v>
      </c>
      <c r="C343" s="3">
        <v>45839</v>
      </c>
      <c r="D343" s="3">
        <v>46022</v>
      </c>
      <c r="E343" t="s">
        <v>596</v>
      </c>
      <c r="F343" t="s">
        <v>162</v>
      </c>
      <c r="G343" t="s">
        <v>150</v>
      </c>
      <c r="H343" t="s">
        <v>51</v>
      </c>
      <c r="I343" t="s">
        <v>597</v>
      </c>
      <c r="J343" t="s">
        <v>152</v>
      </c>
      <c r="K343" t="s">
        <v>152</v>
      </c>
      <c r="L343" t="s">
        <v>73</v>
      </c>
      <c r="M343" t="s">
        <v>73</v>
      </c>
      <c r="N343" t="s">
        <v>598</v>
      </c>
      <c r="O343" t="s">
        <v>153</v>
      </c>
      <c r="P343" t="s">
        <v>154</v>
      </c>
      <c r="Q343" t="s">
        <v>155</v>
      </c>
      <c r="R343" t="s">
        <v>156</v>
      </c>
      <c r="S343" t="s">
        <v>116</v>
      </c>
      <c r="T343" t="s">
        <v>152</v>
      </c>
      <c r="U343" t="s">
        <v>152</v>
      </c>
      <c r="V343" t="s">
        <v>152</v>
      </c>
      <c r="W343" t="s">
        <v>152</v>
      </c>
      <c r="X343" t="s">
        <v>152</v>
      </c>
      <c r="Y343" t="s">
        <v>152</v>
      </c>
      <c r="Z343" t="s">
        <v>152</v>
      </c>
      <c r="AA343" t="s">
        <v>152</v>
      </c>
      <c r="AB343" t="s">
        <v>157</v>
      </c>
      <c r="AC343" t="s">
        <v>165</v>
      </c>
      <c r="AD343" t="s">
        <v>599</v>
      </c>
      <c r="AE343" t="s">
        <v>165</v>
      </c>
      <c r="AF343" t="s">
        <v>152</v>
      </c>
      <c r="AG343" t="s">
        <v>159</v>
      </c>
      <c r="AH343" t="s">
        <v>150</v>
      </c>
      <c r="AI343" s="3">
        <v>45434</v>
      </c>
      <c r="AJ343" t="s">
        <v>152</v>
      </c>
    </row>
    <row r="344" spans="1:36" x14ac:dyDescent="0.25">
      <c r="A344" t="s">
        <v>1479</v>
      </c>
      <c r="B344" t="s">
        <v>147</v>
      </c>
      <c r="C344" s="3">
        <v>45839</v>
      </c>
      <c r="D344" s="3">
        <v>46022</v>
      </c>
      <c r="E344" t="s">
        <v>936</v>
      </c>
      <c r="F344" t="s">
        <v>937</v>
      </c>
      <c r="G344" t="s">
        <v>150</v>
      </c>
      <c r="H344" t="s">
        <v>51</v>
      </c>
      <c r="I344" t="s">
        <v>938</v>
      </c>
      <c r="J344" t="s">
        <v>152</v>
      </c>
      <c r="K344" t="s">
        <v>152</v>
      </c>
      <c r="L344" t="s">
        <v>73</v>
      </c>
      <c r="M344" t="s">
        <v>73</v>
      </c>
      <c r="N344" t="s">
        <v>152</v>
      </c>
      <c r="O344" t="s">
        <v>841</v>
      </c>
      <c r="P344" t="s">
        <v>154</v>
      </c>
      <c r="Q344" t="s">
        <v>155</v>
      </c>
      <c r="R344" t="s">
        <v>156</v>
      </c>
      <c r="S344" t="s">
        <v>116</v>
      </c>
      <c r="T344" t="s">
        <v>152</v>
      </c>
      <c r="U344" t="s">
        <v>152</v>
      </c>
      <c r="V344" t="s">
        <v>152</v>
      </c>
      <c r="W344" t="s">
        <v>152</v>
      </c>
      <c r="X344" t="s">
        <v>152</v>
      </c>
      <c r="Y344" t="s">
        <v>152</v>
      </c>
      <c r="Z344" t="s">
        <v>152</v>
      </c>
      <c r="AA344" t="s">
        <v>152</v>
      </c>
      <c r="AB344" t="s">
        <v>939</v>
      </c>
      <c r="AC344" t="s">
        <v>152</v>
      </c>
      <c r="AD344" t="s">
        <v>152</v>
      </c>
      <c r="AE344" t="s">
        <v>152</v>
      </c>
      <c r="AF344" t="s">
        <v>152</v>
      </c>
      <c r="AG344" t="s">
        <v>159</v>
      </c>
      <c r="AH344" t="s">
        <v>150</v>
      </c>
      <c r="AI344" s="3">
        <v>42527</v>
      </c>
      <c r="AJ344" t="s">
        <v>152</v>
      </c>
    </row>
    <row r="345" spans="1:36" x14ac:dyDescent="0.25">
      <c r="A345" t="s">
        <v>1480</v>
      </c>
      <c r="B345" t="s">
        <v>147</v>
      </c>
      <c r="C345" s="3">
        <v>45839</v>
      </c>
      <c r="D345" s="3">
        <v>46022</v>
      </c>
      <c r="E345" t="s">
        <v>562</v>
      </c>
      <c r="F345" t="s">
        <v>563</v>
      </c>
      <c r="G345" t="s">
        <v>209</v>
      </c>
      <c r="H345" t="s">
        <v>51</v>
      </c>
      <c r="I345" t="s">
        <v>564</v>
      </c>
      <c r="J345" t="s">
        <v>152</v>
      </c>
      <c r="K345" t="s">
        <v>152</v>
      </c>
      <c r="L345" t="s">
        <v>79</v>
      </c>
      <c r="M345" t="s">
        <v>79</v>
      </c>
      <c r="N345" t="s">
        <v>152</v>
      </c>
      <c r="O345" t="s">
        <v>343</v>
      </c>
      <c r="P345" t="s">
        <v>154</v>
      </c>
      <c r="Q345" t="s">
        <v>155</v>
      </c>
      <c r="R345" t="s">
        <v>156</v>
      </c>
      <c r="S345" t="s">
        <v>116</v>
      </c>
      <c r="T345" t="s">
        <v>152</v>
      </c>
      <c r="U345" t="s">
        <v>152</v>
      </c>
      <c r="V345" t="s">
        <v>152</v>
      </c>
      <c r="W345" t="s">
        <v>152</v>
      </c>
      <c r="X345" t="s">
        <v>152</v>
      </c>
      <c r="Y345" t="s">
        <v>152</v>
      </c>
      <c r="Z345" t="s">
        <v>152</v>
      </c>
      <c r="AA345" t="s">
        <v>152</v>
      </c>
      <c r="AB345" t="s">
        <v>565</v>
      </c>
      <c r="AC345" t="s">
        <v>152</v>
      </c>
      <c r="AD345" t="s">
        <v>152</v>
      </c>
      <c r="AE345" t="s">
        <v>152</v>
      </c>
      <c r="AF345" t="s">
        <v>152</v>
      </c>
      <c r="AG345" t="s">
        <v>159</v>
      </c>
      <c r="AH345" t="s">
        <v>150</v>
      </c>
      <c r="AI345" s="3">
        <v>42542</v>
      </c>
      <c r="AJ345" t="s">
        <v>152</v>
      </c>
    </row>
    <row r="346" spans="1:36" ht="135" x14ac:dyDescent="0.25">
      <c r="A346" t="s">
        <v>1481</v>
      </c>
      <c r="B346" t="s">
        <v>147</v>
      </c>
      <c r="C346" s="3">
        <v>45839</v>
      </c>
      <c r="D346" s="3">
        <v>46022</v>
      </c>
      <c r="E346" s="4" t="s">
        <v>1472</v>
      </c>
      <c r="F346" t="s">
        <v>625</v>
      </c>
      <c r="G346" t="s">
        <v>150</v>
      </c>
      <c r="H346" t="s">
        <v>51</v>
      </c>
      <c r="I346" t="s">
        <v>1473</v>
      </c>
      <c r="J346" t="s">
        <v>152</v>
      </c>
      <c r="K346" t="s">
        <v>152</v>
      </c>
      <c r="L346" t="s">
        <v>73</v>
      </c>
      <c r="M346" t="s">
        <v>73</v>
      </c>
      <c r="N346" t="s">
        <v>1474</v>
      </c>
      <c r="O346" t="s">
        <v>621</v>
      </c>
      <c r="P346" t="s">
        <v>154</v>
      </c>
      <c r="Q346" t="s">
        <v>155</v>
      </c>
      <c r="R346" t="s">
        <v>156</v>
      </c>
      <c r="S346" t="s">
        <v>116</v>
      </c>
      <c r="T346" t="s">
        <v>152</v>
      </c>
      <c r="U346" t="s">
        <v>152</v>
      </c>
      <c r="V346" t="s">
        <v>152</v>
      </c>
      <c r="W346" t="s">
        <v>152</v>
      </c>
      <c r="X346" t="s">
        <v>152</v>
      </c>
      <c r="Y346" t="s">
        <v>152</v>
      </c>
      <c r="Z346" t="s">
        <v>152</v>
      </c>
      <c r="AA346" t="s">
        <v>152</v>
      </c>
      <c r="AB346" t="s">
        <v>244</v>
      </c>
      <c r="AC346" t="s">
        <v>1475</v>
      </c>
      <c r="AD346" t="s">
        <v>1476</v>
      </c>
      <c r="AE346" t="s">
        <v>1475</v>
      </c>
      <c r="AF346" t="s">
        <v>152</v>
      </c>
      <c r="AG346" t="s">
        <v>159</v>
      </c>
      <c r="AH346" t="s">
        <v>150</v>
      </c>
      <c r="AI346" s="3">
        <v>43669</v>
      </c>
      <c r="AJ346" t="s">
        <v>152</v>
      </c>
    </row>
    <row r="347" spans="1:36" x14ac:dyDescent="0.25">
      <c r="A347" t="s">
        <v>1482</v>
      </c>
      <c r="B347" t="s">
        <v>147</v>
      </c>
      <c r="C347" s="3">
        <v>45839</v>
      </c>
      <c r="D347" s="3">
        <v>46022</v>
      </c>
      <c r="E347" t="s">
        <v>911</v>
      </c>
      <c r="F347" t="s">
        <v>447</v>
      </c>
      <c r="G347" t="s">
        <v>150</v>
      </c>
      <c r="H347" t="s">
        <v>51</v>
      </c>
      <c r="I347" t="s">
        <v>912</v>
      </c>
      <c r="J347" t="s">
        <v>152</v>
      </c>
      <c r="K347" t="s">
        <v>152</v>
      </c>
      <c r="L347" t="s">
        <v>79</v>
      </c>
      <c r="M347" t="s">
        <v>79</v>
      </c>
      <c r="N347" t="s">
        <v>152</v>
      </c>
      <c r="O347" t="s">
        <v>351</v>
      </c>
      <c r="P347" t="s">
        <v>154</v>
      </c>
      <c r="Q347" t="s">
        <v>155</v>
      </c>
      <c r="R347" t="s">
        <v>156</v>
      </c>
      <c r="S347" t="s">
        <v>116</v>
      </c>
      <c r="T347" t="s">
        <v>152</v>
      </c>
      <c r="U347" t="s">
        <v>152</v>
      </c>
      <c r="V347" t="s">
        <v>152</v>
      </c>
      <c r="W347" t="s">
        <v>152</v>
      </c>
      <c r="X347" t="s">
        <v>152</v>
      </c>
      <c r="Y347" t="s">
        <v>152</v>
      </c>
      <c r="Z347" t="s">
        <v>152</v>
      </c>
      <c r="AA347" t="s">
        <v>152</v>
      </c>
      <c r="AB347" t="s">
        <v>913</v>
      </c>
      <c r="AC347" t="s">
        <v>914</v>
      </c>
      <c r="AD347" t="s">
        <v>152</v>
      </c>
      <c r="AE347" t="s">
        <v>914</v>
      </c>
      <c r="AF347" t="s">
        <v>152</v>
      </c>
      <c r="AG347" t="s">
        <v>159</v>
      </c>
      <c r="AH347" t="s">
        <v>150</v>
      </c>
      <c r="AI347" s="3">
        <v>42538</v>
      </c>
      <c r="AJ347" t="s">
        <v>152</v>
      </c>
    </row>
    <row r="348" spans="1:36" x14ac:dyDescent="0.25">
      <c r="A348" t="s">
        <v>1483</v>
      </c>
      <c r="B348" t="s">
        <v>147</v>
      </c>
      <c r="C348" s="3">
        <v>45839</v>
      </c>
      <c r="D348" s="3">
        <v>46022</v>
      </c>
      <c r="E348" t="s">
        <v>321</v>
      </c>
      <c r="F348" t="s">
        <v>220</v>
      </c>
      <c r="G348" t="s">
        <v>150</v>
      </c>
      <c r="H348" t="s">
        <v>51</v>
      </c>
      <c r="I348" t="s">
        <v>980</v>
      </c>
      <c r="J348" t="s">
        <v>152</v>
      </c>
      <c r="K348" t="s">
        <v>152</v>
      </c>
      <c r="L348" t="s">
        <v>73</v>
      </c>
      <c r="M348" t="s">
        <v>73</v>
      </c>
      <c r="N348" t="s">
        <v>981</v>
      </c>
      <c r="O348" t="s">
        <v>222</v>
      </c>
      <c r="P348" t="s">
        <v>154</v>
      </c>
      <c r="Q348" t="s">
        <v>155</v>
      </c>
      <c r="R348" t="s">
        <v>156</v>
      </c>
      <c r="S348" t="s">
        <v>116</v>
      </c>
      <c r="T348" t="s">
        <v>152</v>
      </c>
      <c r="U348" t="s">
        <v>152</v>
      </c>
      <c r="V348" t="s">
        <v>152</v>
      </c>
      <c r="W348" t="s">
        <v>152</v>
      </c>
      <c r="X348" t="s">
        <v>152</v>
      </c>
      <c r="Y348" t="s">
        <v>152</v>
      </c>
      <c r="Z348" t="s">
        <v>152</v>
      </c>
      <c r="AA348" t="s">
        <v>152</v>
      </c>
      <c r="AB348" t="s">
        <v>152</v>
      </c>
      <c r="AC348" t="s">
        <v>224</v>
      </c>
      <c r="AD348" t="s">
        <v>982</v>
      </c>
      <c r="AE348" t="s">
        <v>224</v>
      </c>
      <c r="AF348" t="s">
        <v>152</v>
      </c>
      <c r="AG348" t="s">
        <v>159</v>
      </c>
      <c r="AH348" t="s">
        <v>150</v>
      </c>
      <c r="AI348" s="3">
        <v>42537</v>
      </c>
      <c r="AJ348" t="s">
        <v>152</v>
      </c>
    </row>
    <row r="349" spans="1:36" x14ac:dyDescent="0.25">
      <c r="A349" t="s">
        <v>1484</v>
      </c>
      <c r="B349" t="s">
        <v>147</v>
      </c>
      <c r="C349" s="3">
        <v>45839</v>
      </c>
      <c r="D349" s="3">
        <v>46022</v>
      </c>
      <c r="E349" t="s">
        <v>848</v>
      </c>
      <c r="F349" t="s">
        <v>411</v>
      </c>
      <c r="G349" t="s">
        <v>150</v>
      </c>
      <c r="H349" t="s">
        <v>51</v>
      </c>
      <c r="I349" t="s">
        <v>849</v>
      </c>
      <c r="J349" t="s">
        <v>152</v>
      </c>
      <c r="K349" t="s">
        <v>152</v>
      </c>
      <c r="L349" t="s">
        <v>73</v>
      </c>
      <c r="M349" t="s">
        <v>73</v>
      </c>
      <c r="N349" t="s">
        <v>152</v>
      </c>
      <c r="O349" t="s">
        <v>262</v>
      </c>
      <c r="P349" t="s">
        <v>154</v>
      </c>
      <c r="Q349" t="s">
        <v>155</v>
      </c>
      <c r="R349" t="s">
        <v>156</v>
      </c>
      <c r="S349" t="s">
        <v>116</v>
      </c>
      <c r="T349" t="s">
        <v>152</v>
      </c>
      <c r="U349" t="s">
        <v>152</v>
      </c>
      <c r="V349" t="s">
        <v>152</v>
      </c>
      <c r="W349" t="s">
        <v>152</v>
      </c>
      <c r="X349" t="s">
        <v>152</v>
      </c>
      <c r="Y349" t="s">
        <v>152</v>
      </c>
      <c r="Z349" t="s">
        <v>152</v>
      </c>
      <c r="AA349" t="s">
        <v>152</v>
      </c>
      <c r="AB349" t="s">
        <v>152</v>
      </c>
      <c r="AC349" t="s">
        <v>152</v>
      </c>
      <c r="AD349" t="s">
        <v>152</v>
      </c>
      <c r="AE349" t="s">
        <v>152</v>
      </c>
      <c r="AF349" t="s">
        <v>152</v>
      </c>
      <c r="AG349" t="s">
        <v>159</v>
      </c>
      <c r="AH349" t="s">
        <v>150</v>
      </c>
      <c r="AI349" s="3">
        <v>42615</v>
      </c>
      <c r="AJ349" t="s">
        <v>152</v>
      </c>
    </row>
    <row r="350" spans="1:36" ht="90" x14ac:dyDescent="0.25">
      <c r="A350" t="s">
        <v>1485</v>
      </c>
      <c r="B350" t="s">
        <v>147</v>
      </c>
      <c r="C350" s="3">
        <v>45839</v>
      </c>
      <c r="D350" s="3">
        <v>46022</v>
      </c>
      <c r="E350" t="s">
        <v>1307</v>
      </c>
      <c r="F350" t="s">
        <v>1183</v>
      </c>
      <c r="G350" t="s">
        <v>150</v>
      </c>
      <c r="H350" t="s">
        <v>51</v>
      </c>
      <c r="I350" s="4" t="s">
        <v>1308</v>
      </c>
      <c r="J350" t="s">
        <v>152</v>
      </c>
      <c r="K350" t="s">
        <v>152</v>
      </c>
      <c r="L350" t="s">
        <v>73</v>
      </c>
      <c r="M350" t="s">
        <v>73</v>
      </c>
      <c r="N350" t="s">
        <v>1309</v>
      </c>
      <c r="O350" t="s">
        <v>262</v>
      </c>
      <c r="P350" t="s">
        <v>154</v>
      </c>
      <c r="Q350" t="s">
        <v>155</v>
      </c>
      <c r="R350" t="s">
        <v>156</v>
      </c>
      <c r="S350" t="s">
        <v>116</v>
      </c>
      <c r="T350" t="s">
        <v>152</v>
      </c>
      <c r="U350" t="s">
        <v>152</v>
      </c>
      <c r="V350" t="s">
        <v>152</v>
      </c>
      <c r="W350" t="s">
        <v>152</v>
      </c>
      <c r="X350" t="s">
        <v>152</v>
      </c>
      <c r="Y350" t="s">
        <v>152</v>
      </c>
      <c r="Z350" t="s">
        <v>152</v>
      </c>
      <c r="AA350" t="s">
        <v>152</v>
      </c>
      <c r="AB350" t="s">
        <v>1191</v>
      </c>
      <c r="AC350" t="s">
        <v>1187</v>
      </c>
      <c r="AD350" t="s">
        <v>1310</v>
      </c>
      <c r="AE350" t="s">
        <v>1187</v>
      </c>
      <c r="AF350" t="s">
        <v>152</v>
      </c>
      <c r="AG350" t="s">
        <v>159</v>
      </c>
      <c r="AH350" t="s">
        <v>150</v>
      </c>
      <c r="AI350" s="3">
        <v>44607</v>
      </c>
      <c r="AJ350" t="s">
        <v>152</v>
      </c>
    </row>
    <row r="351" spans="1:36" x14ac:dyDescent="0.25">
      <c r="A351" t="s">
        <v>1486</v>
      </c>
      <c r="B351" t="s">
        <v>147</v>
      </c>
      <c r="C351" s="3">
        <v>45839</v>
      </c>
      <c r="D351" s="3">
        <v>46022</v>
      </c>
      <c r="E351" t="s">
        <v>978</v>
      </c>
      <c r="F351" t="s">
        <v>149</v>
      </c>
      <c r="G351" t="s">
        <v>150</v>
      </c>
      <c r="H351" t="s">
        <v>51</v>
      </c>
      <c r="I351" t="s">
        <v>979</v>
      </c>
      <c r="J351" t="s">
        <v>152</v>
      </c>
      <c r="K351" t="s">
        <v>152</v>
      </c>
      <c r="L351" t="s">
        <v>92</v>
      </c>
      <c r="M351" t="s">
        <v>92</v>
      </c>
      <c r="N351" t="s">
        <v>152</v>
      </c>
      <c r="O351" t="s">
        <v>153</v>
      </c>
      <c r="P351" t="s">
        <v>154</v>
      </c>
      <c r="Q351" t="s">
        <v>155</v>
      </c>
      <c r="R351" t="s">
        <v>156</v>
      </c>
      <c r="S351" t="s">
        <v>116</v>
      </c>
      <c r="T351" t="s">
        <v>152</v>
      </c>
      <c r="U351" t="s">
        <v>152</v>
      </c>
      <c r="V351" t="s">
        <v>152</v>
      </c>
      <c r="W351" t="s">
        <v>152</v>
      </c>
      <c r="X351" t="s">
        <v>152</v>
      </c>
      <c r="Y351" t="s">
        <v>152</v>
      </c>
      <c r="Z351" t="s">
        <v>152</v>
      </c>
      <c r="AA351" t="s">
        <v>152</v>
      </c>
      <c r="AB351" t="s">
        <v>197</v>
      </c>
      <c r="AC351" t="s">
        <v>393</v>
      </c>
      <c r="AD351" t="s">
        <v>152</v>
      </c>
      <c r="AE351" t="s">
        <v>393</v>
      </c>
      <c r="AF351" t="s">
        <v>152</v>
      </c>
      <c r="AG351" t="s">
        <v>159</v>
      </c>
      <c r="AH351" t="s">
        <v>150</v>
      </c>
      <c r="AI351" s="3">
        <v>45435</v>
      </c>
      <c r="AJ351" t="s">
        <v>152</v>
      </c>
    </row>
    <row r="352" spans="1:36" ht="45" x14ac:dyDescent="0.25">
      <c r="A352" t="s">
        <v>1487</v>
      </c>
      <c r="B352" t="s">
        <v>147</v>
      </c>
      <c r="C352" s="3">
        <v>45839</v>
      </c>
      <c r="D352" s="3">
        <v>46022</v>
      </c>
      <c r="E352" t="s">
        <v>797</v>
      </c>
      <c r="F352" t="s">
        <v>227</v>
      </c>
      <c r="G352" t="s">
        <v>150</v>
      </c>
      <c r="H352" t="s">
        <v>51</v>
      </c>
      <c r="I352" s="4" t="s">
        <v>798</v>
      </c>
      <c r="J352" t="s">
        <v>152</v>
      </c>
      <c r="K352" t="s">
        <v>152</v>
      </c>
      <c r="L352" t="s">
        <v>73</v>
      </c>
      <c r="M352" t="s">
        <v>73</v>
      </c>
      <c r="N352" t="s">
        <v>799</v>
      </c>
      <c r="O352" t="s">
        <v>172</v>
      </c>
      <c r="P352" t="s">
        <v>154</v>
      </c>
      <c r="Q352" t="s">
        <v>155</v>
      </c>
      <c r="R352" t="s">
        <v>156</v>
      </c>
      <c r="S352" t="s">
        <v>116</v>
      </c>
      <c r="T352" t="s">
        <v>152</v>
      </c>
      <c r="U352" t="s">
        <v>152</v>
      </c>
      <c r="V352" t="s">
        <v>152</v>
      </c>
      <c r="W352" t="s">
        <v>152</v>
      </c>
      <c r="X352" t="s">
        <v>152</v>
      </c>
      <c r="Y352" t="s">
        <v>152</v>
      </c>
      <c r="Z352" t="s">
        <v>152</v>
      </c>
      <c r="AA352" t="s">
        <v>152</v>
      </c>
      <c r="AB352" t="s">
        <v>251</v>
      </c>
      <c r="AC352" t="s">
        <v>231</v>
      </c>
      <c r="AD352" t="s">
        <v>800</v>
      </c>
      <c r="AE352" t="s">
        <v>231</v>
      </c>
      <c r="AF352" t="s">
        <v>152</v>
      </c>
      <c r="AG352" t="s">
        <v>159</v>
      </c>
      <c r="AH352" t="s">
        <v>150</v>
      </c>
      <c r="AI352" s="3">
        <v>44431</v>
      </c>
      <c r="AJ352" t="s">
        <v>152</v>
      </c>
    </row>
    <row r="353" spans="1:36" ht="210" x14ac:dyDescent="0.25">
      <c r="A353" t="s">
        <v>1488</v>
      </c>
      <c r="B353" t="s">
        <v>147</v>
      </c>
      <c r="C353" s="3">
        <v>45839</v>
      </c>
      <c r="D353" s="3">
        <v>46022</v>
      </c>
      <c r="E353" s="4" t="s">
        <v>1193</v>
      </c>
      <c r="F353" t="s">
        <v>149</v>
      </c>
      <c r="G353" t="s">
        <v>150</v>
      </c>
      <c r="H353" t="s">
        <v>51</v>
      </c>
      <c r="I353" t="s">
        <v>1194</v>
      </c>
      <c r="J353" t="s">
        <v>152</v>
      </c>
      <c r="K353" t="s">
        <v>152</v>
      </c>
      <c r="L353" t="s">
        <v>73</v>
      </c>
      <c r="M353" t="s">
        <v>73</v>
      </c>
      <c r="N353" t="s">
        <v>152</v>
      </c>
      <c r="O353" t="s">
        <v>262</v>
      </c>
      <c r="P353" t="s">
        <v>154</v>
      </c>
      <c r="Q353" t="s">
        <v>155</v>
      </c>
      <c r="R353" t="s">
        <v>156</v>
      </c>
      <c r="S353" t="s">
        <v>116</v>
      </c>
      <c r="T353" t="s">
        <v>152</v>
      </c>
      <c r="U353" t="s">
        <v>152</v>
      </c>
      <c r="V353" t="s">
        <v>152</v>
      </c>
      <c r="W353" t="s">
        <v>152</v>
      </c>
      <c r="X353" t="s">
        <v>152</v>
      </c>
      <c r="Y353" t="s">
        <v>152</v>
      </c>
      <c r="Z353" t="s">
        <v>152</v>
      </c>
      <c r="AA353" t="s">
        <v>152</v>
      </c>
      <c r="AB353" t="s">
        <v>152</v>
      </c>
      <c r="AC353" t="s">
        <v>551</v>
      </c>
      <c r="AD353" t="s">
        <v>152</v>
      </c>
      <c r="AE353" t="s">
        <v>551</v>
      </c>
      <c r="AF353" t="s">
        <v>152</v>
      </c>
      <c r="AG353" t="s">
        <v>159</v>
      </c>
      <c r="AH353" t="s">
        <v>150</v>
      </c>
      <c r="AI353" s="3">
        <v>45435</v>
      </c>
      <c r="AJ353" t="s">
        <v>152</v>
      </c>
    </row>
    <row r="354" spans="1:36" x14ac:dyDescent="0.25">
      <c r="A354" t="s">
        <v>1489</v>
      </c>
      <c r="B354" t="s">
        <v>147</v>
      </c>
      <c r="C354" s="3">
        <v>45839</v>
      </c>
      <c r="D354" s="3">
        <v>46022</v>
      </c>
      <c r="E354" t="s">
        <v>427</v>
      </c>
      <c r="F354" t="s">
        <v>428</v>
      </c>
      <c r="G354" t="s">
        <v>209</v>
      </c>
      <c r="H354" t="s">
        <v>51</v>
      </c>
      <c r="I354" t="s">
        <v>152</v>
      </c>
      <c r="J354" t="s">
        <v>429</v>
      </c>
      <c r="K354" t="s">
        <v>429</v>
      </c>
      <c r="L354" t="s">
        <v>73</v>
      </c>
      <c r="M354" t="s">
        <v>73</v>
      </c>
      <c r="N354" t="s">
        <v>430</v>
      </c>
      <c r="O354" t="s">
        <v>431</v>
      </c>
      <c r="P354" t="s">
        <v>154</v>
      </c>
      <c r="Q354" t="s">
        <v>155</v>
      </c>
      <c r="R354" t="s">
        <v>156</v>
      </c>
      <c r="S354" t="s">
        <v>116</v>
      </c>
      <c r="T354" t="s">
        <v>152</v>
      </c>
      <c r="U354" t="s">
        <v>152</v>
      </c>
      <c r="V354" t="s">
        <v>152</v>
      </c>
      <c r="W354" t="s">
        <v>152</v>
      </c>
      <c r="X354" t="s">
        <v>152</v>
      </c>
      <c r="Y354" t="s">
        <v>152</v>
      </c>
      <c r="Z354" t="s">
        <v>152</v>
      </c>
      <c r="AA354" t="s">
        <v>152</v>
      </c>
      <c r="AB354" t="s">
        <v>152</v>
      </c>
      <c r="AC354" t="s">
        <v>152</v>
      </c>
      <c r="AD354" t="s">
        <v>432</v>
      </c>
      <c r="AE354" t="s">
        <v>152</v>
      </c>
      <c r="AF354" t="s">
        <v>152</v>
      </c>
      <c r="AG354" t="s">
        <v>159</v>
      </c>
      <c r="AH354" t="s">
        <v>150</v>
      </c>
      <c r="AI354" s="3">
        <v>44265</v>
      </c>
      <c r="AJ354" t="s">
        <v>433</v>
      </c>
    </row>
    <row r="355" spans="1:36" x14ac:dyDescent="0.25">
      <c r="A355" t="s">
        <v>1490</v>
      </c>
      <c r="B355" t="s">
        <v>147</v>
      </c>
      <c r="C355" s="3">
        <v>45839</v>
      </c>
      <c r="D355" s="3">
        <v>46022</v>
      </c>
      <c r="E355" t="s">
        <v>693</v>
      </c>
      <c r="F355" t="s">
        <v>558</v>
      </c>
      <c r="G355" t="s">
        <v>150</v>
      </c>
      <c r="H355" t="s">
        <v>51</v>
      </c>
      <c r="I355" t="s">
        <v>694</v>
      </c>
      <c r="J355" t="s">
        <v>152</v>
      </c>
      <c r="K355" t="s">
        <v>152</v>
      </c>
      <c r="L355" t="s">
        <v>73</v>
      </c>
      <c r="M355" t="s">
        <v>73</v>
      </c>
      <c r="N355" t="s">
        <v>152</v>
      </c>
      <c r="O355" t="s">
        <v>262</v>
      </c>
      <c r="P355" t="s">
        <v>154</v>
      </c>
      <c r="Q355" t="s">
        <v>155</v>
      </c>
      <c r="R355" t="s">
        <v>156</v>
      </c>
      <c r="S355" t="s">
        <v>116</v>
      </c>
      <c r="T355" t="s">
        <v>152</v>
      </c>
      <c r="U355" t="s">
        <v>152</v>
      </c>
      <c r="V355" t="s">
        <v>152</v>
      </c>
      <c r="W355" t="s">
        <v>152</v>
      </c>
      <c r="X355" t="s">
        <v>152</v>
      </c>
      <c r="Y355" t="s">
        <v>152</v>
      </c>
      <c r="Z355" t="s">
        <v>152</v>
      </c>
      <c r="AA355" t="s">
        <v>152</v>
      </c>
      <c r="AB355" t="s">
        <v>379</v>
      </c>
      <c r="AC355" t="s">
        <v>695</v>
      </c>
      <c r="AD355" t="s">
        <v>152</v>
      </c>
      <c r="AE355" t="s">
        <v>695</v>
      </c>
      <c r="AF355" t="s">
        <v>152</v>
      </c>
      <c r="AG355" t="s">
        <v>159</v>
      </c>
      <c r="AH355" t="s">
        <v>150</v>
      </c>
      <c r="AI355" s="3">
        <v>42613</v>
      </c>
      <c r="AJ355" t="s">
        <v>152</v>
      </c>
    </row>
    <row r="356" spans="1:36" ht="45" x14ac:dyDescent="0.25">
      <c r="A356" t="s">
        <v>1491</v>
      </c>
      <c r="B356" t="s">
        <v>147</v>
      </c>
      <c r="C356" s="3">
        <v>45839</v>
      </c>
      <c r="D356" s="3">
        <v>46022</v>
      </c>
      <c r="E356" t="s">
        <v>1401</v>
      </c>
      <c r="F356" t="s">
        <v>674</v>
      </c>
      <c r="G356" t="s">
        <v>150</v>
      </c>
      <c r="H356" t="s">
        <v>51</v>
      </c>
      <c r="I356" s="4" t="s">
        <v>1402</v>
      </c>
      <c r="J356" t="s">
        <v>152</v>
      </c>
      <c r="K356" t="s">
        <v>152</v>
      </c>
      <c r="L356" t="s">
        <v>73</v>
      </c>
      <c r="M356" t="s">
        <v>73</v>
      </c>
      <c r="N356" t="s">
        <v>152</v>
      </c>
      <c r="O356" t="s">
        <v>262</v>
      </c>
      <c r="P356" t="s">
        <v>154</v>
      </c>
      <c r="Q356" t="s">
        <v>155</v>
      </c>
      <c r="R356" t="s">
        <v>156</v>
      </c>
      <c r="S356" t="s">
        <v>116</v>
      </c>
      <c r="T356" t="s">
        <v>152</v>
      </c>
      <c r="U356" t="s">
        <v>152</v>
      </c>
      <c r="V356" t="s">
        <v>152</v>
      </c>
      <c r="W356" t="s">
        <v>152</v>
      </c>
      <c r="X356" t="s">
        <v>152</v>
      </c>
      <c r="Y356" t="s">
        <v>152</v>
      </c>
      <c r="Z356" t="s">
        <v>152</v>
      </c>
      <c r="AA356" t="s">
        <v>152</v>
      </c>
      <c r="AB356" t="s">
        <v>379</v>
      </c>
      <c r="AC356" t="s">
        <v>380</v>
      </c>
      <c r="AD356" t="s">
        <v>152</v>
      </c>
      <c r="AE356" t="s">
        <v>380</v>
      </c>
      <c r="AF356" t="s">
        <v>152</v>
      </c>
      <c r="AG356" t="s">
        <v>159</v>
      </c>
      <c r="AH356" t="s">
        <v>150</v>
      </c>
      <c r="AI356" s="3">
        <v>42586</v>
      </c>
      <c r="AJ356" t="s">
        <v>152</v>
      </c>
    </row>
    <row r="357" spans="1:36" x14ac:dyDescent="0.25">
      <c r="A357" t="s">
        <v>1492</v>
      </c>
      <c r="B357" t="s">
        <v>147</v>
      </c>
      <c r="C357" s="3">
        <v>45839</v>
      </c>
      <c r="D357" s="3">
        <v>46022</v>
      </c>
      <c r="E357" t="s">
        <v>410</v>
      </c>
      <c r="F357" t="s">
        <v>411</v>
      </c>
      <c r="G357" t="s">
        <v>150</v>
      </c>
      <c r="H357" t="s">
        <v>51</v>
      </c>
      <c r="I357" t="s">
        <v>412</v>
      </c>
      <c r="J357" t="s">
        <v>152</v>
      </c>
      <c r="K357" t="s">
        <v>152</v>
      </c>
      <c r="L357" t="s">
        <v>73</v>
      </c>
      <c r="M357" t="s">
        <v>73</v>
      </c>
      <c r="N357" t="s">
        <v>152</v>
      </c>
      <c r="O357" t="s">
        <v>262</v>
      </c>
      <c r="P357" t="s">
        <v>154</v>
      </c>
      <c r="Q357" t="s">
        <v>155</v>
      </c>
      <c r="R357" t="s">
        <v>156</v>
      </c>
      <c r="S357" t="s">
        <v>116</v>
      </c>
      <c r="T357" t="s">
        <v>152</v>
      </c>
      <c r="U357" t="s">
        <v>152</v>
      </c>
      <c r="V357" t="s">
        <v>152</v>
      </c>
      <c r="W357" t="s">
        <v>152</v>
      </c>
      <c r="X357" t="s">
        <v>152</v>
      </c>
      <c r="Y357" t="s">
        <v>152</v>
      </c>
      <c r="Z357" t="s">
        <v>152</v>
      </c>
      <c r="AA357" t="s">
        <v>152</v>
      </c>
      <c r="AB357" t="s">
        <v>413</v>
      </c>
      <c r="AC357" t="s">
        <v>414</v>
      </c>
      <c r="AD357" t="s">
        <v>152</v>
      </c>
      <c r="AE357" t="s">
        <v>414</v>
      </c>
      <c r="AF357" t="s">
        <v>152</v>
      </c>
      <c r="AG357" t="s">
        <v>159</v>
      </c>
      <c r="AH357" t="s">
        <v>150</v>
      </c>
      <c r="AI357" s="3">
        <v>42615</v>
      </c>
      <c r="AJ357" t="s">
        <v>152</v>
      </c>
    </row>
    <row r="358" spans="1:36" ht="105" x14ac:dyDescent="0.25">
      <c r="A358" t="s">
        <v>1493</v>
      </c>
      <c r="B358" t="s">
        <v>147</v>
      </c>
      <c r="C358" s="3">
        <v>45839</v>
      </c>
      <c r="D358" s="3">
        <v>46022</v>
      </c>
      <c r="E358" s="4" t="s">
        <v>1494</v>
      </c>
      <c r="F358" t="s">
        <v>501</v>
      </c>
      <c r="G358" t="s">
        <v>150</v>
      </c>
      <c r="H358" t="s">
        <v>51</v>
      </c>
      <c r="I358" t="s">
        <v>1495</v>
      </c>
      <c r="J358" t="s">
        <v>152</v>
      </c>
      <c r="K358" t="s">
        <v>152</v>
      </c>
      <c r="L358" t="s">
        <v>73</v>
      </c>
      <c r="M358" t="s">
        <v>73</v>
      </c>
      <c r="N358" t="s">
        <v>1496</v>
      </c>
      <c r="O358" t="s">
        <v>153</v>
      </c>
      <c r="P358" t="s">
        <v>154</v>
      </c>
      <c r="Q358" t="s">
        <v>155</v>
      </c>
      <c r="R358" t="s">
        <v>156</v>
      </c>
      <c r="S358" t="s">
        <v>116</v>
      </c>
      <c r="T358" t="s">
        <v>152</v>
      </c>
      <c r="U358" t="s">
        <v>152</v>
      </c>
      <c r="V358" t="s">
        <v>152</v>
      </c>
      <c r="W358" t="s">
        <v>152</v>
      </c>
      <c r="X358" t="s">
        <v>152</v>
      </c>
      <c r="Y358" t="s">
        <v>152</v>
      </c>
      <c r="Z358" t="s">
        <v>152</v>
      </c>
      <c r="AA358" t="s">
        <v>152</v>
      </c>
      <c r="AB358" t="s">
        <v>1497</v>
      </c>
      <c r="AC358" t="s">
        <v>505</v>
      </c>
      <c r="AD358" t="s">
        <v>1498</v>
      </c>
      <c r="AE358" t="s">
        <v>505</v>
      </c>
      <c r="AF358" t="s">
        <v>152</v>
      </c>
      <c r="AG358" t="s">
        <v>159</v>
      </c>
      <c r="AH358" t="s">
        <v>150</v>
      </c>
      <c r="AI358" s="3">
        <v>44034</v>
      </c>
      <c r="AJ358" t="s">
        <v>152</v>
      </c>
    </row>
    <row r="359" spans="1:36" x14ac:dyDescent="0.25">
      <c r="A359" t="s">
        <v>1499</v>
      </c>
      <c r="B359" t="s">
        <v>147</v>
      </c>
      <c r="C359" s="3">
        <v>45839</v>
      </c>
      <c r="D359" s="3">
        <v>46022</v>
      </c>
      <c r="E359" t="s">
        <v>844</v>
      </c>
      <c r="F359" t="s">
        <v>201</v>
      </c>
      <c r="G359" t="s">
        <v>150</v>
      </c>
      <c r="H359" t="s">
        <v>51</v>
      </c>
      <c r="I359" t="s">
        <v>152</v>
      </c>
      <c r="J359" t="s">
        <v>152</v>
      </c>
      <c r="K359" t="s">
        <v>152</v>
      </c>
      <c r="L359" t="s">
        <v>73</v>
      </c>
      <c r="M359" t="s">
        <v>203</v>
      </c>
      <c r="N359" t="s">
        <v>152</v>
      </c>
      <c r="O359" t="s">
        <v>204</v>
      </c>
      <c r="P359" t="s">
        <v>154</v>
      </c>
      <c r="Q359" t="s">
        <v>155</v>
      </c>
      <c r="R359" t="s">
        <v>156</v>
      </c>
      <c r="S359" t="s">
        <v>116</v>
      </c>
      <c r="T359" t="s">
        <v>152</v>
      </c>
      <c r="U359" t="s">
        <v>152</v>
      </c>
      <c r="V359" t="s">
        <v>152</v>
      </c>
      <c r="W359" t="s">
        <v>152</v>
      </c>
      <c r="X359" t="s">
        <v>152</v>
      </c>
      <c r="Y359" t="s">
        <v>152</v>
      </c>
      <c r="Z359" t="s">
        <v>152</v>
      </c>
      <c r="AA359" t="s">
        <v>152</v>
      </c>
      <c r="AB359" t="s">
        <v>845</v>
      </c>
      <c r="AC359" t="s">
        <v>152</v>
      </c>
      <c r="AD359" t="s">
        <v>152</v>
      </c>
      <c r="AE359" t="s">
        <v>152</v>
      </c>
      <c r="AF359" t="s">
        <v>152</v>
      </c>
      <c r="AG359" t="s">
        <v>159</v>
      </c>
      <c r="AH359" t="s">
        <v>150</v>
      </c>
      <c r="AI359" s="3">
        <v>42522</v>
      </c>
      <c r="AJ359" t="s">
        <v>152</v>
      </c>
    </row>
    <row r="360" spans="1:36" x14ac:dyDescent="0.25">
      <c r="A360" t="s">
        <v>1500</v>
      </c>
      <c r="B360" t="s">
        <v>147</v>
      </c>
      <c r="C360" s="3">
        <v>45839</v>
      </c>
      <c r="D360" s="3">
        <v>46022</v>
      </c>
      <c r="E360" t="s">
        <v>923</v>
      </c>
      <c r="F360" t="s">
        <v>924</v>
      </c>
      <c r="G360" t="s">
        <v>150</v>
      </c>
      <c r="H360" t="s">
        <v>51</v>
      </c>
      <c r="I360" t="s">
        <v>925</v>
      </c>
      <c r="J360" t="s">
        <v>152</v>
      </c>
      <c r="K360" t="s">
        <v>152</v>
      </c>
      <c r="L360" t="s">
        <v>73</v>
      </c>
      <c r="M360" t="s">
        <v>73</v>
      </c>
      <c r="N360" t="s">
        <v>152</v>
      </c>
      <c r="O360" t="s">
        <v>841</v>
      </c>
      <c r="P360" t="s">
        <v>154</v>
      </c>
      <c r="Q360" t="s">
        <v>155</v>
      </c>
      <c r="R360" t="s">
        <v>156</v>
      </c>
      <c r="S360" t="s">
        <v>116</v>
      </c>
      <c r="T360" t="s">
        <v>152</v>
      </c>
      <c r="U360" t="s">
        <v>152</v>
      </c>
      <c r="V360" t="s">
        <v>152</v>
      </c>
      <c r="W360" t="s">
        <v>152</v>
      </c>
      <c r="X360" t="s">
        <v>152</v>
      </c>
      <c r="Y360" t="s">
        <v>152</v>
      </c>
      <c r="Z360" t="s">
        <v>152</v>
      </c>
      <c r="AA360" t="s">
        <v>152</v>
      </c>
      <c r="AB360" t="s">
        <v>399</v>
      </c>
      <c r="AC360" t="s">
        <v>152</v>
      </c>
      <c r="AD360" t="s">
        <v>152</v>
      </c>
      <c r="AE360" t="s">
        <v>152</v>
      </c>
      <c r="AF360" t="s">
        <v>152</v>
      </c>
      <c r="AG360" t="s">
        <v>159</v>
      </c>
      <c r="AH360" t="s">
        <v>150</v>
      </c>
      <c r="AI360" s="3">
        <v>42528</v>
      </c>
      <c r="AJ360" t="s">
        <v>152</v>
      </c>
    </row>
    <row r="361" spans="1:36" ht="240" x14ac:dyDescent="0.25">
      <c r="A361" t="s">
        <v>1501</v>
      </c>
      <c r="B361" t="s">
        <v>147</v>
      </c>
      <c r="C361" s="3">
        <v>45839</v>
      </c>
      <c r="D361" s="3">
        <v>46022</v>
      </c>
      <c r="E361" s="4" t="s">
        <v>1221</v>
      </c>
      <c r="F361" t="s">
        <v>149</v>
      </c>
      <c r="G361" t="s">
        <v>150</v>
      </c>
      <c r="H361" t="s">
        <v>51</v>
      </c>
      <c r="I361" t="s">
        <v>1222</v>
      </c>
      <c r="J361" t="s">
        <v>152</v>
      </c>
      <c r="K361" t="s">
        <v>152</v>
      </c>
      <c r="L361" t="s">
        <v>73</v>
      </c>
      <c r="M361" t="s">
        <v>73</v>
      </c>
      <c r="N361" t="s">
        <v>152</v>
      </c>
      <c r="O361" t="s">
        <v>648</v>
      </c>
      <c r="P361" t="s">
        <v>154</v>
      </c>
      <c r="Q361" t="s">
        <v>155</v>
      </c>
      <c r="R361" t="s">
        <v>156</v>
      </c>
      <c r="S361" t="s">
        <v>116</v>
      </c>
      <c r="T361" t="s">
        <v>152</v>
      </c>
      <c r="U361" t="s">
        <v>152</v>
      </c>
      <c r="V361" t="s">
        <v>152</v>
      </c>
      <c r="W361" t="s">
        <v>152</v>
      </c>
      <c r="X361" t="s">
        <v>152</v>
      </c>
      <c r="Y361" t="s">
        <v>152</v>
      </c>
      <c r="Z361" t="s">
        <v>152</v>
      </c>
      <c r="AA361" t="s">
        <v>152</v>
      </c>
      <c r="AB361" t="s">
        <v>152</v>
      </c>
      <c r="AC361" t="s">
        <v>551</v>
      </c>
      <c r="AD361" t="s">
        <v>152</v>
      </c>
      <c r="AE361" t="s">
        <v>551</v>
      </c>
      <c r="AF361" t="s">
        <v>152</v>
      </c>
      <c r="AG361" t="s">
        <v>159</v>
      </c>
      <c r="AH361" t="s">
        <v>150</v>
      </c>
      <c r="AI361" s="3">
        <v>45435</v>
      </c>
      <c r="AJ361" t="s">
        <v>152</v>
      </c>
    </row>
    <row r="362" spans="1:36" ht="75" x14ac:dyDescent="0.25">
      <c r="A362" t="s">
        <v>1502</v>
      </c>
      <c r="B362" t="s">
        <v>147</v>
      </c>
      <c r="C362" s="3">
        <v>45839</v>
      </c>
      <c r="D362" s="3">
        <v>46022</v>
      </c>
      <c r="E362" s="4" t="s">
        <v>439</v>
      </c>
      <c r="F362" t="s">
        <v>440</v>
      </c>
      <c r="G362" t="s">
        <v>150</v>
      </c>
      <c r="H362" t="s">
        <v>51</v>
      </c>
      <c r="I362" t="s">
        <v>441</v>
      </c>
      <c r="J362" t="s">
        <v>152</v>
      </c>
      <c r="K362" t="s">
        <v>152</v>
      </c>
      <c r="L362" t="s">
        <v>73</v>
      </c>
      <c r="M362" t="s">
        <v>73</v>
      </c>
      <c r="N362" t="s">
        <v>152</v>
      </c>
      <c r="O362" t="s">
        <v>153</v>
      </c>
      <c r="P362" t="s">
        <v>154</v>
      </c>
      <c r="Q362" t="s">
        <v>155</v>
      </c>
      <c r="R362" t="s">
        <v>156</v>
      </c>
      <c r="S362" t="s">
        <v>116</v>
      </c>
      <c r="T362" t="s">
        <v>152</v>
      </c>
      <c r="U362" t="s">
        <v>152</v>
      </c>
      <c r="V362" t="s">
        <v>152</v>
      </c>
      <c r="W362" t="s">
        <v>152</v>
      </c>
      <c r="X362" t="s">
        <v>152</v>
      </c>
      <c r="Y362" t="s">
        <v>152</v>
      </c>
      <c r="Z362" t="s">
        <v>152</v>
      </c>
      <c r="AA362" t="s">
        <v>152</v>
      </c>
      <c r="AB362" t="s">
        <v>442</v>
      </c>
      <c r="AC362" t="s">
        <v>443</v>
      </c>
      <c r="AD362" t="s">
        <v>444</v>
      </c>
      <c r="AE362" t="s">
        <v>443</v>
      </c>
      <c r="AF362" t="s">
        <v>152</v>
      </c>
      <c r="AG362" t="s">
        <v>159</v>
      </c>
      <c r="AH362" t="s">
        <v>150</v>
      </c>
      <c r="AI362" s="3">
        <v>44887</v>
      </c>
      <c r="AJ362" t="s">
        <v>152</v>
      </c>
    </row>
    <row r="363" spans="1:36" x14ac:dyDescent="0.25">
      <c r="A363" t="s">
        <v>1503</v>
      </c>
      <c r="B363" t="s">
        <v>147</v>
      </c>
      <c r="C363" s="3">
        <v>45839</v>
      </c>
      <c r="D363" s="3">
        <v>46022</v>
      </c>
      <c r="E363" t="s">
        <v>903</v>
      </c>
      <c r="F363" t="s">
        <v>186</v>
      </c>
      <c r="G363" t="s">
        <v>150</v>
      </c>
      <c r="H363" t="s">
        <v>51</v>
      </c>
      <c r="I363" t="s">
        <v>904</v>
      </c>
      <c r="J363" t="s">
        <v>152</v>
      </c>
      <c r="K363" t="s">
        <v>152</v>
      </c>
      <c r="L363" t="s">
        <v>73</v>
      </c>
      <c r="M363" t="s">
        <v>73</v>
      </c>
      <c r="N363" t="s">
        <v>905</v>
      </c>
      <c r="O363" t="s">
        <v>153</v>
      </c>
      <c r="P363" t="s">
        <v>154</v>
      </c>
      <c r="Q363" t="s">
        <v>155</v>
      </c>
      <c r="R363" t="s">
        <v>156</v>
      </c>
      <c r="S363" t="s">
        <v>116</v>
      </c>
      <c r="T363" t="s">
        <v>152</v>
      </c>
      <c r="U363" t="s">
        <v>152</v>
      </c>
      <c r="V363" t="s">
        <v>152</v>
      </c>
      <c r="W363" t="s">
        <v>152</v>
      </c>
      <c r="X363" t="s">
        <v>152</v>
      </c>
      <c r="Y363" t="s">
        <v>152</v>
      </c>
      <c r="Z363" t="s">
        <v>152</v>
      </c>
      <c r="AA363" t="s">
        <v>152</v>
      </c>
      <c r="AB363" t="s">
        <v>152</v>
      </c>
      <c r="AC363" t="s">
        <v>165</v>
      </c>
      <c r="AD363" t="s">
        <v>906</v>
      </c>
      <c r="AE363" t="s">
        <v>165</v>
      </c>
      <c r="AF363" t="s">
        <v>152</v>
      </c>
      <c r="AG363" t="s">
        <v>159</v>
      </c>
      <c r="AH363" t="s">
        <v>150</v>
      </c>
      <c r="AI363" s="3">
        <v>45433</v>
      </c>
      <c r="AJ363" t="s">
        <v>152</v>
      </c>
    </row>
    <row r="364" spans="1:36" x14ac:dyDescent="0.25">
      <c r="A364" t="s">
        <v>1504</v>
      </c>
      <c r="B364" t="s">
        <v>147</v>
      </c>
      <c r="C364" s="3">
        <v>45839</v>
      </c>
      <c r="D364" s="3">
        <v>46022</v>
      </c>
      <c r="E364" t="s">
        <v>402</v>
      </c>
      <c r="F364" t="s">
        <v>201</v>
      </c>
      <c r="G364" t="s">
        <v>150</v>
      </c>
      <c r="H364" t="s">
        <v>51</v>
      </c>
      <c r="I364" t="s">
        <v>152</v>
      </c>
      <c r="J364" t="s">
        <v>152</v>
      </c>
      <c r="K364" t="s">
        <v>152</v>
      </c>
      <c r="L364" t="s">
        <v>73</v>
      </c>
      <c r="M364" t="s">
        <v>203</v>
      </c>
      <c r="N364" t="s">
        <v>152</v>
      </c>
      <c r="O364" t="s">
        <v>204</v>
      </c>
      <c r="P364" t="s">
        <v>154</v>
      </c>
      <c r="Q364" t="s">
        <v>155</v>
      </c>
      <c r="R364" t="s">
        <v>156</v>
      </c>
      <c r="S364" t="s">
        <v>116</v>
      </c>
      <c r="T364" t="s">
        <v>152</v>
      </c>
      <c r="U364" t="s">
        <v>152</v>
      </c>
      <c r="V364" t="s">
        <v>152</v>
      </c>
      <c r="W364" t="s">
        <v>152</v>
      </c>
      <c r="X364" t="s">
        <v>152</v>
      </c>
      <c r="Y364" t="s">
        <v>152</v>
      </c>
      <c r="Z364" t="s">
        <v>152</v>
      </c>
      <c r="AA364" t="s">
        <v>152</v>
      </c>
      <c r="AB364" t="s">
        <v>403</v>
      </c>
      <c r="AC364" t="s">
        <v>152</v>
      </c>
      <c r="AD364" t="s">
        <v>152</v>
      </c>
      <c r="AE364" t="s">
        <v>152</v>
      </c>
      <c r="AF364" t="s">
        <v>152</v>
      </c>
      <c r="AG364" t="s">
        <v>159</v>
      </c>
      <c r="AH364" t="s">
        <v>150</v>
      </c>
      <c r="AI364" s="3">
        <v>42522</v>
      </c>
      <c r="AJ364" t="s">
        <v>152</v>
      </c>
    </row>
    <row r="365" spans="1:36" x14ac:dyDescent="0.25">
      <c r="A365" t="s">
        <v>1505</v>
      </c>
      <c r="B365" t="s">
        <v>147</v>
      </c>
      <c r="C365" s="3">
        <v>45839</v>
      </c>
      <c r="D365" s="3">
        <v>46022</v>
      </c>
      <c r="E365" t="s">
        <v>727</v>
      </c>
      <c r="F365" t="s">
        <v>563</v>
      </c>
      <c r="G365" t="s">
        <v>209</v>
      </c>
      <c r="H365" t="s">
        <v>51</v>
      </c>
      <c r="I365" t="s">
        <v>1241</v>
      </c>
      <c r="J365" t="s">
        <v>152</v>
      </c>
      <c r="K365" t="s">
        <v>152</v>
      </c>
      <c r="L365" t="s">
        <v>73</v>
      </c>
      <c r="M365" t="s">
        <v>73</v>
      </c>
      <c r="N365" t="s">
        <v>152</v>
      </c>
      <c r="O365" t="s">
        <v>343</v>
      </c>
      <c r="P365" t="s">
        <v>154</v>
      </c>
      <c r="Q365" t="s">
        <v>155</v>
      </c>
      <c r="R365" t="s">
        <v>156</v>
      </c>
      <c r="S365" t="s">
        <v>116</v>
      </c>
      <c r="T365" t="s">
        <v>152</v>
      </c>
      <c r="U365" t="s">
        <v>152</v>
      </c>
      <c r="V365" t="s">
        <v>152</v>
      </c>
      <c r="W365" t="s">
        <v>152</v>
      </c>
      <c r="X365" t="s">
        <v>152</v>
      </c>
      <c r="Y365" t="s">
        <v>152</v>
      </c>
      <c r="Z365" t="s">
        <v>152</v>
      </c>
      <c r="AA365" t="s">
        <v>152</v>
      </c>
      <c r="AB365" t="s">
        <v>565</v>
      </c>
      <c r="AC365" t="s">
        <v>152</v>
      </c>
      <c r="AD365" t="s">
        <v>152</v>
      </c>
      <c r="AE365" t="s">
        <v>152</v>
      </c>
      <c r="AF365" t="s">
        <v>152</v>
      </c>
      <c r="AG365" t="s">
        <v>159</v>
      </c>
      <c r="AH365" t="s">
        <v>150</v>
      </c>
      <c r="AI365" s="3">
        <v>42542</v>
      </c>
      <c r="AJ365" t="s">
        <v>152</v>
      </c>
    </row>
    <row r="366" spans="1:36" ht="120" x14ac:dyDescent="0.25">
      <c r="A366" t="s">
        <v>1506</v>
      </c>
      <c r="B366" t="s">
        <v>147</v>
      </c>
      <c r="C366" s="3">
        <v>45839</v>
      </c>
      <c r="D366" s="3">
        <v>46022</v>
      </c>
      <c r="E366" s="4" t="s">
        <v>1045</v>
      </c>
      <c r="F366" t="s">
        <v>295</v>
      </c>
      <c r="G366" t="s">
        <v>150</v>
      </c>
      <c r="H366" t="s">
        <v>51</v>
      </c>
      <c r="I366" s="4" t="s">
        <v>1046</v>
      </c>
      <c r="J366" t="s">
        <v>152</v>
      </c>
      <c r="K366" t="s">
        <v>152</v>
      </c>
      <c r="L366" t="s">
        <v>73</v>
      </c>
      <c r="M366" t="s">
        <v>73</v>
      </c>
      <c r="N366" t="s">
        <v>152</v>
      </c>
      <c r="O366" t="s">
        <v>547</v>
      </c>
      <c r="P366" t="s">
        <v>154</v>
      </c>
      <c r="Q366" t="s">
        <v>155</v>
      </c>
      <c r="R366" t="s">
        <v>156</v>
      </c>
      <c r="S366" t="s">
        <v>116</v>
      </c>
      <c r="T366" t="s">
        <v>152</v>
      </c>
      <c r="U366" t="s">
        <v>152</v>
      </c>
      <c r="V366" t="s">
        <v>152</v>
      </c>
      <c r="W366" t="s">
        <v>152</v>
      </c>
      <c r="X366" t="s">
        <v>152</v>
      </c>
      <c r="Y366" t="s">
        <v>152</v>
      </c>
      <c r="Z366" t="s">
        <v>152</v>
      </c>
      <c r="AA366" t="s">
        <v>152</v>
      </c>
      <c r="AB366" t="s">
        <v>152</v>
      </c>
      <c r="AC366" t="s">
        <v>300</v>
      </c>
      <c r="AD366" t="s">
        <v>152</v>
      </c>
      <c r="AE366" t="s">
        <v>300</v>
      </c>
      <c r="AF366" t="s">
        <v>152</v>
      </c>
      <c r="AG366" t="s">
        <v>159</v>
      </c>
      <c r="AH366" t="s">
        <v>150</v>
      </c>
      <c r="AI366" s="3">
        <v>44692</v>
      </c>
      <c r="AJ366" t="s">
        <v>152</v>
      </c>
    </row>
    <row r="367" spans="1:36" x14ac:dyDescent="0.25">
      <c r="A367" t="s">
        <v>1507</v>
      </c>
      <c r="B367" t="s">
        <v>147</v>
      </c>
      <c r="C367" s="3">
        <v>45839</v>
      </c>
      <c r="D367" s="3">
        <v>46022</v>
      </c>
      <c r="E367" t="s">
        <v>486</v>
      </c>
      <c r="F367" t="s">
        <v>260</v>
      </c>
      <c r="G367" t="s">
        <v>150</v>
      </c>
      <c r="H367" t="s">
        <v>51</v>
      </c>
      <c r="I367" t="s">
        <v>487</v>
      </c>
      <c r="J367" t="s">
        <v>152</v>
      </c>
      <c r="K367" t="s">
        <v>152</v>
      </c>
      <c r="L367" t="s">
        <v>73</v>
      </c>
      <c r="M367" t="s">
        <v>73</v>
      </c>
      <c r="N367" t="s">
        <v>152</v>
      </c>
      <c r="O367" t="s">
        <v>262</v>
      </c>
      <c r="P367" t="s">
        <v>154</v>
      </c>
      <c r="Q367" t="s">
        <v>155</v>
      </c>
      <c r="R367" t="s">
        <v>156</v>
      </c>
      <c r="S367" t="s">
        <v>116</v>
      </c>
      <c r="T367" t="s">
        <v>152</v>
      </c>
      <c r="U367" t="s">
        <v>152</v>
      </c>
      <c r="V367" t="s">
        <v>152</v>
      </c>
      <c r="W367" t="s">
        <v>152</v>
      </c>
      <c r="X367" t="s">
        <v>152</v>
      </c>
      <c r="Y367" t="s">
        <v>152</v>
      </c>
      <c r="Z367" t="s">
        <v>152</v>
      </c>
      <c r="AA367" t="s">
        <v>152</v>
      </c>
      <c r="AB367" t="s">
        <v>379</v>
      </c>
      <c r="AC367" t="s">
        <v>152</v>
      </c>
      <c r="AD367" t="s">
        <v>152</v>
      </c>
      <c r="AE367" t="s">
        <v>152</v>
      </c>
      <c r="AF367" t="s">
        <v>152</v>
      </c>
      <c r="AG367" t="s">
        <v>159</v>
      </c>
      <c r="AH367" t="s">
        <v>150</v>
      </c>
      <c r="AI367" s="3">
        <v>42619</v>
      </c>
      <c r="AJ367" t="s">
        <v>152</v>
      </c>
    </row>
    <row r="368" spans="1:36" ht="180" x14ac:dyDescent="0.25">
      <c r="A368" t="s">
        <v>1508</v>
      </c>
      <c r="B368" t="s">
        <v>147</v>
      </c>
      <c r="C368" s="3">
        <v>45839</v>
      </c>
      <c r="D368" s="3">
        <v>46022</v>
      </c>
      <c r="E368" s="4" t="s">
        <v>961</v>
      </c>
      <c r="F368" t="s">
        <v>169</v>
      </c>
      <c r="G368" t="s">
        <v>150</v>
      </c>
      <c r="H368" t="s">
        <v>51</v>
      </c>
      <c r="I368" t="s">
        <v>962</v>
      </c>
      <c r="J368" t="s">
        <v>152</v>
      </c>
      <c r="K368" t="s">
        <v>152</v>
      </c>
      <c r="L368" t="s">
        <v>73</v>
      </c>
      <c r="M368" t="s">
        <v>73</v>
      </c>
      <c r="N368" t="s">
        <v>963</v>
      </c>
      <c r="O368" t="s">
        <v>172</v>
      </c>
      <c r="P368" t="s">
        <v>154</v>
      </c>
      <c r="Q368" t="s">
        <v>155</v>
      </c>
      <c r="R368" t="s">
        <v>156</v>
      </c>
      <c r="S368" t="s">
        <v>116</v>
      </c>
      <c r="T368" t="s">
        <v>152</v>
      </c>
      <c r="U368" t="s">
        <v>152</v>
      </c>
      <c r="V368" t="s">
        <v>152</v>
      </c>
      <c r="W368" t="s">
        <v>152</v>
      </c>
      <c r="X368" t="s">
        <v>152</v>
      </c>
      <c r="Y368" t="s">
        <v>152</v>
      </c>
      <c r="Z368" t="s">
        <v>152</v>
      </c>
      <c r="AA368" t="s">
        <v>152</v>
      </c>
      <c r="AB368" t="s">
        <v>173</v>
      </c>
      <c r="AC368" t="s">
        <v>174</v>
      </c>
      <c r="AD368" t="s">
        <v>964</v>
      </c>
      <c r="AE368" t="s">
        <v>174</v>
      </c>
      <c r="AF368" t="s">
        <v>152</v>
      </c>
      <c r="AG368" t="s">
        <v>159</v>
      </c>
      <c r="AH368" t="s">
        <v>150</v>
      </c>
      <c r="AI368" s="3">
        <v>44060</v>
      </c>
      <c r="AJ368" t="s">
        <v>152</v>
      </c>
    </row>
    <row r="369" spans="1:36" ht="135" x14ac:dyDescent="0.25">
      <c r="A369" t="s">
        <v>1509</v>
      </c>
      <c r="B369" t="s">
        <v>147</v>
      </c>
      <c r="C369" s="3">
        <v>45839</v>
      </c>
      <c r="D369" s="3">
        <v>46022</v>
      </c>
      <c r="E369" s="4" t="s">
        <v>1356</v>
      </c>
      <c r="F369" t="s">
        <v>553</v>
      </c>
      <c r="G369" t="s">
        <v>150</v>
      </c>
      <c r="H369" t="s">
        <v>51</v>
      </c>
      <c r="I369" t="s">
        <v>1357</v>
      </c>
      <c r="J369" t="s">
        <v>152</v>
      </c>
      <c r="K369" t="s">
        <v>152</v>
      </c>
      <c r="L369" t="s">
        <v>73</v>
      </c>
      <c r="M369" t="s">
        <v>73</v>
      </c>
      <c r="N369" t="s">
        <v>1358</v>
      </c>
      <c r="O369" t="s">
        <v>172</v>
      </c>
      <c r="P369" t="s">
        <v>154</v>
      </c>
      <c r="Q369" t="s">
        <v>155</v>
      </c>
      <c r="R369" t="s">
        <v>156</v>
      </c>
      <c r="S369" t="s">
        <v>116</v>
      </c>
      <c r="T369" t="s">
        <v>152</v>
      </c>
      <c r="U369" t="s">
        <v>152</v>
      </c>
      <c r="V369" t="s">
        <v>152</v>
      </c>
      <c r="W369" t="s">
        <v>152</v>
      </c>
      <c r="X369" t="s">
        <v>152</v>
      </c>
      <c r="Y369" t="s">
        <v>152</v>
      </c>
      <c r="Z369" t="s">
        <v>152</v>
      </c>
      <c r="AA369" t="s">
        <v>152</v>
      </c>
      <c r="AB369" t="s">
        <v>1359</v>
      </c>
      <c r="AC369" t="s">
        <v>174</v>
      </c>
      <c r="AD369" t="s">
        <v>1360</v>
      </c>
      <c r="AE369" t="s">
        <v>174</v>
      </c>
      <c r="AF369" t="s">
        <v>152</v>
      </c>
      <c r="AG369" t="s">
        <v>159</v>
      </c>
      <c r="AH369" t="s">
        <v>150</v>
      </c>
      <c r="AI369" s="3">
        <v>44057</v>
      </c>
      <c r="AJ369" t="s">
        <v>152</v>
      </c>
    </row>
    <row r="370" spans="1:36" ht="105" x14ac:dyDescent="0.25">
      <c r="A370" t="s">
        <v>1510</v>
      </c>
      <c r="B370" t="s">
        <v>147</v>
      </c>
      <c r="C370" s="3">
        <v>45839</v>
      </c>
      <c r="D370" s="3">
        <v>46022</v>
      </c>
      <c r="E370" s="4" t="s">
        <v>1494</v>
      </c>
      <c r="F370" t="s">
        <v>501</v>
      </c>
      <c r="G370" t="s">
        <v>150</v>
      </c>
      <c r="H370" t="s">
        <v>51</v>
      </c>
      <c r="I370" t="s">
        <v>1495</v>
      </c>
      <c r="J370" t="s">
        <v>152</v>
      </c>
      <c r="K370" t="s">
        <v>152</v>
      </c>
      <c r="L370" t="s">
        <v>73</v>
      </c>
      <c r="M370" t="s">
        <v>73</v>
      </c>
      <c r="N370" t="s">
        <v>1496</v>
      </c>
      <c r="O370" t="s">
        <v>153</v>
      </c>
      <c r="P370" t="s">
        <v>154</v>
      </c>
      <c r="Q370" t="s">
        <v>155</v>
      </c>
      <c r="R370" t="s">
        <v>156</v>
      </c>
      <c r="S370" t="s">
        <v>116</v>
      </c>
      <c r="T370" t="s">
        <v>152</v>
      </c>
      <c r="U370" t="s">
        <v>152</v>
      </c>
      <c r="V370" t="s">
        <v>152</v>
      </c>
      <c r="W370" t="s">
        <v>152</v>
      </c>
      <c r="X370" t="s">
        <v>152</v>
      </c>
      <c r="Y370" t="s">
        <v>152</v>
      </c>
      <c r="Z370" t="s">
        <v>152</v>
      </c>
      <c r="AA370" t="s">
        <v>152</v>
      </c>
      <c r="AB370" t="s">
        <v>1497</v>
      </c>
      <c r="AC370" t="s">
        <v>505</v>
      </c>
      <c r="AD370" t="s">
        <v>1498</v>
      </c>
      <c r="AE370" t="s">
        <v>505</v>
      </c>
      <c r="AF370" t="s">
        <v>152</v>
      </c>
      <c r="AG370" t="s">
        <v>159</v>
      </c>
      <c r="AH370" t="s">
        <v>150</v>
      </c>
      <c r="AI370" s="3">
        <v>44034</v>
      </c>
      <c r="AJ370" t="s">
        <v>152</v>
      </c>
    </row>
    <row r="371" spans="1:36" x14ac:dyDescent="0.25">
      <c r="A371" t="s">
        <v>1511</v>
      </c>
      <c r="B371" t="s">
        <v>147</v>
      </c>
      <c r="C371" s="3">
        <v>45839</v>
      </c>
      <c r="D371" s="3">
        <v>46022</v>
      </c>
      <c r="E371" t="s">
        <v>540</v>
      </c>
      <c r="F371" t="s">
        <v>541</v>
      </c>
      <c r="G371" t="s">
        <v>542</v>
      </c>
      <c r="H371" t="s">
        <v>51</v>
      </c>
      <c r="I371" t="s">
        <v>543</v>
      </c>
      <c r="J371" t="s">
        <v>152</v>
      </c>
      <c r="K371" t="s">
        <v>152</v>
      </c>
      <c r="L371" t="s">
        <v>73</v>
      </c>
      <c r="M371" t="s">
        <v>203</v>
      </c>
      <c r="N371" t="s">
        <v>152</v>
      </c>
      <c r="O371" t="s">
        <v>343</v>
      </c>
      <c r="P371" t="s">
        <v>154</v>
      </c>
      <c r="Q371" t="s">
        <v>155</v>
      </c>
      <c r="R371" t="s">
        <v>156</v>
      </c>
      <c r="S371" t="s">
        <v>116</v>
      </c>
      <c r="T371" t="s">
        <v>152</v>
      </c>
      <c r="U371" t="s">
        <v>152</v>
      </c>
      <c r="V371" t="s">
        <v>152</v>
      </c>
      <c r="W371" t="s">
        <v>152</v>
      </c>
      <c r="X371" t="s">
        <v>152</v>
      </c>
      <c r="Y371" t="s">
        <v>152</v>
      </c>
      <c r="Z371" t="s">
        <v>152</v>
      </c>
      <c r="AA371" t="s">
        <v>152</v>
      </c>
      <c r="AB371" t="s">
        <v>544</v>
      </c>
      <c r="AC371" t="s">
        <v>152</v>
      </c>
      <c r="AD371" t="s">
        <v>152</v>
      </c>
      <c r="AE371" t="s">
        <v>152</v>
      </c>
      <c r="AF371" t="s">
        <v>152</v>
      </c>
      <c r="AG371" t="s">
        <v>159</v>
      </c>
      <c r="AH371" t="s">
        <v>150</v>
      </c>
      <c r="AI371" s="3">
        <v>42541</v>
      </c>
      <c r="AJ371" t="s">
        <v>152</v>
      </c>
    </row>
    <row r="372" spans="1:36" ht="210" x14ac:dyDescent="0.25">
      <c r="A372" t="s">
        <v>1512</v>
      </c>
      <c r="B372" t="s">
        <v>147</v>
      </c>
      <c r="C372" s="3">
        <v>45839</v>
      </c>
      <c r="D372" s="3">
        <v>46022</v>
      </c>
      <c r="E372" s="4" t="s">
        <v>943</v>
      </c>
      <c r="F372" t="s">
        <v>944</v>
      </c>
      <c r="G372" t="s">
        <v>150</v>
      </c>
      <c r="H372" t="s">
        <v>51</v>
      </c>
      <c r="I372" t="s">
        <v>945</v>
      </c>
      <c r="J372" t="s">
        <v>152</v>
      </c>
      <c r="K372" t="s">
        <v>152</v>
      </c>
      <c r="L372" t="s">
        <v>73</v>
      </c>
      <c r="M372" t="s">
        <v>73</v>
      </c>
      <c r="N372" t="s">
        <v>946</v>
      </c>
      <c r="O372" t="s">
        <v>431</v>
      </c>
      <c r="P372" t="s">
        <v>154</v>
      </c>
      <c r="Q372" t="s">
        <v>155</v>
      </c>
      <c r="R372" t="s">
        <v>156</v>
      </c>
      <c r="S372" t="s">
        <v>116</v>
      </c>
      <c r="T372" t="s">
        <v>152</v>
      </c>
      <c r="U372" t="s">
        <v>152</v>
      </c>
      <c r="V372" t="s">
        <v>152</v>
      </c>
      <c r="W372" t="s">
        <v>152</v>
      </c>
      <c r="X372" t="s">
        <v>152</v>
      </c>
      <c r="Y372" t="s">
        <v>152</v>
      </c>
      <c r="Z372" t="s">
        <v>152</v>
      </c>
      <c r="AA372" t="s">
        <v>152</v>
      </c>
      <c r="AB372" t="s">
        <v>538</v>
      </c>
      <c r="AC372" t="s">
        <v>947</v>
      </c>
      <c r="AD372" t="s">
        <v>948</v>
      </c>
      <c r="AE372" t="s">
        <v>947</v>
      </c>
      <c r="AF372" t="s">
        <v>152</v>
      </c>
      <c r="AG372" t="s">
        <v>159</v>
      </c>
      <c r="AH372" t="s">
        <v>150</v>
      </c>
      <c r="AI372" s="3">
        <v>43886</v>
      </c>
      <c r="AJ372" t="s">
        <v>152</v>
      </c>
    </row>
    <row r="373" spans="1:36" ht="30" x14ac:dyDescent="0.25">
      <c r="A373" t="s">
        <v>1513</v>
      </c>
      <c r="B373" t="s">
        <v>147</v>
      </c>
      <c r="C373" s="3">
        <v>45839</v>
      </c>
      <c r="D373" s="3">
        <v>46022</v>
      </c>
      <c r="E373" t="s">
        <v>1004</v>
      </c>
      <c r="F373" t="s">
        <v>397</v>
      </c>
      <c r="G373" t="s">
        <v>150</v>
      </c>
      <c r="H373" t="s">
        <v>51</v>
      </c>
      <c r="I373" s="4" t="s">
        <v>1005</v>
      </c>
      <c r="J373" t="s">
        <v>152</v>
      </c>
      <c r="K373" t="s">
        <v>152</v>
      </c>
      <c r="L373" t="s">
        <v>73</v>
      </c>
      <c r="M373" t="s">
        <v>73</v>
      </c>
      <c r="N373" t="s">
        <v>152</v>
      </c>
      <c r="O373" t="s">
        <v>262</v>
      </c>
      <c r="P373" t="s">
        <v>154</v>
      </c>
      <c r="Q373" t="s">
        <v>155</v>
      </c>
      <c r="R373" t="s">
        <v>156</v>
      </c>
      <c r="S373" t="s">
        <v>116</v>
      </c>
      <c r="T373" t="s">
        <v>152</v>
      </c>
      <c r="U373" t="s">
        <v>152</v>
      </c>
      <c r="V373" t="s">
        <v>152</v>
      </c>
      <c r="W373" t="s">
        <v>152</v>
      </c>
      <c r="X373" t="s">
        <v>152</v>
      </c>
      <c r="Y373" t="s">
        <v>152</v>
      </c>
      <c r="Z373" t="s">
        <v>152</v>
      </c>
      <c r="AA373" t="s">
        <v>152</v>
      </c>
      <c r="AB373" t="s">
        <v>379</v>
      </c>
      <c r="AC373" t="s">
        <v>152</v>
      </c>
      <c r="AD373" t="s">
        <v>152</v>
      </c>
      <c r="AE373" t="s">
        <v>152</v>
      </c>
      <c r="AF373" t="s">
        <v>152</v>
      </c>
      <c r="AG373" t="s">
        <v>159</v>
      </c>
      <c r="AH373" t="s">
        <v>150</v>
      </c>
      <c r="AI373" s="3">
        <v>42594</v>
      </c>
      <c r="AJ373" t="s">
        <v>152</v>
      </c>
    </row>
    <row r="374" spans="1:36" x14ac:dyDescent="0.25">
      <c r="A374" t="s">
        <v>1514</v>
      </c>
      <c r="B374" t="s">
        <v>147</v>
      </c>
      <c r="C374" s="3">
        <v>45839</v>
      </c>
      <c r="D374" s="3">
        <v>46022</v>
      </c>
      <c r="E374" t="s">
        <v>575</v>
      </c>
      <c r="F374" t="s">
        <v>260</v>
      </c>
      <c r="G374" t="s">
        <v>209</v>
      </c>
      <c r="H374" t="s">
        <v>51</v>
      </c>
      <c r="I374" t="s">
        <v>1127</v>
      </c>
      <c r="J374" t="s">
        <v>152</v>
      </c>
      <c r="K374" t="s">
        <v>152</v>
      </c>
      <c r="L374" t="s">
        <v>73</v>
      </c>
      <c r="M374" t="s">
        <v>73</v>
      </c>
      <c r="N374" t="s">
        <v>152</v>
      </c>
      <c r="O374" t="s">
        <v>262</v>
      </c>
      <c r="P374" t="s">
        <v>154</v>
      </c>
      <c r="Q374" t="s">
        <v>155</v>
      </c>
      <c r="R374" t="s">
        <v>156</v>
      </c>
      <c r="S374" t="s">
        <v>116</v>
      </c>
      <c r="T374" t="s">
        <v>152</v>
      </c>
      <c r="U374" t="s">
        <v>152</v>
      </c>
      <c r="V374" t="s">
        <v>152</v>
      </c>
      <c r="W374" t="s">
        <v>152</v>
      </c>
      <c r="X374" t="s">
        <v>152</v>
      </c>
      <c r="Y374" t="s">
        <v>152</v>
      </c>
      <c r="Z374" t="s">
        <v>152</v>
      </c>
      <c r="AA374" t="s">
        <v>152</v>
      </c>
      <c r="AB374" t="s">
        <v>152</v>
      </c>
      <c r="AC374" t="s">
        <v>152</v>
      </c>
      <c r="AD374" t="s">
        <v>152</v>
      </c>
      <c r="AE374" t="s">
        <v>152</v>
      </c>
      <c r="AF374" t="s">
        <v>152</v>
      </c>
      <c r="AG374" t="s">
        <v>159</v>
      </c>
      <c r="AH374" t="s">
        <v>150</v>
      </c>
      <c r="AI374" s="3">
        <v>42619</v>
      </c>
      <c r="AJ374" t="s">
        <v>152</v>
      </c>
    </row>
    <row r="375" spans="1:36" ht="45" x14ac:dyDescent="0.25">
      <c r="A375" t="s">
        <v>1515</v>
      </c>
      <c r="B375" t="s">
        <v>147</v>
      </c>
      <c r="C375" s="3">
        <v>45839</v>
      </c>
      <c r="D375" s="3">
        <v>46022</v>
      </c>
      <c r="E375" t="s">
        <v>475</v>
      </c>
      <c r="F375" t="s">
        <v>476</v>
      </c>
      <c r="G375" t="s">
        <v>150</v>
      </c>
      <c r="H375" t="s">
        <v>51</v>
      </c>
      <c r="I375" s="4" t="s">
        <v>477</v>
      </c>
      <c r="J375" t="s">
        <v>152</v>
      </c>
      <c r="K375" t="s">
        <v>152</v>
      </c>
      <c r="L375" t="s">
        <v>73</v>
      </c>
      <c r="M375" t="s">
        <v>73</v>
      </c>
      <c r="N375" t="s">
        <v>152</v>
      </c>
      <c r="O375" t="s">
        <v>262</v>
      </c>
      <c r="P375" t="s">
        <v>154</v>
      </c>
      <c r="Q375" t="s">
        <v>155</v>
      </c>
      <c r="R375" t="s">
        <v>156</v>
      </c>
      <c r="S375" t="s">
        <v>116</v>
      </c>
      <c r="T375" t="s">
        <v>152</v>
      </c>
      <c r="U375" t="s">
        <v>152</v>
      </c>
      <c r="V375" t="s">
        <v>152</v>
      </c>
      <c r="W375" t="s">
        <v>152</v>
      </c>
      <c r="X375" t="s">
        <v>152</v>
      </c>
      <c r="Y375" t="s">
        <v>152</v>
      </c>
      <c r="Z375" t="s">
        <v>152</v>
      </c>
      <c r="AA375" t="s">
        <v>152</v>
      </c>
      <c r="AB375" t="s">
        <v>413</v>
      </c>
      <c r="AC375" t="s">
        <v>380</v>
      </c>
      <c r="AD375" t="s">
        <v>152</v>
      </c>
      <c r="AE375" t="s">
        <v>380</v>
      </c>
      <c r="AF375" t="s">
        <v>152</v>
      </c>
      <c r="AG375" t="s">
        <v>159</v>
      </c>
      <c r="AH375" t="s">
        <v>150</v>
      </c>
      <c r="AI375" s="3">
        <v>42579</v>
      </c>
      <c r="AJ375" t="s">
        <v>152</v>
      </c>
    </row>
    <row r="376" spans="1:36" x14ac:dyDescent="0.25">
      <c r="A376" t="s">
        <v>1516</v>
      </c>
      <c r="B376" t="s">
        <v>147</v>
      </c>
      <c r="C376" s="3">
        <v>45839</v>
      </c>
      <c r="D376" s="3">
        <v>46022</v>
      </c>
      <c r="E376" t="s">
        <v>532</v>
      </c>
      <c r="F376" t="s">
        <v>149</v>
      </c>
      <c r="G376" t="s">
        <v>150</v>
      </c>
      <c r="H376" t="s">
        <v>51</v>
      </c>
      <c r="I376" t="s">
        <v>152</v>
      </c>
      <c r="J376" t="s">
        <v>152</v>
      </c>
      <c r="K376" t="s">
        <v>152</v>
      </c>
      <c r="L376" t="s">
        <v>73</v>
      </c>
      <c r="M376" t="s">
        <v>73</v>
      </c>
      <c r="N376" t="s">
        <v>533</v>
      </c>
      <c r="O376" t="s">
        <v>153</v>
      </c>
      <c r="P376" t="s">
        <v>154</v>
      </c>
      <c r="Q376" t="s">
        <v>155</v>
      </c>
      <c r="R376" t="s">
        <v>156</v>
      </c>
      <c r="S376" t="s">
        <v>116</v>
      </c>
      <c r="T376" t="s">
        <v>152</v>
      </c>
      <c r="U376" t="s">
        <v>152</v>
      </c>
      <c r="V376" t="s">
        <v>152</v>
      </c>
      <c r="W376" t="s">
        <v>152</v>
      </c>
      <c r="X376" t="s">
        <v>152</v>
      </c>
      <c r="Y376" t="s">
        <v>152</v>
      </c>
      <c r="Z376" t="s">
        <v>152</v>
      </c>
      <c r="AA376" t="s">
        <v>152</v>
      </c>
      <c r="AB376" t="s">
        <v>356</v>
      </c>
      <c r="AC376" t="s">
        <v>165</v>
      </c>
      <c r="AD376" t="s">
        <v>534</v>
      </c>
      <c r="AE376" t="s">
        <v>165</v>
      </c>
      <c r="AF376" t="s">
        <v>152</v>
      </c>
      <c r="AG376" t="s">
        <v>159</v>
      </c>
      <c r="AH376" t="s">
        <v>150</v>
      </c>
      <c r="AI376" s="3">
        <v>45435</v>
      </c>
      <c r="AJ376" t="s">
        <v>152</v>
      </c>
    </row>
    <row r="377" spans="1:36" x14ac:dyDescent="0.25">
      <c r="A377" t="s">
        <v>1517</v>
      </c>
      <c r="B377" t="s">
        <v>147</v>
      </c>
      <c r="C377" s="3">
        <v>45839</v>
      </c>
      <c r="D377" s="3">
        <v>46022</v>
      </c>
      <c r="E377" t="s">
        <v>1518</v>
      </c>
      <c r="F377" t="s">
        <v>1519</v>
      </c>
      <c r="G377" t="s">
        <v>150</v>
      </c>
      <c r="H377" t="s">
        <v>51</v>
      </c>
      <c r="I377" t="s">
        <v>1520</v>
      </c>
      <c r="J377" t="s">
        <v>152</v>
      </c>
      <c r="K377" t="s">
        <v>152</v>
      </c>
      <c r="L377" t="s">
        <v>73</v>
      </c>
      <c r="M377" t="s">
        <v>73</v>
      </c>
      <c r="N377" t="s">
        <v>1521</v>
      </c>
      <c r="O377" t="s">
        <v>1520</v>
      </c>
      <c r="P377" t="s">
        <v>1522</v>
      </c>
      <c r="Q377" t="s">
        <v>155</v>
      </c>
      <c r="R377" t="s">
        <v>156</v>
      </c>
      <c r="S377" t="s">
        <v>116</v>
      </c>
      <c r="T377" t="s">
        <v>152</v>
      </c>
      <c r="U377" t="s">
        <v>152</v>
      </c>
      <c r="V377" t="s">
        <v>152</v>
      </c>
      <c r="W377" t="s">
        <v>152</v>
      </c>
      <c r="X377" t="s">
        <v>152</v>
      </c>
      <c r="Y377" t="s">
        <v>152</v>
      </c>
      <c r="Z377" t="s">
        <v>152</v>
      </c>
      <c r="AA377" t="s">
        <v>152</v>
      </c>
      <c r="AB377" t="s">
        <v>1523</v>
      </c>
      <c r="AC377" t="s">
        <v>152</v>
      </c>
      <c r="AD377" t="s">
        <v>152</v>
      </c>
      <c r="AE377" t="s">
        <v>152</v>
      </c>
      <c r="AF377" t="s">
        <v>152</v>
      </c>
      <c r="AG377" t="s">
        <v>159</v>
      </c>
      <c r="AH377" t="s">
        <v>150</v>
      </c>
      <c r="AI377" s="3">
        <v>45861</v>
      </c>
      <c r="AJ377" t="s">
        <v>152</v>
      </c>
    </row>
    <row r="378" spans="1:36" ht="45" x14ac:dyDescent="0.25">
      <c r="A378" t="s">
        <v>1524</v>
      </c>
      <c r="B378" t="s">
        <v>147</v>
      </c>
      <c r="C378" s="3">
        <v>45839</v>
      </c>
      <c r="D378" s="3">
        <v>46022</v>
      </c>
      <c r="E378" t="s">
        <v>696</v>
      </c>
      <c r="F378" t="s">
        <v>227</v>
      </c>
      <c r="G378" t="s">
        <v>150</v>
      </c>
      <c r="H378" t="s">
        <v>51</v>
      </c>
      <c r="I378" s="4" t="s">
        <v>697</v>
      </c>
      <c r="J378" t="s">
        <v>152</v>
      </c>
      <c r="K378" t="s">
        <v>152</v>
      </c>
      <c r="L378" t="s">
        <v>73</v>
      </c>
      <c r="M378" t="s">
        <v>73</v>
      </c>
      <c r="N378" t="s">
        <v>229</v>
      </c>
      <c r="O378" t="s">
        <v>172</v>
      </c>
      <c r="P378" t="s">
        <v>154</v>
      </c>
      <c r="Q378" t="s">
        <v>155</v>
      </c>
      <c r="R378" t="s">
        <v>156</v>
      </c>
      <c r="S378" t="s">
        <v>116</v>
      </c>
      <c r="T378" t="s">
        <v>152</v>
      </c>
      <c r="U378" t="s">
        <v>152</v>
      </c>
      <c r="V378" t="s">
        <v>152</v>
      </c>
      <c r="W378" t="s">
        <v>152</v>
      </c>
      <c r="X378" t="s">
        <v>152</v>
      </c>
      <c r="Y378" t="s">
        <v>152</v>
      </c>
      <c r="Z378" t="s">
        <v>152</v>
      </c>
      <c r="AA378" t="s">
        <v>152</v>
      </c>
      <c r="AB378" t="s">
        <v>230</v>
      </c>
      <c r="AC378" t="s">
        <v>231</v>
      </c>
      <c r="AD378" t="s">
        <v>698</v>
      </c>
      <c r="AE378" t="s">
        <v>231</v>
      </c>
      <c r="AF378" t="s">
        <v>152</v>
      </c>
      <c r="AG378" t="s">
        <v>159</v>
      </c>
      <c r="AH378" t="s">
        <v>150</v>
      </c>
      <c r="AI378" s="3">
        <v>44431</v>
      </c>
      <c r="AJ378" t="s">
        <v>152</v>
      </c>
    </row>
    <row r="379" spans="1:36" ht="195" x14ac:dyDescent="0.25">
      <c r="A379" t="s">
        <v>1525</v>
      </c>
      <c r="B379" t="s">
        <v>147</v>
      </c>
      <c r="C379" s="3">
        <v>45839</v>
      </c>
      <c r="D379" s="3">
        <v>46022</v>
      </c>
      <c r="E379" s="4" t="s">
        <v>1182</v>
      </c>
      <c r="F379" t="s">
        <v>1183</v>
      </c>
      <c r="G379" t="s">
        <v>150</v>
      </c>
      <c r="H379" t="s">
        <v>51</v>
      </c>
      <c r="I379" s="4" t="s">
        <v>1184</v>
      </c>
      <c r="J379" t="s">
        <v>152</v>
      </c>
      <c r="K379" t="s">
        <v>152</v>
      </c>
      <c r="L379" t="s">
        <v>73</v>
      </c>
      <c r="M379" t="s">
        <v>73</v>
      </c>
      <c r="N379" t="s">
        <v>1185</v>
      </c>
      <c r="O379" t="s">
        <v>262</v>
      </c>
      <c r="P379" t="s">
        <v>154</v>
      </c>
      <c r="Q379" t="s">
        <v>155</v>
      </c>
      <c r="R379" t="s">
        <v>156</v>
      </c>
      <c r="S379" t="s">
        <v>116</v>
      </c>
      <c r="T379" t="s">
        <v>152</v>
      </c>
      <c r="U379" t="s">
        <v>152</v>
      </c>
      <c r="V379" t="s">
        <v>152</v>
      </c>
      <c r="W379" t="s">
        <v>152</v>
      </c>
      <c r="X379" t="s">
        <v>152</v>
      </c>
      <c r="Y379" t="s">
        <v>152</v>
      </c>
      <c r="Z379" t="s">
        <v>152</v>
      </c>
      <c r="AA379" t="s">
        <v>152</v>
      </c>
      <c r="AB379" t="s">
        <v>1186</v>
      </c>
      <c r="AC379" t="s">
        <v>1187</v>
      </c>
      <c r="AD379" t="s">
        <v>1188</v>
      </c>
      <c r="AE379" t="s">
        <v>1187</v>
      </c>
      <c r="AF379" t="s">
        <v>152</v>
      </c>
      <c r="AG379" t="s">
        <v>159</v>
      </c>
      <c r="AH379" t="s">
        <v>150</v>
      </c>
      <c r="AI379" s="3">
        <v>44607</v>
      </c>
      <c r="AJ379" t="s">
        <v>152</v>
      </c>
    </row>
    <row r="380" spans="1:36" x14ac:dyDescent="0.25">
      <c r="A380" t="s">
        <v>1526</v>
      </c>
      <c r="B380" t="s">
        <v>147</v>
      </c>
      <c r="C380" s="3">
        <v>45839</v>
      </c>
      <c r="D380" s="3">
        <v>46022</v>
      </c>
      <c r="E380" t="s">
        <v>1067</v>
      </c>
      <c r="F380" t="s">
        <v>186</v>
      </c>
      <c r="G380" t="s">
        <v>150</v>
      </c>
      <c r="H380" t="s">
        <v>51</v>
      </c>
      <c r="I380" t="s">
        <v>1068</v>
      </c>
      <c r="J380" t="s">
        <v>152</v>
      </c>
      <c r="K380" t="s">
        <v>152</v>
      </c>
      <c r="L380" t="s">
        <v>73</v>
      </c>
      <c r="M380" t="s">
        <v>73</v>
      </c>
      <c r="N380" t="s">
        <v>1069</v>
      </c>
      <c r="O380" t="s">
        <v>153</v>
      </c>
      <c r="P380" t="s">
        <v>154</v>
      </c>
      <c r="Q380" t="s">
        <v>155</v>
      </c>
      <c r="R380" t="s">
        <v>156</v>
      </c>
      <c r="S380" t="s">
        <v>116</v>
      </c>
      <c r="T380" t="s">
        <v>152</v>
      </c>
      <c r="U380" t="s">
        <v>152</v>
      </c>
      <c r="V380" t="s">
        <v>152</v>
      </c>
      <c r="W380" t="s">
        <v>152</v>
      </c>
      <c r="X380" t="s">
        <v>152</v>
      </c>
      <c r="Y380" t="s">
        <v>152</v>
      </c>
      <c r="Z380" t="s">
        <v>152</v>
      </c>
      <c r="AA380" t="s">
        <v>152</v>
      </c>
      <c r="AB380" t="s">
        <v>152</v>
      </c>
      <c r="AC380" t="s">
        <v>165</v>
      </c>
      <c r="AD380" t="s">
        <v>1070</v>
      </c>
      <c r="AE380" t="s">
        <v>165</v>
      </c>
      <c r="AF380" t="s">
        <v>152</v>
      </c>
      <c r="AG380" t="s">
        <v>159</v>
      </c>
      <c r="AH380" t="s">
        <v>150</v>
      </c>
      <c r="AI380" s="3">
        <v>45433</v>
      </c>
      <c r="AJ380" t="s">
        <v>152</v>
      </c>
    </row>
    <row r="381" spans="1:36" ht="240" x14ac:dyDescent="0.25">
      <c r="A381" t="s">
        <v>1527</v>
      </c>
      <c r="B381" t="s">
        <v>147</v>
      </c>
      <c r="C381" s="3">
        <v>45839</v>
      </c>
      <c r="D381" s="3">
        <v>46022</v>
      </c>
      <c r="E381" s="4" t="s">
        <v>450</v>
      </c>
      <c r="F381" t="s">
        <v>451</v>
      </c>
      <c r="G381" t="s">
        <v>150</v>
      </c>
      <c r="H381" t="s">
        <v>51</v>
      </c>
      <c r="I381" t="s">
        <v>452</v>
      </c>
      <c r="J381" t="s">
        <v>152</v>
      </c>
      <c r="K381" t="s">
        <v>152</v>
      </c>
      <c r="L381" t="s">
        <v>73</v>
      </c>
      <c r="M381" t="s">
        <v>73</v>
      </c>
      <c r="N381" t="s">
        <v>453</v>
      </c>
      <c r="O381" t="s">
        <v>153</v>
      </c>
      <c r="P381" t="s">
        <v>154</v>
      </c>
      <c r="Q381" t="s">
        <v>155</v>
      </c>
      <c r="R381" t="s">
        <v>156</v>
      </c>
      <c r="S381" t="s">
        <v>116</v>
      </c>
      <c r="T381" t="s">
        <v>152</v>
      </c>
      <c r="U381" t="s">
        <v>152</v>
      </c>
      <c r="V381" t="s">
        <v>152</v>
      </c>
      <c r="W381" t="s">
        <v>152</v>
      </c>
      <c r="X381" t="s">
        <v>152</v>
      </c>
      <c r="Y381" t="s">
        <v>152</v>
      </c>
      <c r="Z381" t="s">
        <v>152</v>
      </c>
      <c r="AA381" t="s">
        <v>152</v>
      </c>
      <c r="AB381" t="s">
        <v>312</v>
      </c>
      <c r="AC381" t="s">
        <v>158</v>
      </c>
      <c r="AD381" t="s">
        <v>454</v>
      </c>
      <c r="AE381" t="s">
        <v>158</v>
      </c>
      <c r="AF381" t="s">
        <v>152</v>
      </c>
      <c r="AG381" t="s">
        <v>159</v>
      </c>
      <c r="AH381" t="s">
        <v>150</v>
      </c>
      <c r="AI381" s="3">
        <v>45429</v>
      </c>
      <c r="AJ381" t="s">
        <v>152</v>
      </c>
    </row>
    <row r="382" spans="1:36" x14ac:dyDescent="0.25">
      <c r="A382" t="s">
        <v>1528</v>
      </c>
      <c r="B382" t="s">
        <v>147</v>
      </c>
      <c r="C382" s="3">
        <v>45839</v>
      </c>
      <c r="D382" s="3">
        <v>46022</v>
      </c>
      <c r="E382" t="s">
        <v>321</v>
      </c>
      <c r="F382" t="s">
        <v>220</v>
      </c>
      <c r="G382" t="s">
        <v>150</v>
      </c>
      <c r="H382" t="s">
        <v>51</v>
      </c>
      <c r="I382" t="s">
        <v>152</v>
      </c>
      <c r="J382" t="s">
        <v>152</v>
      </c>
      <c r="K382" t="s">
        <v>152</v>
      </c>
      <c r="L382" t="s">
        <v>73</v>
      </c>
      <c r="M382" t="s">
        <v>73</v>
      </c>
      <c r="N382" t="s">
        <v>1011</v>
      </c>
      <c r="O382" t="s">
        <v>222</v>
      </c>
      <c r="P382" t="s">
        <v>154</v>
      </c>
      <c r="Q382" t="s">
        <v>155</v>
      </c>
      <c r="R382" t="s">
        <v>156</v>
      </c>
      <c r="S382" t="s">
        <v>116</v>
      </c>
      <c r="T382" t="s">
        <v>152</v>
      </c>
      <c r="U382" t="s">
        <v>152</v>
      </c>
      <c r="V382" t="s">
        <v>152</v>
      </c>
      <c r="W382" t="s">
        <v>152</v>
      </c>
      <c r="X382" t="s">
        <v>152</v>
      </c>
      <c r="Y382" t="s">
        <v>152</v>
      </c>
      <c r="Z382" t="s">
        <v>152</v>
      </c>
      <c r="AA382" t="s">
        <v>152</v>
      </c>
      <c r="AB382" t="s">
        <v>152</v>
      </c>
      <c r="AC382" t="s">
        <v>914</v>
      </c>
      <c r="AD382" t="s">
        <v>152</v>
      </c>
      <c r="AE382" t="s">
        <v>914</v>
      </c>
      <c r="AF382" t="s">
        <v>152</v>
      </c>
      <c r="AG382" t="s">
        <v>159</v>
      </c>
      <c r="AH382" t="s">
        <v>150</v>
      </c>
      <c r="AI382" s="3">
        <v>42537</v>
      </c>
      <c r="AJ382" t="s">
        <v>152</v>
      </c>
    </row>
    <row r="383" spans="1:36" ht="225" x14ac:dyDescent="0.25">
      <c r="A383" t="s">
        <v>1529</v>
      </c>
      <c r="B383" t="s">
        <v>147</v>
      </c>
      <c r="C383" s="3">
        <v>45839</v>
      </c>
      <c r="D383" s="3">
        <v>46022</v>
      </c>
      <c r="E383" s="4" t="s">
        <v>185</v>
      </c>
      <c r="F383" t="s">
        <v>186</v>
      </c>
      <c r="G383" t="s">
        <v>150</v>
      </c>
      <c r="H383" t="s">
        <v>51</v>
      </c>
      <c r="I383" t="s">
        <v>187</v>
      </c>
      <c r="J383" t="s">
        <v>152</v>
      </c>
      <c r="K383" t="s">
        <v>152</v>
      </c>
      <c r="L383" t="s">
        <v>73</v>
      </c>
      <c r="M383" t="s">
        <v>73</v>
      </c>
      <c r="N383" t="s">
        <v>188</v>
      </c>
      <c r="O383" t="s">
        <v>189</v>
      </c>
      <c r="P383" t="s">
        <v>154</v>
      </c>
      <c r="Q383" t="s">
        <v>155</v>
      </c>
      <c r="R383" t="s">
        <v>156</v>
      </c>
      <c r="S383" t="s">
        <v>116</v>
      </c>
      <c r="T383" t="s">
        <v>152</v>
      </c>
      <c r="U383" t="s">
        <v>152</v>
      </c>
      <c r="V383" t="s">
        <v>152</v>
      </c>
      <c r="W383" t="s">
        <v>152</v>
      </c>
      <c r="X383" t="s">
        <v>152</v>
      </c>
      <c r="Y383" t="s">
        <v>152</v>
      </c>
      <c r="Z383" t="s">
        <v>152</v>
      </c>
      <c r="AA383" t="s">
        <v>152</v>
      </c>
      <c r="AB383" t="s">
        <v>190</v>
      </c>
      <c r="AC383" t="s">
        <v>191</v>
      </c>
      <c r="AD383" t="s">
        <v>192</v>
      </c>
      <c r="AE383" t="s">
        <v>191</v>
      </c>
      <c r="AF383" t="s">
        <v>152</v>
      </c>
      <c r="AG383" t="s">
        <v>159</v>
      </c>
      <c r="AH383" t="s">
        <v>150</v>
      </c>
      <c r="AI383" s="3">
        <v>45433</v>
      </c>
      <c r="AJ383" t="s">
        <v>152</v>
      </c>
    </row>
    <row r="384" spans="1:36" ht="45" x14ac:dyDescent="0.25">
      <c r="A384" t="s">
        <v>1530</v>
      </c>
      <c r="B384" t="s">
        <v>147</v>
      </c>
      <c r="C384" s="3">
        <v>45839</v>
      </c>
      <c r="D384" s="3">
        <v>46022</v>
      </c>
      <c r="E384" t="s">
        <v>1276</v>
      </c>
      <c r="F384" t="s">
        <v>227</v>
      </c>
      <c r="G384" t="s">
        <v>150</v>
      </c>
      <c r="H384" t="s">
        <v>51</v>
      </c>
      <c r="I384" s="4" t="s">
        <v>1277</v>
      </c>
      <c r="J384" t="s">
        <v>152</v>
      </c>
      <c r="K384" t="s">
        <v>152</v>
      </c>
      <c r="L384" t="s">
        <v>73</v>
      </c>
      <c r="M384" t="s">
        <v>73</v>
      </c>
      <c r="N384" t="s">
        <v>1278</v>
      </c>
      <c r="O384" t="s">
        <v>172</v>
      </c>
      <c r="P384" t="s">
        <v>154</v>
      </c>
      <c r="Q384" t="s">
        <v>155</v>
      </c>
      <c r="R384" t="s">
        <v>156</v>
      </c>
      <c r="S384" t="s">
        <v>116</v>
      </c>
      <c r="T384" t="s">
        <v>152</v>
      </c>
      <c r="U384" t="s">
        <v>152</v>
      </c>
      <c r="V384" t="s">
        <v>152</v>
      </c>
      <c r="W384" t="s">
        <v>152</v>
      </c>
      <c r="X384" t="s">
        <v>152</v>
      </c>
      <c r="Y384" t="s">
        <v>152</v>
      </c>
      <c r="Z384" t="s">
        <v>152</v>
      </c>
      <c r="AA384" t="s">
        <v>152</v>
      </c>
      <c r="AB384" t="s">
        <v>281</v>
      </c>
      <c r="AC384" t="s">
        <v>231</v>
      </c>
      <c r="AD384" t="s">
        <v>1279</v>
      </c>
      <c r="AE384" t="s">
        <v>231</v>
      </c>
      <c r="AF384" t="s">
        <v>152</v>
      </c>
      <c r="AG384" t="s">
        <v>159</v>
      </c>
      <c r="AH384" t="s">
        <v>150</v>
      </c>
      <c r="AI384" s="3">
        <v>44431</v>
      </c>
      <c r="AJ384" t="s">
        <v>152</v>
      </c>
    </row>
    <row r="385" spans="1:36" ht="150" x14ac:dyDescent="0.25">
      <c r="A385" t="s">
        <v>1531</v>
      </c>
      <c r="B385" t="s">
        <v>147</v>
      </c>
      <c r="C385" s="3">
        <v>45839</v>
      </c>
      <c r="D385" s="3">
        <v>46022</v>
      </c>
      <c r="E385" s="4" t="s">
        <v>983</v>
      </c>
      <c r="F385" t="s">
        <v>984</v>
      </c>
      <c r="G385" t="s">
        <v>150</v>
      </c>
      <c r="H385" t="s">
        <v>51</v>
      </c>
      <c r="I385" s="4" t="s">
        <v>985</v>
      </c>
      <c r="J385" t="s">
        <v>152</v>
      </c>
      <c r="K385" t="s">
        <v>152</v>
      </c>
      <c r="L385" t="s">
        <v>79</v>
      </c>
      <c r="M385" t="s">
        <v>79</v>
      </c>
      <c r="N385" t="s">
        <v>152</v>
      </c>
      <c r="O385" t="s">
        <v>152</v>
      </c>
      <c r="P385" t="s">
        <v>154</v>
      </c>
      <c r="Q385" t="s">
        <v>155</v>
      </c>
      <c r="R385" t="s">
        <v>156</v>
      </c>
      <c r="S385" t="s">
        <v>116</v>
      </c>
      <c r="T385" t="s">
        <v>152</v>
      </c>
      <c r="U385" t="s">
        <v>152</v>
      </c>
      <c r="V385" t="s">
        <v>152</v>
      </c>
      <c r="W385" t="s">
        <v>152</v>
      </c>
      <c r="X385" t="s">
        <v>152</v>
      </c>
      <c r="Y385" t="s">
        <v>152</v>
      </c>
      <c r="Z385" t="s">
        <v>152</v>
      </c>
      <c r="AA385" t="s">
        <v>152</v>
      </c>
      <c r="AB385" t="s">
        <v>986</v>
      </c>
      <c r="AC385" t="s">
        <v>987</v>
      </c>
      <c r="AD385" t="s">
        <v>988</v>
      </c>
      <c r="AE385" t="s">
        <v>987</v>
      </c>
      <c r="AF385" t="s">
        <v>152</v>
      </c>
      <c r="AG385" t="s">
        <v>159</v>
      </c>
      <c r="AH385" t="s">
        <v>150</v>
      </c>
      <c r="AI385" s="3">
        <v>44281</v>
      </c>
      <c r="AJ385" t="s">
        <v>152</v>
      </c>
    </row>
    <row r="386" spans="1:36" ht="75" x14ac:dyDescent="0.25">
      <c r="A386" t="s">
        <v>1532</v>
      </c>
      <c r="B386" t="s">
        <v>147</v>
      </c>
      <c r="C386" s="3">
        <v>45839</v>
      </c>
      <c r="D386" s="3">
        <v>46022</v>
      </c>
      <c r="E386" s="4" t="s">
        <v>887</v>
      </c>
      <c r="F386" t="s">
        <v>440</v>
      </c>
      <c r="G386" t="s">
        <v>150</v>
      </c>
      <c r="H386" t="s">
        <v>51</v>
      </c>
      <c r="I386" t="s">
        <v>888</v>
      </c>
      <c r="J386" t="s">
        <v>152</v>
      </c>
      <c r="K386" t="s">
        <v>152</v>
      </c>
      <c r="L386" t="s">
        <v>73</v>
      </c>
      <c r="M386" t="s">
        <v>73</v>
      </c>
      <c r="N386" t="s">
        <v>152</v>
      </c>
      <c r="O386" t="s">
        <v>153</v>
      </c>
      <c r="P386" t="s">
        <v>154</v>
      </c>
      <c r="Q386" t="s">
        <v>155</v>
      </c>
      <c r="R386" t="s">
        <v>156</v>
      </c>
      <c r="S386" t="s">
        <v>116</v>
      </c>
      <c r="T386" t="s">
        <v>152</v>
      </c>
      <c r="U386" t="s">
        <v>152</v>
      </c>
      <c r="V386" t="s">
        <v>152</v>
      </c>
      <c r="W386" t="s">
        <v>152</v>
      </c>
      <c r="X386" t="s">
        <v>152</v>
      </c>
      <c r="Y386" t="s">
        <v>152</v>
      </c>
      <c r="Z386" t="s">
        <v>152</v>
      </c>
      <c r="AA386" t="s">
        <v>152</v>
      </c>
      <c r="AB386" t="s">
        <v>889</v>
      </c>
      <c r="AC386" t="s">
        <v>890</v>
      </c>
      <c r="AD386" t="s">
        <v>891</v>
      </c>
      <c r="AE386" t="s">
        <v>890</v>
      </c>
      <c r="AF386" t="s">
        <v>152</v>
      </c>
      <c r="AG386" t="s">
        <v>159</v>
      </c>
      <c r="AH386" t="s">
        <v>150</v>
      </c>
      <c r="AI386" s="3">
        <v>44887</v>
      </c>
      <c r="AJ386" t="s">
        <v>152</v>
      </c>
    </row>
    <row r="387" spans="1:36" x14ac:dyDescent="0.25">
      <c r="A387" t="s">
        <v>1533</v>
      </c>
      <c r="B387" t="s">
        <v>147</v>
      </c>
      <c r="C387" s="3">
        <v>45839</v>
      </c>
      <c r="D387" s="3">
        <v>46022</v>
      </c>
      <c r="E387" t="s">
        <v>1378</v>
      </c>
      <c r="F387" t="s">
        <v>162</v>
      </c>
      <c r="G387" t="s">
        <v>150</v>
      </c>
      <c r="H387" t="s">
        <v>51</v>
      </c>
      <c r="I387" t="s">
        <v>1379</v>
      </c>
      <c r="J387" t="s">
        <v>152</v>
      </c>
      <c r="K387" t="s">
        <v>152</v>
      </c>
      <c r="L387" t="s">
        <v>73</v>
      </c>
      <c r="M387" t="s">
        <v>73</v>
      </c>
      <c r="N387" t="s">
        <v>1380</v>
      </c>
      <c r="O387" t="s">
        <v>153</v>
      </c>
      <c r="P387" t="s">
        <v>154</v>
      </c>
      <c r="Q387" t="s">
        <v>155</v>
      </c>
      <c r="R387" t="s">
        <v>156</v>
      </c>
      <c r="S387" t="s">
        <v>116</v>
      </c>
      <c r="T387" t="s">
        <v>152</v>
      </c>
      <c r="U387" t="s">
        <v>152</v>
      </c>
      <c r="V387" t="s">
        <v>152</v>
      </c>
      <c r="W387" t="s">
        <v>152</v>
      </c>
      <c r="X387" t="s">
        <v>152</v>
      </c>
      <c r="Y387" t="s">
        <v>152</v>
      </c>
      <c r="Z387" t="s">
        <v>152</v>
      </c>
      <c r="AA387" t="s">
        <v>152</v>
      </c>
      <c r="AB387" t="s">
        <v>157</v>
      </c>
      <c r="AC387" t="s">
        <v>165</v>
      </c>
      <c r="AD387" t="s">
        <v>1381</v>
      </c>
      <c r="AE387" t="s">
        <v>165</v>
      </c>
      <c r="AF387" t="s">
        <v>152</v>
      </c>
      <c r="AG387" t="s">
        <v>159</v>
      </c>
      <c r="AH387" t="s">
        <v>150</v>
      </c>
      <c r="AI387" s="3">
        <v>45434</v>
      </c>
      <c r="AJ387" t="s">
        <v>152</v>
      </c>
    </row>
    <row r="388" spans="1:36" ht="90" x14ac:dyDescent="0.25">
      <c r="A388" t="s">
        <v>1534</v>
      </c>
      <c r="B388" t="s">
        <v>147</v>
      </c>
      <c r="C388" s="3">
        <v>45839</v>
      </c>
      <c r="D388" s="3">
        <v>46022</v>
      </c>
      <c r="E388" s="4" t="s">
        <v>1216</v>
      </c>
      <c r="F388" t="s">
        <v>1217</v>
      </c>
      <c r="G388" t="s">
        <v>150</v>
      </c>
      <c r="H388" t="s">
        <v>51</v>
      </c>
      <c r="I388" s="4" t="s">
        <v>1218</v>
      </c>
      <c r="J388" t="s">
        <v>152</v>
      </c>
      <c r="K388" t="s">
        <v>152</v>
      </c>
      <c r="L388" t="s">
        <v>92</v>
      </c>
      <c r="M388" t="s">
        <v>92</v>
      </c>
      <c r="N388" t="s">
        <v>152</v>
      </c>
      <c r="O388" t="s">
        <v>343</v>
      </c>
      <c r="P388" t="s">
        <v>154</v>
      </c>
      <c r="Q388" t="s">
        <v>155</v>
      </c>
      <c r="R388" t="s">
        <v>156</v>
      </c>
      <c r="S388" t="s">
        <v>116</v>
      </c>
      <c r="T388" t="s">
        <v>152</v>
      </c>
      <c r="U388" t="s">
        <v>152</v>
      </c>
      <c r="V388" t="s">
        <v>152</v>
      </c>
      <c r="W388" t="s">
        <v>152</v>
      </c>
      <c r="X388" t="s">
        <v>152</v>
      </c>
      <c r="Y388" t="s">
        <v>152</v>
      </c>
      <c r="Z388" t="s">
        <v>152</v>
      </c>
      <c r="AA388" t="s">
        <v>152</v>
      </c>
      <c r="AB388" t="s">
        <v>575</v>
      </c>
      <c r="AC388" t="s">
        <v>1219</v>
      </c>
      <c r="AD388" t="s">
        <v>1220</v>
      </c>
      <c r="AE388" t="s">
        <v>1219</v>
      </c>
      <c r="AF388" t="s">
        <v>152</v>
      </c>
      <c r="AG388" t="s">
        <v>159</v>
      </c>
      <c r="AH388" t="s">
        <v>150</v>
      </c>
      <c r="AI388" s="3">
        <v>43746</v>
      </c>
      <c r="AJ388" t="s">
        <v>152</v>
      </c>
    </row>
    <row r="389" spans="1:36" ht="45" x14ac:dyDescent="0.25">
      <c r="A389" t="s">
        <v>1535</v>
      </c>
      <c r="B389" t="s">
        <v>147</v>
      </c>
      <c r="C389" s="3">
        <v>45839</v>
      </c>
      <c r="D389" s="3">
        <v>46022</v>
      </c>
      <c r="E389" t="s">
        <v>762</v>
      </c>
      <c r="F389" t="s">
        <v>325</v>
      </c>
      <c r="G389" t="s">
        <v>150</v>
      </c>
      <c r="H389" t="s">
        <v>51</v>
      </c>
      <c r="I389" s="4" t="s">
        <v>763</v>
      </c>
      <c r="J389" t="s">
        <v>152</v>
      </c>
      <c r="K389" t="s">
        <v>152</v>
      </c>
      <c r="L389" t="s">
        <v>73</v>
      </c>
      <c r="M389" t="s">
        <v>73</v>
      </c>
      <c r="N389" t="s">
        <v>152</v>
      </c>
      <c r="O389" t="s">
        <v>262</v>
      </c>
      <c r="P389" t="s">
        <v>154</v>
      </c>
      <c r="Q389" t="s">
        <v>155</v>
      </c>
      <c r="R389" t="s">
        <v>156</v>
      </c>
      <c r="S389" t="s">
        <v>116</v>
      </c>
      <c r="T389" t="s">
        <v>152</v>
      </c>
      <c r="U389" t="s">
        <v>152</v>
      </c>
      <c r="V389" t="s">
        <v>152</v>
      </c>
      <c r="W389" t="s">
        <v>152</v>
      </c>
      <c r="X389" t="s">
        <v>152</v>
      </c>
      <c r="Y389" t="s">
        <v>152</v>
      </c>
      <c r="Z389" t="s">
        <v>152</v>
      </c>
      <c r="AA389" t="s">
        <v>152</v>
      </c>
      <c r="AB389" t="s">
        <v>764</v>
      </c>
      <c r="AC389" t="s">
        <v>152</v>
      </c>
      <c r="AD389" t="s">
        <v>152</v>
      </c>
      <c r="AE389" t="s">
        <v>152</v>
      </c>
      <c r="AF389" t="s">
        <v>152</v>
      </c>
      <c r="AG389" t="s">
        <v>159</v>
      </c>
      <c r="AH389" t="s">
        <v>150</v>
      </c>
      <c r="AI389" s="3">
        <v>42614</v>
      </c>
      <c r="AJ389" t="s">
        <v>152</v>
      </c>
    </row>
    <row r="390" spans="1:36" x14ac:dyDescent="0.25">
      <c r="A390" t="s">
        <v>1536</v>
      </c>
      <c r="B390" t="s">
        <v>147</v>
      </c>
      <c r="C390" s="3">
        <v>45839</v>
      </c>
      <c r="D390" s="3">
        <v>46022</v>
      </c>
      <c r="E390" t="s">
        <v>1055</v>
      </c>
      <c r="F390" t="s">
        <v>149</v>
      </c>
      <c r="G390" t="s">
        <v>150</v>
      </c>
      <c r="H390" t="s">
        <v>51</v>
      </c>
      <c r="I390" t="s">
        <v>1056</v>
      </c>
      <c r="J390" t="s">
        <v>152</v>
      </c>
      <c r="K390" t="s">
        <v>152</v>
      </c>
      <c r="L390" t="s">
        <v>92</v>
      </c>
      <c r="M390" t="s">
        <v>92</v>
      </c>
      <c r="N390" t="s">
        <v>152</v>
      </c>
      <c r="O390" t="s">
        <v>153</v>
      </c>
      <c r="P390" t="s">
        <v>154</v>
      </c>
      <c r="Q390" t="s">
        <v>155</v>
      </c>
      <c r="R390" t="s">
        <v>156</v>
      </c>
      <c r="S390" t="s">
        <v>116</v>
      </c>
      <c r="T390" t="s">
        <v>152</v>
      </c>
      <c r="U390" t="s">
        <v>152</v>
      </c>
      <c r="V390" t="s">
        <v>152</v>
      </c>
      <c r="W390" t="s">
        <v>152</v>
      </c>
      <c r="X390" t="s">
        <v>152</v>
      </c>
      <c r="Y390" t="s">
        <v>152</v>
      </c>
      <c r="Z390" t="s">
        <v>152</v>
      </c>
      <c r="AA390" t="s">
        <v>152</v>
      </c>
      <c r="AB390" t="s">
        <v>197</v>
      </c>
      <c r="AC390" t="s">
        <v>393</v>
      </c>
      <c r="AD390" t="s">
        <v>152</v>
      </c>
      <c r="AE390" t="s">
        <v>393</v>
      </c>
      <c r="AF390" t="s">
        <v>152</v>
      </c>
      <c r="AG390" t="s">
        <v>159</v>
      </c>
      <c r="AH390" t="s">
        <v>150</v>
      </c>
      <c r="AI390" s="3">
        <v>45435</v>
      </c>
      <c r="AJ390" t="s">
        <v>152</v>
      </c>
    </row>
    <row r="391" spans="1:36" x14ac:dyDescent="0.25">
      <c r="A391" t="s">
        <v>1537</v>
      </c>
      <c r="B391" t="s">
        <v>147</v>
      </c>
      <c r="C391" s="3">
        <v>45839</v>
      </c>
      <c r="D391" s="3">
        <v>46022</v>
      </c>
      <c r="E391" t="s">
        <v>234</v>
      </c>
      <c r="F391" t="s">
        <v>149</v>
      </c>
      <c r="G391" t="s">
        <v>150</v>
      </c>
      <c r="H391" t="s">
        <v>51</v>
      </c>
      <c r="I391" t="s">
        <v>152</v>
      </c>
      <c r="J391" t="s">
        <v>152</v>
      </c>
      <c r="K391" t="s">
        <v>152</v>
      </c>
      <c r="L391" t="s">
        <v>73</v>
      </c>
      <c r="M391" t="s">
        <v>73</v>
      </c>
      <c r="N391" t="s">
        <v>235</v>
      </c>
      <c r="O391" t="s">
        <v>153</v>
      </c>
      <c r="P391" t="s">
        <v>154</v>
      </c>
      <c r="Q391" t="s">
        <v>155</v>
      </c>
      <c r="R391" t="s">
        <v>156</v>
      </c>
      <c r="S391" t="s">
        <v>116</v>
      </c>
      <c r="T391" t="s">
        <v>152</v>
      </c>
      <c r="U391" t="s">
        <v>152</v>
      </c>
      <c r="V391" t="s">
        <v>152</v>
      </c>
      <c r="W391" t="s">
        <v>152</v>
      </c>
      <c r="X391" t="s">
        <v>152</v>
      </c>
      <c r="Y391" t="s">
        <v>152</v>
      </c>
      <c r="Z391" t="s">
        <v>152</v>
      </c>
      <c r="AA391" t="s">
        <v>152</v>
      </c>
      <c r="AB391" t="s">
        <v>236</v>
      </c>
      <c r="AC391" t="s">
        <v>165</v>
      </c>
      <c r="AD391" t="s">
        <v>237</v>
      </c>
      <c r="AE391" t="s">
        <v>165</v>
      </c>
      <c r="AF391" t="s">
        <v>152</v>
      </c>
      <c r="AG391" t="s">
        <v>159</v>
      </c>
      <c r="AH391" t="s">
        <v>150</v>
      </c>
      <c r="AI391" s="3">
        <v>45435</v>
      </c>
      <c r="AJ391" t="s">
        <v>152</v>
      </c>
    </row>
    <row r="392" spans="1:36" x14ac:dyDescent="0.25">
      <c r="A392" t="s">
        <v>1538</v>
      </c>
      <c r="B392" t="s">
        <v>147</v>
      </c>
      <c r="C392" s="3">
        <v>45839</v>
      </c>
      <c r="D392" s="3">
        <v>46022</v>
      </c>
      <c r="E392" t="s">
        <v>161</v>
      </c>
      <c r="F392" t="s">
        <v>162</v>
      </c>
      <c r="G392" t="s">
        <v>150</v>
      </c>
      <c r="H392" t="s">
        <v>51</v>
      </c>
      <c r="I392" t="s">
        <v>163</v>
      </c>
      <c r="J392" t="s">
        <v>152</v>
      </c>
      <c r="K392" t="s">
        <v>152</v>
      </c>
      <c r="L392" t="s">
        <v>73</v>
      </c>
      <c r="M392" t="s">
        <v>73</v>
      </c>
      <c r="N392" t="s">
        <v>164</v>
      </c>
      <c r="O392" t="s">
        <v>153</v>
      </c>
      <c r="P392" t="s">
        <v>154</v>
      </c>
      <c r="Q392" t="s">
        <v>155</v>
      </c>
      <c r="R392" t="s">
        <v>156</v>
      </c>
      <c r="S392" t="s">
        <v>116</v>
      </c>
      <c r="T392" t="s">
        <v>152</v>
      </c>
      <c r="U392" t="s">
        <v>152</v>
      </c>
      <c r="V392" t="s">
        <v>152</v>
      </c>
      <c r="W392" t="s">
        <v>152</v>
      </c>
      <c r="X392" t="s">
        <v>152</v>
      </c>
      <c r="Y392" t="s">
        <v>152</v>
      </c>
      <c r="Z392" t="s">
        <v>152</v>
      </c>
      <c r="AA392" t="s">
        <v>152</v>
      </c>
      <c r="AB392" t="s">
        <v>157</v>
      </c>
      <c r="AC392" t="s">
        <v>165</v>
      </c>
      <c r="AD392" t="s">
        <v>166</v>
      </c>
      <c r="AE392" t="s">
        <v>165</v>
      </c>
      <c r="AF392" t="s">
        <v>152</v>
      </c>
      <c r="AG392" t="s">
        <v>159</v>
      </c>
      <c r="AH392" t="s">
        <v>150</v>
      </c>
      <c r="AI392" s="3">
        <v>45434</v>
      </c>
      <c r="AJ392" t="s">
        <v>152</v>
      </c>
    </row>
    <row r="393" spans="1:36" ht="165" x14ac:dyDescent="0.25">
      <c r="A393" t="s">
        <v>1539</v>
      </c>
      <c r="B393" t="s">
        <v>147</v>
      </c>
      <c r="C393" s="3">
        <v>45839</v>
      </c>
      <c r="D393" s="3">
        <v>46022</v>
      </c>
      <c r="E393" s="4" t="s">
        <v>1175</v>
      </c>
      <c r="F393" t="s">
        <v>501</v>
      </c>
      <c r="G393" t="s">
        <v>150</v>
      </c>
      <c r="H393" t="s">
        <v>51</v>
      </c>
      <c r="I393" t="s">
        <v>1176</v>
      </c>
      <c r="J393" t="s">
        <v>152</v>
      </c>
      <c r="K393" t="s">
        <v>152</v>
      </c>
      <c r="L393" t="s">
        <v>73</v>
      </c>
      <c r="M393" t="s">
        <v>73</v>
      </c>
      <c r="N393" t="s">
        <v>1177</v>
      </c>
      <c r="O393" t="s">
        <v>153</v>
      </c>
      <c r="P393" t="s">
        <v>154</v>
      </c>
      <c r="Q393" t="s">
        <v>155</v>
      </c>
      <c r="R393" t="s">
        <v>156</v>
      </c>
      <c r="S393" t="s">
        <v>116</v>
      </c>
      <c r="T393" t="s">
        <v>152</v>
      </c>
      <c r="U393" t="s">
        <v>152</v>
      </c>
      <c r="V393" t="s">
        <v>152</v>
      </c>
      <c r="W393" t="s">
        <v>152</v>
      </c>
      <c r="X393" t="s">
        <v>152</v>
      </c>
      <c r="Y393" t="s">
        <v>152</v>
      </c>
      <c r="Z393" t="s">
        <v>152</v>
      </c>
      <c r="AA393" t="s">
        <v>152</v>
      </c>
      <c r="AB393" t="s">
        <v>504</v>
      </c>
      <c r="AC393" t="s">
        <v>505</v>
      </c>
      <c r="AD393" t="s">
        <v>1178</v>
      </c>
      <c r="AE393" t="s">
        <v>505</v>
      </c>
      <c r="AF393" t="s">
        <v>152</v>
      </c>
      <c r="AG393" t="s">
        <v>159</v>
      </c>
      <c r="AH393" t="s">
        <v>150</v>
      </c>
      <c r="AI393" s="3">
        <v>44034</v>
      </c>
      <c r="AJ393" t="s">
        <v>152</v>
      </c>
    </row>
    <row r="394" spans="1:36" x14ac:dyDescent="0.25">
      <c r="A394" t="s">
        <v>1540</v>
      </c>
      <c r="B394" t="s">
        <v>147</v>
      </c>
      <c r="C394" s="3">
        <v>45839</v>
      </c>
      <c r="D394" s="3">
        <v>46022</v>
      </c>
      <c r="E394" t="s">
        <v>336</v>
      </c>
      <c r="F394" t="s">
        <v>149</v>
      </c>
      <c r="G394" t="s">
        <v>150</v>
      </c>
      <c r="H394" t="s">
        <v>51</v>
      </c>
      <c r="I394" t="s">
        <v>337</v>
      </c>
      <c r="J394" t="s">
        <v>152</v>
      </c>
      <c r="K394" t="s">
        <v>152</v>
      </c>
      <c r="L394" t="s">
        <v>73</v>
      </c>
      <c r="M394" t="s">
        <v>73</v>
      </c>
      <c r="N394" t="s">
        <v>338</v>
      </c>
      <c r="O394" t="s">
        <v>153</v>
      </c>
      <c r="P394" t="s">
        <v>154</v>
      </c>
      <c r="Q394" t="s">
        <v>155</v>
      </c>
      <c r="R394" t="s">
        <v>156</v>
      </c>
      <c r="S394" t="s">
        <v>116</v>
      </c>
      <c r="T394" t="s">
        <v>152</v>
      </c>
      <c r="U394" t="s">
        <v>152</v>
      </c>
      <c r="V394" t="s">
        <v>152</v>
      </c>
      <c r="W394" t="s">
        <v>152</v>
      </c>
      <c r="X394" t="s">
        <v>152</v>
      </c>
      <c r="Y394" t="s">
        <v>152</v>
      </c>
      <c r="Z394" t="s">
        <v>152</v>
      </c>
      <c r="AA394" t="s">
        <v>152</v>
      </c>
      <c r="AB394" t="s">
        <v>157</v>
      </c>
      <c r="AC394" t="s">
        <v>165</v>
      </c>
      <c r="AD394" t="s">
        <v>339</v>
      </c>
      <c r="AE394" t="s">
        <v>165</v>
      </c>
      <c r="AF394" t="s">
        <v>152</v>
      </c>
      <c r="AG394" t="s">
        <v>159</v>
      </c>
      <c r="AH394" t="s">
        <v>150</v>
      </c>
      <c r="AI394" s="3">
        <v>45435</v>
      </c>
      <c r="AJ394" t="s">
        <v>152</v>
      </c>
    </row>
    <row r="395" spans="1:36" ht="45" x14ac:dyDescent="0.25">
      <c r="A395" t="s">
        <v>1541</v>
      </c>
      <c r="B395" t="s">
        <v>147</v>
      </c>
      <c r="C395" s="3">
        <v>45839</v>
      </c>
      <c r="D395" s="3">
        <v>46022</v>
      </c>
      <c r="E395" t="s">
        <v>684</v>
      </c>
      <c r="F395" t="s">
        <v>227</v>
      </c>
      <c r="G395" t="s">
        <v>150</v>
      </c>
      <c r="H395" t="s">
        <v>51</v>
      </c>
      <c r="I395" s="4" t="s">
        <v>685</v>
      </c>
      <c r="J395" t="s">
        <v>152</v>
      </c>
      <c r="K395" t="s">
        <v>152</v>
      </c>
      <c r="L395" t="s">
        <v>73</v>
      </c>
      <c r="M395" t="s">
        <v>73</v>
      </c>
      <c r="N395" t="s">
        <v>686</v>
      </c>
      <c r="O395" t="s">
        <v>262</v>
      </c>
      <c r="P395" t="s">
        <v>154</v>
      </c>
      <c r="Q395" t="s">
        <v>155</v>
      </c>
      <c r="R395" t="s">
        <v>156</v>
      </c>
      <c r="S395" t="s">
        <v>116</v>
      </c>
      <c r="T395" t="s">
        <v>152</v>
      </c>
      <c r="U395" t="s">
        <v>152</v>
      </c>
      <c r="V395" t="s">
        <v>152</v>
      </c>
      <c r="W395" t="s">
        <v>152</v>
      </c>
      <c r="X395" t="s">
        <v>152</v>
      </c>
      <c r="Y395" t="s">
        <v>152</v>
      </c>
      <c r="Z395" t="s">
        <v>152</v>
      </c>
      <c r="AA395" t="s">
        <v>152</v>
      </c>
      <c r="AB395" t="s">
        <v>687</v>
      </c>
      <c r="AC395" t="s">
        <v>688</v>
      </c>
      <c r="AD395" t="s">
        <v>689</v>
      </c>
      <c r="AE395" t="s">
        <v>688</v>
      </c>
      <c r="AF395" t="s">
        <v>152</v>
      </c>
      <c r="AG395" t="s">
        <v>159</v>
      </c>
      <c r="AH395" t="s">
        <v>150</v>
      </c>
      <c r="AI395" s="3">
        <v>44431</v>
      </c>
      <c r="AJ395" t="s">
        <v>152</v>
      </c>
    </row>
    <row r="396" spans="1:36" ht="30" x14ac:dyDescent="0.25">
      <c r="A396" t="s">
        <v>1542</v>
      </c>
      <c r="B396" t="s">
        <v>147</v>
      </c>
      <c r="C396" s="3">
        <v>45839</v>
      </c>
      <c r="D396" s="3">
        <v>46022</v>
      </c>
      <c r="E396" t="s">
        <v>773</v>
      </c>
      <c r="F396" t="s">
        <v>476</v>
      </c>
      <c r="G396" t="s">
        <v>150</v>
      </c>
      <c r="H396" t="s">
        <v>51</v>
      </c>
      <c r="I396" s="4" t="s">
        <v>774</v>
      </c>
      <c r="J396" t="s">
        <v>152</v>
      </c>
      <c r="K396" t="s">
        <v>152</v>
      </c>
      <c r="L396" t="s">
        <v>73</v>
      </c>
      <c r="M396" t="s">
        <v>73</v>
      </c>
      <c r="N396" t="s">
        <v>152</v>
      </c>
      <c r="O396" t="s">
        <v>262</v>
      </c>
      <c r="P396" t="s">
        <v>154</v>
      </c>
      <c r="Q396" t="s">
        <v>155</v>
      </c>
      <c r="R396" t="s">
        <v>156</v>
      </c>
      <c r="S396" t="s">
        <v>116</v>
      </c>
      <c r="T396" t="s">
        <v>152</v>
      </c>
      <c r="U396" t="s">
        <v>152</v>
      </c>
      <c r="V396" t="s">
        <v>152</v>
      </c>
      <c r="W396" t="s">
        <v>152</v>
      </c>
      <c r="X396" t="s">
        <v>152</v>
      </c>
      <c r="Y396" t="s">
        <v>152</v>
      </c>
      <c r="Z396" t="s">
        <v>152</v>
      </c>
      <c r="AA396" t="s">
        <v>152</v>
      </c>
      <c r="AB396" t="s">
        <v>299</v>
      </c>
      <c r="AC396" t="s">
        <v>380</v>
      </c>
      <c r="AD396" t="s">
        <v>152</v>
      </c>
      <c r="AE396" t="s">
        <v>380</v>
      </c>
      <c r="AF396" t="s">
        <v>152</v>
      </c>
      <c r="AG396" t="s">
        <v>159</v>
      </c>
      <c r="AH396" t="s">
        <v>150</v>
      </c>
      <c r="AI396" s="3">
        <v>42579</v>
      </c>
      <c r="AJ396" t="s">
        <v>152</v>
      </c>
    </row>
    <row r="397" spans="1:36" x14ac:dyDescent="0.25">
      <c r="A397" t="s">
        <v>1543</v>
      </c>
      <c r="B397" t="s">
        <v>147</v>
      </c>
      <c r="C397" s="3">
        <v>45839</v>
      </c>
      <c r="D397" s="3">
        <v>46022</v>
      </c>
      <c r="E397" t="s">
        <v>177</v>
      </c>
      <c r="F397" t="s">
        <v>162</v>
      </c>
      <c r="G397" t="s">
        <v>150</v>
      </c>
      <c r="H397" t="s">
        <v>51</v>
      </c>
      <c r="I397" t="s">
        <v>177</v>
      </c>
      <c r="J397" t="s">
        <v>152</v>
      </c>
      <c r="K397" t="s">
        <v>152</v>
      </c>
      <c r="L397" t="s">
        <v>73</v>
      </c>
      <c r="M397" t="s">
        <v>73</v>
      </c>
      <c r="N397" t="s">
        <v>178</v>
      </c>
      <c r="O397" t="s">
        <v>153</v>
      </c>
      <c r="P397" t="s">
        <v>154</v>
      </c>
      <c r="Q397" t="s">
        <v>155</v>
      </c>
      <c r="R397" t="s">
        <v>156</v>
      </c>
      <c r="S397" t="s">
        <v>116</v>
      </c>
      <c r="T397" t="s">
        <v>152</v>
      </c>
      <c r="U397" t="s">
        <v>152</v>
      </c>
      <c r="V397" t="s">
        <v>152</v>
      </c>
      <c r="W397" t="s">
        <v>152</v>
      </c>
      <c r="X397" t="s">
        <v>152</v>
      </c>
      <c r="Y397" t="s">
        <v>152</v>
      </c>
      <c r="Z397" t="s">
        <v>152</v>
      </c>
      <c r="AA397" t="s">
        <v>152</v>
      </c>
      <c r="AB397" t="s">
        <v>157</v>
      </c>
      <c r="AC397" t="s">
        <v>165</v>
      </c>
      <c r="AD397" t="s">
        <v>179</v>
      </c>
      <c r="AE397" t="s">
        <v>165</v>
      </c>
      <c r="AF397" t="s">
        <v>152</v>
      </c>
      <c r="AG397" t="s">
        <v>159</v>
      </c>
      <c r="AH397" t="s">
        <v>150</v>
      </c>
      <c r="AI397" s="3">
        <v>45434</v>
      </c>
      <c r="AJ397" t="s">
        <v>152</v>
      </c>
    </row>
    <row r="398" spans="1:36" ht="60" x14ac:dyDescent="0.25">
      <c r="A398" t="s">
        <v>1544</v>
      </c>
      <c r="B398" t="s">
        <v>147</v>
      </c>
      <c r="C398" s="3">
        <v>45839</v>
      </c>
      <c r="D398" s="3">
        <v>46022</v>
      </c>
      <c r="E398" s="4" t="s">
        <v>1351</v>
      </c>
      <c r="F398" t="s">
        <v>440</v>
      </c>
      <c r="G398" t="s">
        <v>150</v>
      </c>
      <c r="H398" t="s">
        <v>51</v>
      </c>
      <c r="I398" t="s">
        <v>1352</v>
      </c>
      <c r="J398" t="s">
        <v>152</v>
      </c>
      <c r="K398" t="s">
        <v>152</v>
      </c>
      <c r="L398" t="s">
        <v>73</v>
      </c>
      <c r="M398" t="s">
        <v>73</v>
      </c>
      <c r="N398" t="s">
        <v>152</v>
      </c>
      <c r="O398" t="s">
        <v>153</v>
      </c>
      <c r="P398" t="s">
        <v>154</v>
      </c>
      <c r="Q398" t="s">
        <v>155</v>
      </c>
      <c r="R398" t="s">
        <v>156</v>
      </c>
      <c r="S398" t="s">
        <v>116</v>
      </c>
      <c r="T398" t="s">
        <v>152</v>
      </c>
      <c r="U398" t="s">
        <v>152</v>
      </c>
      <c r="V398" t="s">
        <v>152</v>
      </c>
      <c r="W398" t="s">
        <v>152</v>
      </c>
      <c r="X398" t="s">
        <v>152</v>
      </c>
      <c r="Y398" t="s">
        <v>152</v>
      </c>
      <c r="Z398" t="s">
        <v>152</v>
      </c>
      <c r="AA398" t="s">
        <v>152</v>
      </c>
      <c r="AB398" t="s">
        <v>1353</v>
      </c>
      <c r="AC398" t="s">
        <v>443</v>
      </c>
      <c r="AD398" t="s">
        <v>1354</v>
      </c>
      <c r="AE398" t="s">
        <v>443</v>
      </c>
      <c r="AF398" t="s">
        <v>152</v>
      </c>
      <c r="AG398" t="s">
        <v>159</v>
      </c>
      <c r="AH398" t="s">
        <v>150</v>
      </c>
      <c r="AI398" s="3">
        <v>44887</v>
      </c>
      <c r="AJ398" t="s">
        <v>152</v>
      </c>
    </row>
    <row r="399" spans="1:36" ht="270" x14ac:dyDescent="0.25">
      <c r="A399" t="s">
        <v>1545</v>
      </c>
      <c r="B399" t="s">
        <v>147</v>
      </c>
      <c r="C399" s="3">
        <v>45839</v>
      </c>
      <c r="D399" s="3">
        <v>46022</v>
      </c>
      <c r="E399" s="4" t="s">
        <v>892</v>
      </c>
      <c r="F399" t="s">
        <v>149</v>
      </c>
      <c r="G399" t="s">
        <v>150</v>
      </c>
      <c r="H399" t="s">
        <v>51</v>
      </c>
      <c r="I399" t="s">
        <v>893</v>
      </c>
      <c r="J399" t="s">
        <v>152</v>
      </c>
      <c r="K399" t="s">
        <v>152</v>
      </c>
      <c r="L399" t="s">
        <v>73</v>
      </c>
      <c r="M399" t="s">
        <v>73</v>
      </c>
      <c r="N399" t="s">
        <v>152</v>
      </c>
      <c r="O399" t="s">
        <v>262</v>
      </c>
      <c r="P399" t="s">
        <v>154</v>
      </c>
      <c r="Q399" t="s">
        <v>155</v>
      </c>
      <c r="R399" t="s">
        <v>156</v>
      </c>
      <c r="S399" t="s">
        <v>116</v>
      </c>
      <c r="T399" t="s">
        <v>152</v>
      </c>
      <c r="U399" t="s">
        <v>152</v>
      </c>
      <c r="V399" t="s">
        <v>152</v>
      </c>
      <c r="W399" t="s">
        <v>152</v>
      </c>
      <c r="X399" t="s">
        <v>152</v>
      </c>
      <c r="Y399" t="s">
        <v>152</v>
      </c>
      <c r="Z399" t="s">
        <v>152</v>
      </c>
      <c r="AA399" t="s">
        <v>152</v>
      </c>
      <c r="AB399" t="s">
        <v>152</v>
      </c>
      <c r="AC399" t="s">
        <v>551</v>
      </c>
      <c r="AD399" t="s">
        <v>152</v>
      </c>
      <c r="AE399" t="s">
        <v>551</v>
      </c>
      <c r="AF399" t="s">
        <v>152</v>
      </c>
      <c r="AG399" t="s">
        <v>159</v>
      </c>
      <c r="AH399" t="s">
        <v>150</v>
      </c>
      <c r="AI399" s="3">
        <v>45435</v>
      </c>
      <c r="AJ399" t="s">
        <v>152</v>
      </c>
    </row>
    <row r="400" spans="1:36" ht="240" x14ac:dyDescent="0.25">
      <c r="A400" t="s">
        <v>1546</v>
      </c>
      <c r="B400" t="s">
        <v>147</v>
      </c>
      <c r="C400" s="3">
        <v>45839</v>
      </c>
      <c r="D400" s="3">
        <v>46022</v>
      </c>
      <c r="E400" s="4" t="s">
        <v>1317</v>
      </c>
      <c r="F400" t="s">
        <v>149</v>
      </c>
      <c r="G400" t="s">
        <v>150</v>
      </c>
      <c r="H400" t="s">
        <v>51</v>
      </c>
      <c r="I400" t="s">
        <v>1318</v>
      </c>
      <c r="J400" t="s">
        <v>152</v>
      </c>
      <c r="K400" t="s">
        <v>152</v>
      </c>
      <c r="L400" t="s">
        <v>92</v>
      </c>
      <c r="M400" t="s">
        <v>92</v>
      </c>
      <c r="N400" t="s">
        <v>152</v>
      </c>
      <c r="O400" t="s">
        <v>153</v>
      </c>
      <c r="P400" t="s">
        <v>154</v>
      </c>
      <c r="Q400" t="s">
        <v>155</v>
      </c>
      <c r="R400" t="s">
        <v>156</v>
      </c>
      <c r="S400" t="s">
        <v>116</v>
      </c>
      <c r="T400" t="s">
        <v>152</v>
      </c>
      <c r="U400" t="s">
        <v>152</v>
      </c>
      <c r="V400" t="s">
        <v>152</v>
      </c>
      <c r="W400" t="s">
        <v>152</v>
      </c>
      <c r="X400" t="s">
        <v>152</v>
      </c>
      <c r="Y400" t="s">
        <v>152</v>
      </c>
      <c r="Z400" t="s">
        <v>152</v>
      </c>
      <c r="AA400" t="s">
        <v>152</v>
      </c>
      <c r="AB400" t="s">
        <v>197</v>
      </c>
      <c r="AC400" t="s">
        <v>158</v>
      </c>
      <c r="AD400" t="s">
        <v>152</v>
      </c>
      <c r="AE400" t="s">
        <v>158</v>
      </c>
      <c r="AF400" t="s">
        <v>152</v>
      </c>
      <c r="AG400" t="s">
        <v>159</v>
      </c>
      <c r="AH400" t="s">
        <v>150</v>
      </c>
      <c r="AI400" s="3">
        <v>45435</v>
      </c>
      <c r="AJ400" t="s">
        <v>152</v>
      </c>
    </row>
    <row r="401" spans="1:36" ht="210" x14ac:dyDescent="0.25">
      <c r="A401" t="s">
        <v>1547</v>
      </c>
      <c r="B401" t="s">
        <v>147</v>
      </c>
      <c r="C401" s="3">
        <v>45839</v>
      </c>
      <c r="D401" s="3">
        <v>46022</v>
      </c>
      <c r="E401" s="4" t="s">
        <v>1464</v>
      </c>
      <c r="F401" t="s">
        <v>1465</v>
      </c>
      <c r="G401" t="s">
        <v>150</v>
      </c>
      <c r="H401" t="s">
        <v>51</v>
      </c>
      <c r="I401" t="s">
        <v>1466</v>
      </c>
      <c r="J401" t="s">
        <v>152</v>
      </c>
      <c r="K401" t="s">
        <v>152</v>
      </c>
      <c r="L401" t="s">
        <v>73</v>
      </c>
      <c r="M401" t="s">
        <v>73</v>
      </c>
      <c r="N401" t="s">
        <v>152</v>
      </c>
      <c r="O401" t="s">
        <v>621</v>
      </c>
      <c r="P401" t="s">
        <v>154</v>
      </c>
      <c r="Q401" t="s">
        <v>155</v>
      </c>
      <c r="R401" t="s">
        <v>156</v>
      </c>
      <c r="S401" t="s">
        <v>116</v>
      </c>
      <c r="T401" t="s">
        <v>152</v>
      </c>
      <c r="U401" t="s">
        <v>152</v>
      </c>
      <c r="V401" t="s">
        <v>152</v>
      </c>
      <c r="W401" t="s">
        <v>152</v>
      </c>
      <c r="X401" t="s">
        <v>152</v>
      </c>
      <c r="Y401" t="s">
        <v>152</v>
      </c>
      <c r="Z401" t="s">
        <v>152</v>
      </c>
      <c r="AA401" t="s">
        <v>152</v>
      </c>
      <c r="AB401" t="s">
        <v>244</v>
      </c>
      <c r="AC401" t="s">
        <v>1467</v>
      </c>
      <c r="AD401" t="s">
        <v>1468</v>
      </c>
      <c r="AE401" t="s">
        <v>1467</v>
      </c>
      <c r="AF401" t="s">
        <v>152</v>
      </c>
      <c r="AG401" t="s">
        <v>159</v>
      </c>
      <c r="AH401" t="s">
        <v>150</v>
      </c>
      <c r="AI401" s="3">
        <v>44019</v>
      </c>
      <c r="AJ401" t="s">
        <v>152</v>
      </c>
    </row>
    <row r="402" spans="1:36" ht="150" x14ac:dyDescent="0.25">
      <c r="A402" t="s">
        <v>1548</v>
      </c>
      <c r="B402" t="s">
        <v>147</v>
      </c>
      <c r="C402" s="3">
        <v>45839</v>
      </c>
      <c r="D402" s="3">
        <v>46022</v>
      </c>
      <c r="E402" s="4" t="s">
        <v>1549</v>
      </c>
      <c r="F402" t="s">
        <v>955</v>
      </c>
      <c r="G402" t="s">
        <v>150</v>
      </c>
      <c r="H402" t="s">
        <v>51</v>
      </c>
      <c r="I402" s="4" t="s">
        <v>1550</v>
      </c>
      <c r="J402" t="s">
        <v>152</v>
      </c>
      <c r="K402" t="s">
        <v>152</v>
      </c>
      <c r="L402" t="s">
        <v>73</v>
      </c>
      <c r="M402" t="s">
        <v>73</v>
      </c>
      <c r="N402" t="s">
        <v>1551</v>
      </c>
      <c r="O402" t="s">
        <v>262</v>
      </c>
      <c r="P402" t="s">
        <v>154</v>
      </c>
      <c r="Q402" t="s">
        <v>155</v>
      </c>
      <c r="R402" t="s">
        <v>156</v>
      </c>
      <c r="S402" t="s">
        <v>116</v>
      </c>
      <c r="T402" t="s">
        <v>152</v>
      </c>
      <c r="U402" t="s">
        <v>152</v>
      </c>
      <c r="V402" t="s">
        <v>152</v>
      </c>
      <c r="W402" t="s">
        <v>152</v>
      </c>
      <c r="X402" t="s">
        <v>152</v>
      </c>
      <c r="Y402" t="s">
        <v>152</v>
      </c>
      <c r="Z402" t="s">
        <v>152</v>
      </c>
      <c r="AA402" t="s">
        <v>152</v>
      </c>
      <c r="AB402" t="s">
        <v>244</v>
      </c>
      <c r="AC402" t="s">
        <v>881</v>
      </c>
      <c r="AD402" t="s">
        <v>1552</v>
      </c>
      <c r="AE402" t="s">
        <v>881</v>
      </c>
      <c r="AF402" t="s">
        <v>152</v>
      </c>
      <c r="AG402" t="s">
        <v>159</v>
      </c>
      <c r="AH402" t="s">
        <v>150</v>
      </c>
      <c r="AI402" s="3">
        <v>43956</v>
      </c>
      <c r="AJ402" t="s">
        <v>152</v>
      </c>
    </row>
    <row r="403" spans="1:36" x14ac:dyDescent="0.25">
      <c r="A403" t="s">
        <v>1553</v>
      </c>
      <c r="B403" t="s">
        <v>147</v>
      </c>
      <c r="C403" s="3">
        <v>45839</v>
      </c>
      <c r="D403" s="3">
        <v>46022</v>
      </c>
      <c r="E403" t="s">
        <v>1179</v>
      </c>
      <c r="F403" t="s">
        <v>579</v>
      </c>
      <c r="G403" t="s">
        <v>150</v>
      </c>
      <c r="H403" t="s">
        <v>51</v>
      </c>
      <c r="I403" t="s">
        <v>1180</v>
      </c>
      <c r="J403" t="s">
        <v>152</v>
      </c>
      <c r="K403" t="s">
        <v>152</v>
      </c>
      <c r="L403" t="s">
        <v>92</v>
      </c>
      <c r="M403" t="s">
        <v>92</v>
      </c>
      <c r="N403" t="s">
        <v>152</v>
      </c>
      <c r="O403" t="s">
        <v>153</v>
      </c>
      <c r="P403" t="s">
        <v>154</v>
      </c>
      <c r="Q403" t="s">
        <v>155</v>
      </c>
      <c r="R403" t="s">
        <v>156</v>
      </c>
      <c r="S403" t="s">
        <v>116</v>
      </c>
      <c r="T403" t="s">
        <v>152</v>
      </c>
      <c r="U403" t="s">
        <v>152</v>
      </c>
      <c r="V403" t="s">
        <v>152</v>
      </c>
      <c r="W403" t="s">
        <v>152</v>
      </c>
      <c r="X403" t="s">
        <v>152</v>
      </c>
      <c r="Y403" t="s">
        <v>152</v>
      </c>
      <c r="Z403" t="s">
        <v>152</v>
      </c>
      <c r="AA403" t="s">
        <v>152</v>
      </c>
      <c r="AB403" t="s">
        <v>1181</v>
      </c>
      <c r="AC403" t="s">
        <v>158</v>
      </c>
      <c r="AD403" t="s">
        <v>152</v>
      </c>
      <c r="AE403" t="s">
        <v>158</v>
      </c>
      <c r="AF403" t="s">
        <v>152</v>
      </c>
      <c r="AG403" t="s">
        <v>159</v>
      </c>
      <c r="AH403" t="s">
        <v>150</v>
      </c>
      <c r="AI403" s="3">
        <v>45432</v>
      </c>
      <c r="AJ403" t="s">
        <v>152</v>
      </c>
    </row>
    <row r="404" spans="1:36" x14ac:dyDescent="0.25">
      <c r="A404" t="s">
        <v>1554</v>
      </c>
      <c r="B404" t="s">
        <v>147</v>
      </c>
      <c r="C404" s="3">
        <v>45839</v>
      </c>
      <c r="D404" s="3">
        <v>46022</v>
      </c>
      <c r="E404" t="s">
        <v>656</v>
      </c>
      <c r="F404" t="s">
        <v>149</v>
      </c>
      <c r="G404" t="s">
        <v>150</v>
      </c>
      <c r="H404" t="s">
        <v>51</v>
      </c>
      <c r="I404" t="s">
        <v>657</v>
      </c>
      <c r="J404" t="s">
        <v>152</v>
      </c>
      <c r="K404" t="s">
        <v>152</v>
      </c>
      <c r="L404" t="s">
        <v>92</v>
      </c>
      <c r="M404" t="s">
        <v>92</v>
      </c>
      <c r="N404" t="s">
        <v>152</v>
      </c>
      <c r="O404" t="s">
        <v>153</v>
      </c>
      <c r="P404" t="s">
        <v>154</v>
      </c>
      <c r="Q404" t="s">
        <v>155</v>
      </c>
      <c r="R404" t="s">
        <v>156</v>
      </c>
      <c r="S404" t="s">
        <v>116</v>
      </c>
      <c r="T404" t="s">
        <v>152</v>
      </c>
      <c r="U404" t="s">
        <v>152</v>
      </c>
      <c r="V404" t="s">
        <v>152</v>
      </c>
      <c r="W404" t="s">
        <v>152</v>
      </c>
      <c r="X404" t="s">
        <v>152</v>
      </c>
      <c r="Y404" t="s">
        <v>152</v>
      </c>
      <c r="Z404" t="s">
        <v>152</v>
      </c>
      <c r="AA404" t="s">
        <v>152</v>
      </c>
      <c r="AB404" t="s">
        <v>157</v>
      </c>
      <c r="AC404" t="s">
        <v>158</v>
      </c>
      <c r="AD404" t="s">
        <v>152</v>
      </c>
      <c r="AE404" t="s">
        <v>158</v>
      </c>
      <c r="AF404" t="s">
        <v>152</v>
      </c>
      <c r="AG404" t="s">
        <v>159</v>
      </c>
      <c r="AH404" t="s">
        <v>150</v>
      </c>
      <c r="AI404" s="3">
        <v>45435</v>
      </c>
      <c r="AJ404" t="s">
        <v>152</v>
      </c>
    </row>
    <row r="405" spans="1:36" x14ac:dyDescent="0.25">
      <c r="A405" t="s">
        <v>1555</v>
      </c>
      <c r="B405" t="s">
        <v>147</v>
      </c>
      <c r="C405" s="3">
        <v>45839</v>
      </c>
      <c r="D405" s="3">
        <v>46022</v>
      </c>
      <c r="E405" t="s">
        <v>769</v>
      </c>
      <c r="F405" t="s">
        <v>162</v>
      </c>
      <c r="G405" t="s">
        <v>150</v>
      </c>
      <c r="H405" t="s">
        <v>51</v>
      </c>
      <c r="I405" t="s">
        <v>152</v>
      </c>
      <c r="J405" t="s">
        <v>152</v>
      </c>
      <c r="K405" t="s">
        <v>152</v>
      </c>
      <c r="L405" t="s">
        <v>73</v>
      </c>
      <c r="M405" t="s">
        <v>73</v>
      </c>
      <c r="N405" t="s">
        <v>770</v>
      </c>
      <c r="O405" t="s">
        <v>153</v>
      </c>
      <c r="P405" t="s">
        <v>154</v>
      </c>
      <c r="Q405" t="s">
        <v>155</v>
      </c>
      <c r="R405" t="s">
        <v>156</v>
      </c>
      <c r="S405" t="s">
        <v>116</v>
      </c>
      <c r="T405" t="s">
        <v>152</v>
      </c>
      <c r="U405" t="s">
        <v>152</v>
      </c>
      <c r="V405" t="s">
        <v>152</v>
      </c>
      <c r="W405" t="s">
        <v>152</v>
      </c>
      <c r="X405" t="s">
        <v>152</v>
      </c>
      <c r="Y405" t="s">
        <v>152</v>
      </c>
      <c r="Z405" t="s">
        <v>152</v>
      </c>
      <c r="AA405" t="s">
        <v>152</v>
      </c>
      <c r="AB405" t="s">
        <v>157</v>
      </c>
      <c r="AC405" t="s">
        <v>165</v>
      </c>
      <c r="AD405" t="s">
        <v>771</v>
      </c>
      <c r="AE405" t="s">
        <v>165</v>
      </c>
      <c r="AF405" t="s">
        <v>152</v>
      </c>
      <c r="AG405" t="s">
        <v>159</v>
      </c>
      <c r="AH405" t="s">
        <v>150</v>
      </c>
      <c r="AI405" s="3">
        <v>45434</v>
      </c>
      <c r="AJ405" t="s">
        <v>152</v>
      </c>
    </row>
    <row r="406" spans="1:36" x14ac:dyDescent="0.25">
      <c r="A406" t="s">
        <v>1556</v>
      </c>
      <c r="B406" t="s">
        <v>147</v>
      </c>
      <c r="C406" s="3">
        <v>45839</v>
      </c>
      <c r="D406" s="3">
        <v>46022</v>
      </c>
      <c r="E406" t="s">
        <v>1460</v>
      </c>
      <c r="F406" t="s">
        <v>162</v>
      </c>
      <c r="G406" t="s">
        <v>150</v>
      </c>
      <c r="H406" t="s">
        <v>51</v>
      </c>
      <c r="I406" t="s">
        <v>1461</v>
      </c>
      <c r="J406" t="s">
        <v>152</v>
      </c>
      <c r="K406" t="s">
        <v>152</v>
      </c>
      <c r="L406" t="s">
        <v>73</v>
      </c>
      <c r="M406" t="s">
        <v>73</v>
      </c>
      <c r="N406" t="s">
        <v>1462</v>
      </c>
      <c r="O406" t="s">
        <v>153</v>
      </c>
      <c r="P406" t="s">
        <v>154</v>
      </c>
      <c r="Q406" t="s">
        <v>155</v>
      </c>
      <c r="R406" t="s">
        <v>156</v>
      </c>
      <c r="S406" t="s">
        <v>116</v>
      </c>
      <c r="T406" t="s">
        <v>152</v>
      </c>
      <c r="U406" t="s">
        <v>152</v>
      </c>
      <c r="V406" t="s">
        <v>152</v>
      </c>
      <c r="W406" t="s">
        <v>152</v>
      </c>
      <c r="X406" t="s">
        <v>152</v>
      </c>
      <c r="Y406" t="s">
        <v>152</v>
      </c>
      <c r="Z406" t="s">
        <v>152</v>
      </c>
      <c r="AA406" t="s">
        <v>152</v>
      </c>
      <c r="AB406" t="s">
        <v>157</v>
      </c>
      <c r="AC406" t="s">
        <v>165</v>
      </c>
      <c r="AD406" t="s">
        <v>1463</v>
      </c>
      <c r="AE406" t="s">
        <v>165</v>
      </c>
      <c r="AF406" t="s">
        <v>152</v>
      </c>
      <c r="AG406" t="s">
        <v>159</v>
      </c>
      <c r="AH406" t="s">
        <v>150</v>
      </c>
      <c r="AI406" s="3">
        <v>45434</v>
      </c>
      <c r="AJ406" t="s">
        <v>152</v>
      </c>
    </row>
    <row r="407" spans="1:36" ht="105" x14ac:dyDescent="0.25">
      <c r="A407" t="s">
        <v>1557</v>
      </c>
      <c r="B407" t="s">
        <v>147</v>
      </c>
      <c r="C407" s="3">
        <v>45839</v>
      </c>
      <c r="D407" s="3">
        <v>46022</v>
      </c>
      <c r="E407" s="4" t="s">
        <v>817</v>
      </c>
      <c r="F407" t="s">
        <v>571</v>
      </c>
      <c r="G407" t="s">
        <v>150</v>
      </c>
      <c r="H407" t="s">
        <v>51</v>
      </c>
      <c r="I407" s="4" t="s">
        <v>818</v>
      </c>
      <c r="J407" t="s">
        <v>152</v>
      </c>
      <c r="K407" t="s">
        <v>152</v>
      </c>
      <c r="L407" t="s">
        <v>73</v>
      </c>
      <c r="M407" t="s">
        <v>73</v>
      </c>
      <c r="N407" t="s">
        <v>819</v>
      </c>
      <c r="O407" t="s">
        <v>574</v>
      </c>
      <c r="P407" t="s">
        <v>154</v>
      </c>
      <c r="Q407" t="s">
        <v>155</v>
      </c>
      <c r="R407" t="s">
        <v>156</v>
      </c>
      <c r="S407" t="s">
        <v>116</v>
      </c>
      <c r="T407" t="s">
        <v>152</v>
      </c>
      <c r="U407" t="s">
        <v>152</v>
      </c>
      <c r="V407" t="s">
        <v>152</v>
      </c>
      <c r="W407" t="s">
        <v>152</v>
      </c>
      <c r="X407" t="s">
        <v>152</v>
      </c>
      <c r="Y407" t="s">
        <v>152</v>
      </c>
      <c r="Z407" t="s">
        <v>152</v>
      </c>
      <c r="AA407" t="s">
        <v>152</v>
      </c>
      <c r="AB407" t="s">
        <v>575</v>
      </c>
      <c r="AC407" t="s">
        <v>174</v>
      </c>
      <c r="AD407" t="s">
        <v>820</v>
      </c>
      <c r="AE407" t="s">
        <v>174</v>
      </c>
      <c r="AF407" t="s">
        <v>152</v>
      </c>
      <c r="AG407" t="s">
        <v>159</v>
      </c>
      <c r="AH407" t="s">
        <v>150</v>
      </c>
      <c r="AI407" s="3">
        <v>43650</v>
      </c>
      <c r="AJ407" t="s">
        <v>152</v>
      </c>
    </row>
    <row r="408" spans="1:36" ht="90" x14ac:dyDescent="0.25">
      <c r="A408" t="s">
        <v>1558</v>
      </c>
      <c r="B408" t="s">
        <v>147</v>
      </c>
      <c r="C408" s="3">
        <v>45839</v>
      </c>
      <c r="D408" s="3">
        <v>46022</v>
      </c>
      <c r="E408" s="4" t="s">
        <v>994</v>
      </c>
      <c r="F408" t="s">
        <v>440</v>
      </c>
      <c r="G408" t="s">
        <v>150</v>
      </c>
      <c r="H408" t="s">
        <v>51</v>
      </c>
      <c r="I408" t="s">
        <v>995</v>
      </c>
      <c r="J408" t="s">
        <v>152</v>
      </c>
      <c r="K408" t="s">
        <v>152</v>
      </c>
      <c r="L408" t="s">
        <v>73</v>
      </c>
      <c r="M408" t="s">
        <v>73</v>
      </c>
      <c r="N408" t="s">
        <v>152</v>
      </c>
      <c r="O408" t="s">
        <v>153</v>
      </c>
      <c r="P408" t="s">
        <v>154</v>
      </c>
      <c r="Q408" t="s">
        <v>155</v>
      </c>
      <c r="R408" t="s">
        <v>156</v>
      </c>
      <c r="S408" t="s">
        <v>116</v>
      </c>
      <c r="T408" t="s">
        <v>152</v>
      </c>
      <c r="U408" t="s">
        <v>152</v>
      </c>
      <c r="V408" t="s">
        <v>152</v>
      </c>
      <c r="W408" t="s">
        <v>152</v>
      </c>
      <c r="X408" t="s">
        <v>152</v>
      </c>
      <c r="Y408" t="s">
        <v>152</v>
      </c>
      <c r="Z408" t="s">
        <v>152</v>
      </c>
      <c r="AA408" t="s">
        <v>152</v>
      </c>
      <c r="AB408" t="s">
        <v>299</v>
      </c>
      <c r="AC408" t="s">
        <v>890</v>
      </c>
      <c r="AD408" t="s">
        <v>996</v>
      </c>
      <c r="AE408" t="s">
        <v>890</v>
      </c>
      <c r="AF408" t="s">
        <v>152</v>
      </c>
      <c r="AG408" t="s">
        <v>159</v>
      </c>
      <c r="AH408" t="s">
        <v>150</v>
      </c>
      <c r="AI408" s="3">
        <v>44887</v>
      </c>
      <c r="AJ408" t="s">
        <v>152</v>
      </c>
    </row>
    <row r="409" spans="1:36" ht="255" x14ac:dyDescent="0.25">
      <c r="A409" t="s">
        <v>1559</v>
      </c>
      <c r="B409" t="s">
        <v>147</v>
      </c>
      <c r="C409" s="3">
        <v>45839</v>
      </c>
      <c r="D409" s="3">
        <v>46022</v>
      </c>
      <c r="E409" s="4" t="s">
        <v>807</v>
      </c>
      <c r="F409" t="s">
        <v>309</v>
      </c>
      <c r="G409" t="s">
        <v>150</v>
      </c>
      <c r="H409" t="s">
        <v>51</v>
      </c>
      <c r="I409" t="s">
        <v>310</v>
      </c>
      <c r="J409" t="s">
        <v>152</v>
      </c>
      <c r="K409" t="s">
        <v>152</v>
      </c>
      <c r="L409" t="s">
        <v>73</v>
      </c>
      <c r="M409" t="s">
        <v>73</v>
      </c>
      <c r="N409" t="s">
        <v>808</v>
      </c>
      <c r="O409" t="s">
        <v>298</v>
      </c>
      <c r="P409" t="s">
        <v>154</v>
      </c>
      <c r="Q409" t="s">
        <v>155</v>
      </c>
      <c r="R409" t="s">
        <v>156</v>
      </c>
      <c r="S409" t="s">
        <v>116</v>
      </c>
      <c r="T409" t="s">
        <v>152</v>
      </c>
      <c r="U409" t="s">
        <v>152</v>
      </c>
      <c r="V409" t="s">
        <v>152</v>
      </c>
      <c r="W409" t="s">
        <v>152</v>
      </c>
      <c r="X409" t="s">
        <v>152</v>
      </c>
      <c r="Y409" t="s">
        <v>152</v>
      </c>
      <c r="Z409" t="s">
        <v>152</v>
      </c>
      <c r="AA409" t="s">
        <v>152</v>
      </c>
      <c r="AB409" t="s">
        <v>299</v>
      </c>
      <c r="AC409" t="s">
        <v>313</v>
      </c>
      <c r="AD409" t="s">
        <v>809</v>
      </c>
      <c r="AE409" t="s">
        <v>313</v>
      </c>
      <c r="AF409" t="s">
        <v>152</v>
      </c>
      <c r="AG409" t="s">
        <v>159</v>
      </c>
      <c r="AH409" t="s">
        <v>150</v>
      </c>
      <c r="AI409" s="3">
        <v>43670</v>
      </c>
      <c r="AJ409" t="s">
        <v>152</v>
      </c>
    </row>
    <row r="410" spans="1:36" ht="45" x14ac:dyDescent="0.25">
      <c r="A410" t="s">
        <v>1560</v>
      </c>
      <c r="B410" t="s">
        <v>147</v>
      </c>
      <c r="C410" s="3">
        <v>45839</v>
      </c>
      <c r="D410" s="3">
        <v>46022</v>
      </c>
      <c r="E410" t="s">
        <v>684</v>
      </c>
      <c r="F410" t="s">
        <v>227</v>
      </c>
      <c r="G410" t="s">
        <v>150</v>
      </c>
      <c r="H410" t="s">
        <v>51</v>
      </c>
      <c r="I410" s="4" t="s">
        <v>685</v>
      </c>
      <c r="J410" t="s">
        <v>152</v>
      </c>
      <c r="K410" t="s">
        <v>152</v>
      </c>
      <c r="L410" t="s">
        <v>73</v>
      </c>
      <c r="M410" t="s">
        <v>73</v>
      </c>
      <c r="N410" t="s">
        <v>686</v>
      </c>
      <c r="O410" t="s">
        <v>262</v>
      </c>
      <c r="P410" t="s">
        <v>154</v>
      </c>
      <c r="Q410" t="s">
        <v>155</v>
      </c>
      <c r="R410" t="s">
        <v>156</v>
      </c>
      <c r="S410" t="s">
        <v>116</v>
      </c>
      <c r="T410" t="s">
        <v>152</v>
      </c>
      <c r="U410" t="s">
        <v>152</v>
      </c>
      <c r="V410" t="s">
        <v>152</v>
      </c>
      <c r="W410" t="s">
        <v>152</v>
      </c>
      <c r="X410" t="s">
        <v>152</v>
      </c>
      <c r="Y410" t="s">
        <v>152</v>
      </c>
      <c r="Z410" t="s">
        <v>152</v>
      </c>
      <c r="AA410" t="s">
        <v>152</v>
      </c>
      <c r="AB410" t="s">
        <v>687</v>
      </c>
      <c r="AC410" t="s">
        <v>688</v>
      </c>
      <c r="AD410" t="s">
        <v>689</v>
      </c>
      <c r="AE410" t="s">
        <v>688</v>
      </c>
      <c r="AF410" t="s">
        <v>152</v>
      </c>
      <c r="AG410" t="s">
        <v>159</v>
      </c>
      <c r="AH410" t="s">
        <v>150</v>
      </c>
      <c r="AI410" s="3">
        <v>44431</v>
      </c>
      <c r="AJ410" t="s">
        <v>152</v>
      </c>
    </row>
    <row r="411" spans="1:36" ht="75" x14ac:dyDescent="0.25">
      <c r="A411" t="s">
        <v>1561</v>
      </c>
      <c r="B411" t="s">
        <v>147</v>
      </c>
      <c r="C411" s="3">
        <v>45839</v>
      </c>
      <c r="D411" s="3">
        <v>46022</v>
      </c>
      <c r="E411" t="s">
        <v>557</v>
      </c>
      <c r="F411" t="s">
        <v>558</v>
      </c>
      <c r="G411" t="s">
        <v>150</v>
      </c>
      <c r="H411" t="s">
        <v>51</v>
      </c>
      <c r="I411" s="4" t="s">
        <v>559</v>
      </c>
      <c r="J411" t="s">
        <v>152</v>
      </c>
      <c r="K411" t="s">
        <v>152</v>
      </c>
      <c r="L411" t="s">
        <v>73</v>
      </c>
      <c r="M411" t="s">
        <v>73</v>
      </c>
      <c r="N411" t="s">
        <v>152</v>
      </c>
      <c r="O411" t="s">
        <v>262</v>
      </c>
      <c r="P411" t="s">
        <v>154</v>
      </c>
      <c r="Q411" t="s">
        <v>155</v>
      </c>
      <c r="R411" t="s">
        <v>156</v>
      </c>
      <c r="S411" t="s">
        <v>116</v>
      </c>
      <c r="T411" t="s">
        <v>152</v>
      </c>
      <c r="U411" t="s">
        <v>152</v>
      </c>
      <c r="V411" t="s">
        <v>152</v>
      </c>
      <c r="W411" t="s">
        <v>152</v>
      </c>
      <c r="X411" t="s">
        <v>152</v>
      </c>
      <c r="Y411" t="s">
        <v>152</v>
      </c>
      <c r="Z411" t="s">
        <v>152</v>
      </c>
      <c r="AA411" t="s">
        <v>152</v>
      </c>
      <c r="AB411" t="s">
        <v>560</v>
      </c>
      <c r="AC411" t="s">
        <v>561</v>
      </c>
      <c r="AD411" t="s">
        <v>152</v>
      </c>
      <c r="AE411" t="s">
        <v>561</v>
      </c>
      <c r="AF411" t="s">
        <v>152</v>
      </c>
      <c r="AG411" t="s">
        <v>159</v>
      </c>
      <c r="AH411" t="s">
        <v>150</v>
      </c>
      <c r="AI411" s="3">
        <v>42613</v>
      </c>
      <c r="AJ411" t="s">
        <v>152</v>
      </c>
    </row>
    <row r="412" spans="1:36" ht="105" x14ac:dyDescent="0.25">
      <c r="A412" t="s">
        <v>1562</v>
      </c>
      <c r="B412" t="s">
        <v>147</v>
      </c>
      <c r="C412" s="3">
        <v>45839</v>
      </c>
      <c r="D412" s="3">
        <v>46022</v>
      </c>
      <c r="E412" s="4" t="s">
        <v>529</v>
      </c>
      <c r="F412" t="s">
        <v>440</v>
      </c>
      <c r="G412" t="s">
        <v>150</v>
      </c>
      <c r="H412" t="s">
        <v>51</v>
      </c>
      <c r="I412" t="s">
        <v>1372</v>
      </c>
      <c r="J412" t="s">
        <v>152</v>
      </c>
      <c r="K412" t="s">
        <v>152</v>
      </c>
      <c r="L412" t="s">
        <v>73</v>
      </c>
      <c r="M412" t="s">
        <v>73</v>
      </c>
      <c r="N412" t="s">
        <v>152</v>
      </c>
      <c r="O412" t="s">
        <v>153</v>
      </c>
      <c r="P412" t="s">
        <v>154</v>
      </c>
      <c r="Q412" t="s">
        <v>155</v>
      </c>
      <c r="R412" t="s">
        <v>156</v>
      </c>
      <c r="S412" t="s">
        <v>116</v>
      </c>
      <c r="T412" t="s">
        <v>152</v>
      </c>
      <c r="U412" t="s">
        <v>152</v>
      </c>
      <c r="V412" t="s">
        <v>152</v>
      </c>
      <c r="W412" t="s">
        <v>152</v>
      </c>
      <c r="X412" t="s">
        <v>152</v>
      </c>
      <c r="Y412" t="s">
        <v>152</v>
      </c>
      <c r="Z412" t="s">
        <v>152</v>
      </c>
      <c r="AA412" t="s">
        <v>152</v>
      </c>
      <c r="AB412" t="s">
        <v>1191</v>
      </c>
      <c r="AC412" t="s">
        <v>443</v>
      </c>
      <c r="AD412" t="s">
        <v>152</v>
      </c>
      <c r="AE412" t="s">
        <v>443</v>
      </c>
      <c r="AF412" t="s">
        <v>152</v>
      </c>
      <c r="AG412" t="s">
        <v>159</v>
      </c>
      <c r="AH412" t="s">
        <v>150</v>
      </c>
      <c r="AI412" s="3">
        <v>44887</v>
      </c>
      <c r="AJ412" t="s">
        <v>152</v>
      </c>
    </row>
    <row r="413" spans="1:36" x14ac:dyDescent="0.25">
      <c r="A413" t="s">
        <v>1563</v>
      </c>
      <c r="B413" t="s">
        <v>147</v>
      </c>
      <c r="C413" s="3">
        <v>45839</v>
      </c>
      <c r="D413" s="3">
        <v>46022</v>
      </c>
      <c r="E413" t="s">
        <v>965</v>
      </c>
      <c r="F413" t="s">
        <v>377</v>
      </c>
      <c r="G413" t="s">
        <v>150</v>
      </c>
      <c r="H413" t="s">
        <v>51</v>
      </c>
      <c r="I413" t="s">
        <v>966</v>
      </c>
      <c r="J413" t="s">
        <v>152</v>
      </c>
      <c r="K413" t="s">
        <v>152</v>
      </c>
      <c r="L413" t="s">
        <v>73</v>
      </c>
      <c r="M413" t="s">
        <v>73</v>
      </c>
      <c r="N413" t="s">
        <v>152</v>
      </c>
      <c r="O413" t="s">
        <v>262</v>
      </c>
      <c r="P413" t="s">
        <v>154</v>
      </c>
      <c r="Q413" t="s">
        <v>155</v>
      </c>
      <c r="R413" t="s">
        <v>156</v>
      </c>
      <c r="S413" t="s">
        <v>116</v>
      </c>
      <c r="T413" t="s">
        <v>152</v>
      </c>
      <c r="U413" t="s">
        <v>152</v>
      </c>
      <c r="V413" t="s">
        <v>152</v>
      </c>
      <c r="W413" t="s">
        <v>152</v>
      </c>
      <c r="X413" t="s">
        <v>152</v>
      </c>
      <c r="Y413" t="s">
        <v>152</v>
      </c>
      <c r="Z413" t="s">
        <v>152</v>
      </c>
      <c r="AA413" t="s">
        <v>152</v>
      </c>
      <c r="AB413" t="s">
        <v>379</v>
      </c>
      <c r="AC413" t="s">
        <v>380</v>
      </c>
      <c r="AD413" t="s">
        <v>152</v>
      </c>
      <c r="AE413" t="s">
        <v>380</v>
      </c>
      <c r="AF413" t="s">
        <v>152</v>
      </c>
      <c r="AG413" t="s">
        <v>159</v>
      </c>
      <c r="AH413" t="s">
        <v>150</v>
      </c>
      <c r="AI413" s="3">
        <v>42577</v>
      </c>
      <c r="AJ413" t="s">
        <v>152</v>
      </c>
    </row>
    <row r="414" spans="1:36" ht="45" x14ac:dyDescent="0.25">
      <c r="A414" t="s">
        <v>1564</v>
      </c>
      <c r="B414" t="s">
        <v>147</v>
      </c>
      <c r="C414" s="3">
        <v>45839</v>
      </c>
      <c r="D414" s="3">
        <v>46022</v>
      </c>
      <c r="E414" t="s">
        <v>254</v>
      </c>
      <c r="F414" t="s">
        <v>227</v>
      </c>
      <c r="G414" t="s">
        <v>150</v>
      </c>
      <c r="H414" t="s">
        <v>51</v>
      </c>
      <c r="I414" s="4" t="s">
        <v>255</v>
      </c>
      <c r="J414" t="s">
        <v>152</v>
      </c>
      <c r="K414" t="s">
        <v>152</v>
      </c>
      <c r="L414" t="s">
        <v>73</v>
      </c>
      <c r="M414" t="s">
        <v>73</v>
      </c>
      <c r="N414" t="s">
        <v>256</v>
      </c>
      <c r="O414" t="s">
        <v>172</v>
      </c>
      <c r="P414" t="s">
        <v>154</v>
      </c>
      <c r="Q414" t="s">
        <v>155</v>
      </c>
      <c r="R414" t="s">
        <v>156</v>
      </c>
      <c r="S414" t="s">
        <v>116</v>
      </c>
      <c r="T414" t="s">
        <v>152</v>
      </c>
      <c r="U414" t="s">
        <v>152</v>
      </c>
      <c r="V414" t="s">
        <v>152</v>
      </c>
      <c r="W414" t="s">
        <v>152</v>
      </c>
      <c r="X414" t="s">
        <v>152</v>
      </c>
      <c r="Y414" t="s">
        <v>152</v>
      </c>
      <c r="Z414" t="s">
        <v>152</v>
      </c>
      <c r="AA414" t="s">
        <v>152</v>
      </c>
      <c r="AB414" t="s">
        <v>230</v>
      </c>
      <c r="AC414" t="s">
        <v>231</v>
      </c>
      <c r="AD414" t="s">
        <v>257</v>
      </c>
      <c r="AE414" t="s">
        <v>231</v>
      </c>
      <c r="AF414" t="s">
        <v>152</v>
      </c>
      <c r="AG414" t="s">
        <v>159</v>
      </c>
      <c r="AH414" t="s">
        <v>150</v>
      </c>
      <c r="AI414" s="3">
        <v>44431</v>
      </c>
      <c r="AJ414" t="s">
        <v>152</v>
      </c>
    </row>
    <row r="415" spans="1:36" ht="135" x14ac:dyDescent="0.25">
      <c r="A415" t="s">
        <v>1565</v>
      </c>
      <c r="B415" t="s">
        <v>147</v>
      </c>
      <c r="C415" s="3">
        <v>45839</v>
      </c>
      <c r="D415" s="3">
        <v>46022</v>
      </c>
      <c r="E415" s="4" t="s">
        <v>652</v>
      </c>
      <c r="F415" t="s">
        <v>240</v>
      </c>
      <c r="G415" t="s">
        <v>150</v>
      </c>
      <c r="H415" t="s">
        <v>51</v>
      </c>
      <c r="I415" s="4" t="s">
        <v>653</v>
      </c>
      <c r="J415" t="s">
        <v>152</v>
      </c>
      <c r="K415" t="s">
        <v>152</v>
      </c>
      <c r="L415" t="s">
        <v>92</v>
      </c>
      <c r="M415" t="s">
        <v>92</v>
      </c>
      <c r="N415" t="s">
        <v>654</v>
      </c>
      <c r="O415" t="s">
        <v>243</v>
      </c>
      <c r="P415" t="s">
        <v>154</v>
      </c>
      <c r="Q415" t="s">
        <v>155</v>
      </c>
      <c r="R415" t="s">
        <v>156</v>
      </c>
      <c r="S415" t="s">
        <v>116</v>
      </c>
      <c r="T415" t="s">
        <v>152</v>
      </c>
      <c r="U415" t="s">
        <v>152</v>
      </c>
      <c r="V415" t="s">
        <v>152</v>
      </c>
      <c r="W415" t="s">
        <v>152</v>
      </c>
      <c r="X415" t="s">
        <v>152</v>
      </c>
      <c r="Y415" t="s">
        <v>152</v>
      </c>
      <c r="Z415" t="s">
        <v>152</v>
      </c>
      <c r="AA415" t="s">
        <v>152</v>
      </c>
      <c r="AB415" t="s">
        <v>244</v>
      </c>
      <c r="AC415" t="s">
        <v>245</v>
      </c>
      <c r="AD415" t="s">
        <v>655</v>
      </c>
      <c r="AE415" t="s">
        <v>245</v>
      </c>
      <c r="AF415" t="s">
        <v>152</v>
      </c>
      <c r="AG415" t="s">
        <v>159</v>
      </c>
      <c r="AH415" t="s">
        <v>150</v>
      </c>
      <c r="AI415" s="3">
        <v>44328</v>
      </c>
      <c r="AJ415" t="s">
        <v>152</v>
      </c>
    </row>
    <row r="416" spans="1:36" x14ac:dyDescent="0.25">
      <c r="A416" t="s">
        <v>1566</v>
      </c>
      <c r="B416" t="s">
        <v>147</v>
      </c>
      <c r="C416" s="3">
        <v>45839</v>
      </c>
      <c r="D416" s="3">
        <v>46022</v>
      </c>
      <c r="E416" t="s">
        <v>1460</v>
      </c>
      <c r="F416" t="s">
        <v>162</v>
      </c>
      <c r="G416" t="s">
        <v>150</v>
      </c>
      <c r="H416" t="s">
        <v>51</v>
      </c>
      <c r="I416" t="s">
        <v>1461</v>
      </c>
      <c r="J416" t="s">
        <v>152</v>
      </c>
      <c r="K416" t="s">
        <v>152</v>
      </c>
      <c r="L416" t="s">
        <v>73</v>
      </c>
      <c r="M416" t="s">
        <v>73</v>
      </c>
      <c r="N416" t="s">
        <v>1462</v>
      </c>
      <c r="O416" t="s">
        <v>153</v>
      </c>
      <c r="P416" t="s">
        <v>154</v>
      </c>
      <c r="Q416" t="s">
        <v>155</v>
      </c>
      <c r="R416" t="s">
        <v>156</v>
      </c>
      <c r="S416" t="s">
        <v>116</v>
      </c>
      <c r="T416" t="s">
        <v>152</v>
      </c>
      <c r="U416" t="s">
        <v>152</v>
      </c>
      <c r="V416" t="s">
        <v>152</v>
      </c>
      <c r="W416" t="s">
        <v>152</v>
      </c>
      <c r="X416" t="s">
        <v>152</v>
      </c>
      <c r="Y416" t="s">
        <v>152</v>
      </c>
      <c r="Z416" t="s">
        <v>152</v>
      </c>
      <c r="AA416" t="s">
        <v>152</v>
      </c>
      <c r="AB416" t="s">
        <v>157</v>
      </c>
      <c r="AC416" t="s">
        <v>165</v>
      </c>
      <c r="AD416" t="s">
        <v>1463</v>
      </c>
      <c r="AE416" t="s">
        <v>165</v>
      </c>
      <c r="AF416" t="s">
        <v>152</v>
      </c>
      <c r="AG416" t="s">
        <v>159</v>
      </c>
      <c r="AH416" t="s">
        <v>150</v>
      </c>
      <c r="AI416" s="3">
        <v>45434</v>
      </c>
      <c r="AJ416" t="s">
        <v>152</v>
      </c>
    </row>
    <row r="417" spans="1:36" x14ac:dyDescent="0.25">
      <c r="A417" t="s">
        <v>1567</v>
      </c>
      <c r="B417" t="s">
        <v>147</v>
      </c>
      <c r="C417" s="3">
        <v>45839</v>
      </c>
      <c r="D417" s="3">
        <v>46022</v>
      </c>
      <c r="E417" t="s">
        <v>299</v>
      </c>
      <c r="F417" t="s">
        <v>785</v>
      </c>
      <c r="G417" t="s">
        <v>150</v>
      </c>
      <c r="H417" t="s">
        <v>51</v>
      </c>
      <c r="I417" t="s">
        <v>1199</v>
      </c>
      <c r="J417" t="s">
        <v>152</v>
      </c>
      <c r="K417" t="s">
        <v>152</v>
      </c>
      <c r="L417" t="s">
        <v>73</v>
      </c>
      <c r="M417" t="s">
        <v>73</v>
      </c>
      <c r="N417" t="s">
        <v>152</v>
      </c>
      <c r="O417" t="s">
        <v>621</v>
      </c>
      <c r="P417" t="s">
        <v>154</v>
      </c>
      <c r="Q417" t="s">
        <v>155</v>
      </c>
      <c r="R417" t="s">
        <v>156</v>
      </c>
      <c r="S417" t="s">
        <v>116</v>
      </c>
      <c r="T417" t="s">
        <v>152</v>
      </c>
      <c r="U417" t="s">
        <v>152</v>
      </c>
      <c r="V417" t="s">
        <v>152</v>
      </c>
      <c r="W417" t="s">
        <v>152</v>
      </c>
      <c r="X417" t="s">
        <v>152</v>
      </c>
      <c r="Y417" t="s">
        <v>152</v>
      </c>
      <c r="Z417" t="s">
        <v>152</v>
      </c>
      <c r="AA417" t="s">
        <v>152</v>
      </c>
      <c r="AB417" t="s">
        <v>1200</v>
      </c>
      <c r="AC417" t="s">
        <v>152</v>
      </c>
      <c r="AD417" t="s">
        <v>152</v>
      </c>
      <c r="AE417" t="s">
        <v>152</v>
      </c>
      <c r="AF417" t="s">
        <v>152</v>
      </c>
      <c r="AG417" t="s">
        <v>159</v>
      </c>
      <c r="AH417" t="s">
        <v>150</v>
      </c>
      <c r="AI417" s="3">
        <v>42737</v>
      </c>
      <c r="AJ417" t="s">
        <v>152</v>
      </c>
    </row>
    <row r="418" spans="1:36" x14ac:dyDescent="0.25">
      <c r="A418" t="s">
        <v>1568</v>
      </c>
      <c r="B418" t="s">
        <v>147</v>
      </c>
      <c r="C418" s="3">
        <v>45839</v>
      </c>
      <c r="D418" s="3">
        <v>46022</v>
      </c>
      <c r="E418" t="s">
        <v>1166</v>
      </c>
      <c r="F418" t="s">
        <v>440</v>
      </c>
      <c r="G418" t="s">
        <v>150</v>
      </c>
      <c r="H418" t="s">
        <v>51</v>
      </c>
      <c r="I418" t="s">
        <v>1167</v>
      </c>
      <c r="J418" t="s">
        <v>152</v>
      </c>
      <c r="K418" t="s">
        <v>152</v>
      </c>
      <c r="L418" t="s">
        <v>73</v>
      </c>
      <c r="M418" t="s">
        <v>73</v>
      </c>
      <c r="N418" t="s">
        <v>152</v>
      </c>
      <c r="O418" t="s">
        <v>153</v>
      </c>
      <c r="P418" t="s">
        <v>154</v>
      </c>
      <c r="Q418" t="s">
        <v>155</v>
      </c>
      <c r="R418" t="s">
        <v>156</v>
      </c>
      <c r="S418" t="s">
        <v>116</v>
      </c>
      <c r="T418" t="s">
        <v>152</v>
      </c>
      <c r="U418" t="s">
        <v>152</v>
      </c>
      <c r="V418" t="s">
        <v>152</v>
      </c>
      <c r="W418" t="s">
        <v>152</v>
      </c>
      <c r="X418" t="s">
        <v>152</v>
      </c>
      <c r="Y418" t="s">
        <v>152</v>
      </c>
      <c r="Z418" t="s">
        <v>152</v>
      </c>
      <c r="AA418" t="s">
        <v>152</v>
      </c>
      <c r="AB418" t="s">
        <v>1168</v>
      </c>
      <c r="AC418" t="s">
        <v>443</v>
      </c>
      <c r="AD418" t="s">
        <v>1169</v>
      </c>
      <c r="AE418" t="s">
        <v>443</v>
      </c>
      <c r="AF418" t="s">
        <v>152</v>
      </c>
      <c r="AG418" t="s">
        <v>159</v>
      </c>
      <c r="AH418" t="s">
        <v>150</v>
      </c>
      <c r="AI418" s="3">
        <v>44887</v>
      </c>
      <c r="AJ418" t="s">
        <v>152</v>
      </c>
    </row>
    <row r="419" spans="1:36" ht="45" x14ac:dyDescent="0.25">
      <c r="A419" t="s">
        <v>1569</v>
      </c>
      <c r="B419" t="s">
        <v>147</v>
      </c>
      <c r="C419" s="3">
        <v>45839</v>
      </c>
      <c r="D419" s="3">
        <v>46022</v>
      </c>
      <c r="E419" t="s">
        <v>330</v>
      </c>
      <c r="F419" t="s">
        <v>227</v>
      </c>
      <c r="G419" t="s">
        <v>150</v>
      </c>
      <c r="H419" t="s">
        <v>51</v>
      </c>
      <c r="I419" s="4" t="s">
        <v>331</v>
      </c>
      <c r="J419" t="s">
        <v>152</v>
      </c>
      <c r="K419" t="s">
        <v>152</v>
      </c>
      <c r="L419" t="s">
        <v>73</v>
      </c>
      <c r="M419" t="s">
        <v>73</v>
      </c>
      <c r="N419" t="s">
        <v>332</v>
      </c>
      <c r="O419" t="s">
        <v>172</v>
      </c>
      <c r="P419" t="s">
        <v>154</v>
      </c>
      <c r="Q419" t="s">
        <v>155</v>
      </c>
      <c r="R419" t="s">
        <v>156</v>
      </c>
      <c r="S419" t="s">
        <v>116</v>
      </c>
      <c r="T419" t="s">
        <v>152</v>
      </c>
      <c r="U419" t="s">
        <v>152</v>
      </c>
      <c r="V419" t="s">
        <v>152</v>
      </c>
      <c r="W419" t="s">
        <v>152</v>
      </c>
      <c r="X419" t="s">
        <v>152</v>
      </c>
      <c r="Y419" t="s">
        <v>152</v>
      </c>
      <c r="Z419" t="s">
        <v>152</v>
      </c>
      <c r="AA419" t="s">
        <v>152</v>
      </c>
      <c r="AB419" t="s">
        <v>251</v>
      </c>
      <c r="AC419" t="s">
        <v>231</v>
      </c>
      <c r="AD419" t="s">
        <v>333</v>
      </c>
      <c r="AE419" t="s">
        <v>231</v>
      </c>
      <c r="AF419" t="s">
        <v>152</v>
      </c>
      <c r="AG419" t="s">
        <v>159</v>
      </c>
      <c r="AH419" t="s">
        <v>150</v>
      </c>
      <c r="AI419" s="3">
        <v>44431</v>
      </c>
      <c r="AJ419" t="s">
        <v>152</v>
      </c>
    </row>
    <row r="420" spans="1:36" x14ac:dyDescent="0.25">
      <c r="A420" t="s">
        <v>1570</v>
      </c>
      <c r="B420" t="s">
        <v>147</v>
      </c>
      <c r="C420" s="3">
        <v>45839</v>
      </c>
      <c r="D420" s="3">
        <v>46022</v>
      </c>
      <c r="E420" t="s">
        <v>1189</v>
      </c>
      <c r="F420" t="s">
        <v>558</v>
      </c>
      <c r="G420" t="s">
        <v>150</v>
      </c>
      <c r="H420" t="s">
        <v>51</v>
      </c>
      <c r="I420" t="s">
        <v>1190</v>
      </c>
      <c r="J420" t="s">
        <v>152</v>
      </c>
      <c r="K420" t="s">
        <v>152</v>
      </c>
      <c r="L420" t="s">
        <v>73</v>
      </c>
      <c r="M420" t="s">
        <v>73</v>
      </c>
      <c r="N420" t="s">
        <v>152</v>
      </c>
      <c r="O420" t="s">
        <v>262</v>
      </c>
      <c r="P420" t="s">
        <v>154</v>
      </c>
      <c r="Q420" t="s">
        <v>155</v>
      </c>
      <c r="R420" t="s">
        <v>156</v>
      </c>
      <c r="S420" t="s">
        <v>116</v>
      </c>
      <c r="T420" t="s">
        <v>152</v>
      </c>
      <c r="U420" t="s">
        <v>152</v>
      </c>
      <c r="V420" t="s">
        <v>152</v>
      </c>
      <c r="W420" t="s">
        <v>152</v>
      </c>
      <c r="X420" t="s">
        <v>152</v>
      </c>
      <c r="Y420" t="s">
        <v>152</v>
      </c>
      <c r="Z420" t="s">
        <v>152</v>
      </c>
      <c r="AA420" t="s">
        <v>152</v>
      </c>
      <c r="AB420" t="s">
        <v>1191</v>
      </c>
      <c r="AC420" t="s">
        <v>1192</v>
      </c>
      <c r="AD420" t="s">
        <v>152</v>
      </c>
      <c r="AE420" t="s">
        <v>1192</v>
      </c>
      <c r="AF420" t="s">
        <v>152</v>
      </c>
      <c r="AG420" t="s">
        <v>159</v>
      </c>
      <c r="AH420" t="s">
        <v>150</v>
      </c>
      <c r="AI420" s="3">
        <v>42613</v>
      </c>
      <c r="AJ420" t="s">
        <v>152</v>
      </c>
    </row>
    <row r="421" spans="1:36" ht="30" x14ac:dyDescent="0.25">
      <c r="A421" t="s">
        <v>1571</v>
      </c>
      <c r="B421" t="s">
        <v>147</v>
      </c>
      <c r="C421" s="3">
        <v>45839</v>
      </c>
      <c r="D421" s="3">
        <v>46022</v>
      </c>
      <c r="E421" t="s">
        <v>600</v>
      </c>
      <c r="F421" t="s">
        <v>227</v>
      </c>
      <c r="G421" t="s">
        <v>150</v>
      </c>
      <c r="H421" t="s">
        <v>51</v>
      </c>
      <c r="I421" s="4" t="s">
        <v>601</v>
      </c>
      <c r="J421" t="s">
        <v>152</v>
      </c>
      <c r="K421" t="s">
        <v>152</v>
      </c>
      <c r="L421" t="s">
        <v>73</v>
      </c>
      <c r="M421" t="s">
        <v>73</v>
      </c>
      <c r="N421" t="s">
        <v>602</v>
      </c>
      <c r="O421" t="s">
        <v>172</v>
      </c>
      <c r="P421" t="s">
        <v>154</v>
      </c>
      <c r="Q421" t="s">
        <v>155</v>
      </c>
      <c r="R421" t="s">
        <v>156</v>
      </c>
      <c r="S421" t="s">
        <v>116</v>
      </c>
      <c r="T421" t="s">
        <v>152</v>
      </c>
      <c r="U421" t="s">
        <v>152</v>
      </c>
      <c r="V421" t="s">
        <v>152</v>
      </c>
      <c r="W421" t="s">
        <v>152</v>
      </c>
      <c r="X421" t="s">
        <v>152</v>
      </c>
      <c r="Y421" t="s">
        <v>152</v>
      </c>
      <c r="Z421" t="s">
        <v>152</v>
      </c>
      <c r="AA421" t="s">
        <v>152</v>
      </c>
      <c r="AB421" t="s">
        <v>603</v>
      </c>
      <c r="AC421" t="s">
        <v>604</v>
      </c>
      <c r="AD421" t="s">
        <v>605</v>
      </c>
      <c r="AE421" t="s">
        <v>604</v>
      </c>
      <c r="AF421" t="s">
        <v>152</v>
      </c>
      <c r="AG421" t="s">
        <v>159</v>
      </c>
      <c r="AH421" t="s">
        <v>150</v>
      </c>
      <c r="AI421" s="3">
        <v>44431</v>
      </c>
      <c r="AJ421" t="s">
        <v>152</v>
      </c>
    </row>
    <row r="422" spans="1:36" x14ac:dyDescent="0.25">
      <c r="A422" t="s">
        <v>1572</v>
      </c>
      <c r="B422" t="s">
        <v>147</v>
      </c>
      <c r="C422" s="3">
        <v>45839</v>
      </c>
      <c r="D422" s="3">
        <v>46022</v>
      </c>
      <c r="E422" t="s">
        <v>681</v>
      </c>
      <c r="F422" t="s">
        <v>674</v>
      </c>
      <c r="G422" t="s">
        <v>150</v>
      </c>
      <c r="H422" t="s">
        <v>51</v>
      </c>
      <c r="I422" t="s">
        <v>682</v>
      </c>
      <c r="J422" t="s">
        <v>152</v>
      </c>
      <c r="K422" t="s">
        <v>152</v>
      </c>
      <c r="L422" t="s">
        <v>73</v>
      </c>
      <c r="M422" t="s">
        <v>73</v>
      </c>
      <c r="N422" t="s">
        <v>152</v>
      </c>
      <c r="O422" t="s">
        <v>262</v>
      </c>
      <c r="P422" t="s">
        <v>154</v>
      </c>
      <c r="Q422" t="s">
        <v>155</v>
      </c>
      <c r="R422" t="s">
        <v>156</v>
      </c>
      <c r="S422" t="s">
        <v>116</v>
      </c>
      <c r="T422" t="s">
        <v>152</v>
      </c>
      <c r="U422" t="s">
        <v>152</v>
      </c>
      <c r="V422" t="s">
        <v>152</v>
      </c>
      <c r="W422" t="s">
        <v>152</v>
      </c>
      <c r="X422" t="s">
        <v>152</v>
      </c>
      <c r="Y422" t="s">
        <v>152</v>
      </c>
      <c r="Z422" t="s">
        <v>152</v>
      </c>
      <c r="AA422" t="s">
        <v>152</v>
      </c>
      <c r="AB422" t="s">
        <v>683</v>
      </c>
      <c r="AC422" t="s">
        <v>380</v>
      </c>
      <c r="AD422" t="s">
        <v>152</v>
      </c>
      <c r="AE422" t="s">
        <v>380</v>
      </c>
      <c r="AF422" t="s">
        <v>152</v>
      </c>
      <c r="AG422" t="s">
        <v>159</v>
      </c>
      <c r="AH422" t="s">
        <v>150</v>
      </c>
      <c r="AI422" s="3">
        <v>42586</v>
      </c>
      <c r="AJ422" t="s">
        <v>152</v>
      </c>
    </row>
    <row r="423" spans="1:36" x14ac:dyDescent="0.25">
      <c r="A423" t="s">
        <v>1573</v>
      </c>
      <c r="B423" t="s">
        <v>147</v>
      </c>
      <c r="C423" s="3">
        <v>45839</v>
      </c>
      <c r="D423" s="3">
        <v>46022</v>
      </c>
      <c r="E423" t="s">
        <v>1179</v>
      </c>
      <c r="F423" t="s">
        <v>579</v>
      </c>
      <c r="G423" t="s">
        <v>150</v>
      </c>
      <c r="H423" t="s">
        <v>51</v>
      </c>
      <c r="I423" t="s">
        <v>1180</v>
      </c>
      <c r="J423" t="s">
        <v>152</v>
      </c>
      <c r="K423" t="s">
        <v>152</v>
      </c>
      <c r="L423" t="s">
        <v>92</v>
      </c>
      <c r="M423" t="s">
        <v>92</v>
      </c>
      <c r="N423" t="s">
        <v>152</v>
      </c>
      <c r="O423" t="s">
        <v>153</v>
      </c>
      <c r="P423" t="s">
        <v>154</v>
      </c>
      <c r="Q423" t="s">
        <v>155</v>
      </c>
      <c r="R423" t="s">
        <v>156</v>
      </c>
      <c r="S423" t="s">
        <v>116</v>
      </c>
      <c r="T423" t="s">
        <v>152</v>
      </c>
      <c r="U423" t="s">
        <v>152</v>
      </c>
      <c r="V423" t="s">
        <v>152</v>
      </c>
      <c r="W423" t="s">
        <v>152</v>
      </c>
      <c r="X423" t="s">
        <v>152</v>
      </c>
      <c r="Y423" t="s">
        <v>152</v>
      </c>
      <c r="Z423" t="s">
        <v>152</v>
      </c>
      <c r="AA423" t="s">
        <v>152</v>
      </c>
      <c r="AB423" t="s">
        <v>1181</v>
      </c>
      <c r="AC423" t="s">
        <v>158</v>
      </c>
      <c r="AD423" t="s">
        <v>152</v>
      </c>
      <c r="AE423" t="s">
        <v>158</v>
      </c>
      <c r="AF423" t="s">
        <v>152</v>
      </c>
      <c r="AG423" t="s">
        <v>159</v>
      </c>
      <c r="AH423" t="s">
        <v>150</v>
      </c>
      <c r="AI423" s="3">
        <v>45432</v>
      </c>
      <c r="AJ423" t="s">
        <v>152</v>
      </c>
    </row>
    <row r="424" spans="1:36" ht="225" x14ac:dyDescent="0.25">
      <c r="A424" t="s">
        <v>1574</v>
      </c>
      <c r="B424" t="s">
        <v>147</v>
      </c>
      <c r="C424" s="3">
        <v>45839</v>
      </c>
      <c r="D424" s="3">
        <v>46022</v>
      </c>
      <c r="E424" s="4" t="s">
        <v>552</v>
      </c>
      <c r="F424" t="s">
        <v>553</v>
      </c>
      <c r="G424" t="s">
        <v>150</v>
      </c>
      <c r="H424" t="s">
        <v>51</v>
      </c>
      <c r="I424" t="s">
        <v>554</v>
      </c>
      <c r="J424" t="s">
        <v>152</v>
      </c>
      <c r="K424" t="s">
        <v>152</v>
      </c>
      <c r="L424" t="s">
        <v>73</v>
      </c>
      <c r="M424" t="s">
        <v>73</v>
      </c>
      <c r="N424" t="s">
        <v>555</v>
      </c>
      <c r="O424" t="s">
        <v>172</v>
      </c>
      <c r="P424" t="s">
        <v>154</v>
      </c>
      <c r="Q424" t="s">
        <v>155</v>
      </c>
      <c r="R424" t="s">
        <v>156</v>
      </c>
      <c r="S424" t="s">
        <v>116</v>
      </c>
      <c r="T424" t="s">
        <v>152</v>
      </c>
      <c r="U424" t="s">
        <v>152</v>
      </c>
      <c r="V424" t="s">
        <v>152</v>
      </c>
      <c r="W424" t="s">
        <v>152</v>
      </c>
      <c r="X424" t="s">
        <v>152</v>
      </c>
      <c r="Y424" t="s">
        <v>152</v>
      </c>
      <c r="Z424" t="s">
        <v>152</v>
      </c>
      <c r="AA424" t="s">
        <v>152</v>
      </c>
      <c r="AB424" t="s">
        <v>312</v>
      </c>
      <c r="AC424" t="s">
        <v>174</v>
      </c>
      <c r="AD424" t="s">
        <v>556</v>
      </c>
      <c r="AE424" t="s">
        <v>174</v>
      </c>
      <c r="AF424" t="s">
        <v>152</v>
      </c>
      <c r="AG424" t="s">
        <v>159</v>
      </c>
      <c r="AH424" t="s">
        <v>150</v>
      </c>
      <c r="AI424" s="3">
        <v>44057</v>
      </c>
      <c r="AJ424" t="s">
        <v>152</v>
      </c>
    </row>
    <row r="425" spans="1:36" x14ac:dyDescent="0.25">
      <c r="A425" t="s">
        <v>1575</v>
      </c>
      <c r="B425" t="s">
        <v>147</v>
      </c>
      <c r="C425" s="3">
        <v>45839</v>
      </c>
      <c r="D425" s="3">
        <v>46022</v>
      </c>
      <c r="E425" t="s">
        <v>1015</v>
      </c>
      <c r="F425" t="s">
        <v>186</v>
      </c>
      <c r="G425" t="s">
        <v>150</v>
      </c>
      <c r="H425" t="s">
        <v>51</v>
      </c>
      <c r="I425" t="s">
        <v>1016</v>
      </c>
      <c r="J425" t="s">
        <v>152</v>
      </c>
      <c r="K425" t="s">
        <v>152</v>
      </c>
      <c r="L425" t="s">
        <v>73</v>
      </c>
      <c r="M425" t="s">
        <v>73</v>
      </c>
      <c r="N425" t="s">
        <v>1017</v>
      </c>
      <c r="O425" t="s">
        <v>153</v>
      </c>
      <c r="P425" t="s">
        <v>154</v>
      </c>
      <c r="Q425" t="s">
        <v>155</v>
      </c>
      <c r="R425" t="s">
        <v>156</v>
      </c>
      <c r="S425" t="s">
        <v>116</v>
      </c>
      <c r="T425" t="s">
        <v>152</v>
      </c>
      <c r="U425" t="s">
        <v>152</v>
      </c>
      <c r="V425" t="s">
        <v>152</v>
      </c>
      <c r="W425" t="s">
        <v>152</v>
      </c>
      <c r="X425" t="s">
        <v>152</v>
      </c>
      <c r="Y425" t="s">
        <v>152</v>
      </c>
      <c r="Z425" t="s">
        <v>152</v>
      </c>
      <c r="AA425" t="s">
        <v>152</v>
      </c>
      <c r="AB425" t="s">
        <v>152</v>
      </c>
      <c r="AC425" t="s">
        <v>165</v>
      </c>
      <c r="AD425" t="s">
        <v>1018</v>
      </c>
      <c r="AE425" t="s">
        <v>165</v>
      </c>
      <c r="AF425" t="s">
        <v>152</v>
      </c>
      <c r="AG425" t="s">
        <v>159</v>
      </c>
      <c r="AH425" t="s">
        <v>150</v>
      </c>
      <c r="AI425" s="3">
        <v>45433</v>
      </c>
      <c r="AJ425" t="s">
        <v>152</v>
      </c>
    </row>
    <row r="426" spans="1:36" x14ac:dyDescent="0.25">
      <c r="A426" t="s">
        <v>1576</v>
      </c>
      <c r="B426" t="s">
        <v>147</v>
      </c>
      <c r="C426" s="3">
        <v>45839</v>
      </c>
      <c r="D426" s="3">
        <v>46022</v>
      </c>
      <c r="E426" t="s">
        <v>811</v>
      </c>
      <c r="F426" t="s">
        <v>719</v>
      </c>
      <c r="G426" t="s">
        <v>150</v>
      </c>
      <c r="H426" t="s">
        <v>51</v>
      </c>
      <c r="I426" t="s">
        <v>1215</v>
      </c>
      <c r="J426" t="s">
        <v>152</v>
      </c>
      <c r="K426" t="s">
        <v>152</v>
      </c>
      <c r="L426" t="s">
        <v>73</v>
      </c>
      <c r="M426" t="s">
        <v>73</v>
      </c>
      <c r="N426" t="s">
        <v>152</v>
      </c>
      <c r="O426" t="s">
        <v>621</v>
      </c>
      <c r="P426" t="s">
        <v>154</v>
      </c>
      <c r="Q426" t="s">
        <v>155</v>
      </c>
      <c r="R426" t="s">
        <v>156</v>
      </c>
      <c r="S426" t="s">
        <v>116</v>
      </c>
      <c r="T426" t="s">
        <v>152</v>
      </c>
      <c r="U426" t="s">
        <v>152</v>
      </c>
      <c r="V426" t="s">
        <v>152</v>
      </c>
      <c r="W426" t="s">
        <v>152</v>
      </c>
      <c r="X426" t="s">
        <v>152</v>
      </c>
      <c r="Y426" t="s">
        <v>152</v>
      </c>
      <c r="Z426" t="s">
        <v>152</v>
      </c>
      <c r="AA426" t="s">
        <v>152</v>
      </c>
      <c r="AB426" t="s">
        <v>379</v>
      </c>
      <c r="AC426" t="s">
        <v>152</v>
      </c>
      <c r="AD426" t="s">
        <v>152</v>
      </c>
      <c r="AE426" t="s">
        <v>152</v>
      </c>
      <c r="AF426" t="s">
        <v>152</v>
      </c>
      <c r="AG426" t="s">
        <v>159</v>
      </c>
      <c r="AH426" t="s">
        <v>150</v>
      </c>
      <c r="AI426" s="3">
        <v>42713</v>
      </c>
      <c r="AJ426" t="s">
        <v>152</v>
      </c>
    </row>
    <row r="427" spans="1:36" x14ac:dyDescent="0.25">
      <c r="A427" t="s">
        <v>1577</v>
      </c>
      <c r="B427" t="s">
        <v>147</v>
      </c>
      <c r="C427" s="3">
        <v>45839</v>
      </c>
      <c r="D427" s="3">
        <v>46022</v>
      </c>
      <c r="E427" t="s">
        <v>1212</v>
      </c>
      <c r="F427" t="s">
        <v>1213</v>
      </c>
      <c r="G427" t="s">
        <v>209</v>
      </c>
      <c r="H427" t="s">
        <v>51</v>
      </c>
      <c r="I427" t="s">
        <v>1214</v>
      </c>
      <c r="J427" t="s">
        <v>152</v>
      </c>
      <c r="K427" t="s">
        <v>152</v>
      </c>
      <c r="L427" t="s">
        <v>73</v>
      </c>
      <c r="M427" t="s">
        <v>73</v>
      </c>
      <c r="N427" t="s">
        <v>152</v>
      </c>
      <c r="O427" t="s">
        <v>262</v>
      </c>
      <c r="P427" t="s">
        <v>154</v>
      </c>
      <c r="Q427" t="s">
        <v>155</v>
      </c>
      <c r="R427" t="s">
        <v>156</v>
      </c>
      <c r="S427" t="s">
        <v>116</v>
      </c>
      <c r="T427" t="s">
        <v>152</v>
      </c>
      <c r="U427" t="s">
        <v>152</v>
      </c>
      <c r="V427" t="s">
        <v>152</v>
      </c>
      <c r="W427" t="s">
        <v>152</v>
      </c>
      <c r="X427" t="s">
        <v>152</v>
      </c>
      <c r="Y427" t="s">
        <v>152</v>
      </c>
      <c r="Z427" t="s">
        <v>152</v>
      </c>
      <c r="AA427" t="s">
        <v>152</v>
      </c>
      <c r="AB427" t="s">
        <v>413</v>
      </c>
      <c r="AC427" t="s">
        <v>152</v>
      </c>
      <c r="AD427" t="s">
        <v>152</v>
      </c>
      <c r="AE427" t="s">
        <v>152</v>
      </c>
      <c r="AF427" t="s">
        <v>152</v>
      </c>
      <c r="AG427" t="s">
        <v>159</v>
      </c>
      <c r="AH427" t="s">
        <v>150</v>
      </c>
      <c r="AI427" s="3">
        <v>42591</v>
      </c>
      <c r="AJ427" t="s">
        <v>152</v>
      </c>
    </row>
    <row r="428" spans="1:36" x14ac:dyDescent="0.25">
      <c r="A428" t="s">
        <v>1578</v>
      </c>
      <c r="B428" t="s">
        <v>147</v>
      </c>
      <c r="C428" s="3">
        <v>45839</v>
      </c>
      <c r="D428" s="3">
        <v>46022</v>
      </c>
      <c r="E428" t="s">
        <v>727</v>
      </c>
      <c r="F428" t="s">
        <v>563</v>
      </c>
      <c r="G428" t="s">
        <v>209</v>
      </c>
      <c r="H428" t="s">
        <v>51</v>
      </c>
      <c r="I428" t="s">
        <v>1241</v>
      </c>
      <c r="J428" t="s">
        <v>152</v>
      </c>
      <c r="K428" t="s">
        <v>152</v>
      </c>
      <c r="L428" t="s">
        <v>73</v>
      </c>
      <c r="M428" t="s">
        <v>73</v>
      </c>
      <c r="N428" t="s">
        <v>152</v>
      </c>
      <c r="O428" t="s">
        <v>343</v>
      </c>
      <c r="P428" t="s">
        <v>154</v>
      </c>
      <c r="Q428" t="s">
        <v>155</v>
      </c>
      <c r="R428" t="s">
        <v>156</v>
      </c>
      <c r="S428" t="s">
        <v>116</v>
      </c>
      <c r="T428" t="s">
        <v>152</v>
      </c>
      <c r="U428" t="s">
        <v>152</v>
      </c>
      <c r="V428" t="s">
        <v>152</v>
      </c>
      <c r="W428" t="s">
        <v>152</v>
      </c>
      <c r="X428" t="s">
        <v>152</v>
      </c>
      <c r="Y428" t="s">
        <v>152</v>
      </c>
      <c r="Z428" t="s">
        <v>152</v>
      </c>
      <c r="AA428" t="s">
        <v>152</v>
      </c>
      <c r="AB428" t="s">
        <v>565</v>
      </c>
      <c r="AC428" t="s">
        <v>152</v>
      </c>
      <c r="AD428" t="s">
        <v>152</v>
      </c>
      <c r="AE428" t="s">
        <v>152</v>
      </c>
      <c r="AF428" t="s">
        <v>152</v>
      </c>
      <c r="AG428" t="s">
        <v>159</v>
      </c>
      <c r="AH428" t="s">
        <v>150</v>
      </c>
      <c r="AI428" s="3">
        <v>42542</v>
      </c>
      <c r="AJ428" t="s">
        <v>152</v>
      </c>
    </row>
    <row r="429" spans="1:36" x14ac:dyDescent="0.25">
      <c r="A429" t="s">
        <v>1579</v>
      </c>
      <c r="B429" t="s">
        <v>147</v>
      </c>
      <c r="C429" s="3">
        <v>45839</v>
      </c>
      <c r="D429" s="3">
        <v>46022</v>
      </c>
      <c r="E429" t="s">
        <v>1097</v>
      </c>
      <c r="F429" t="s">
        <v>220</v>
      </c>
      <c r="G429" t="s">
        <v>209</v>
      </c>
      <c r="H429" t="s">
        <v>51</v>
      </c>
      <c r="I429" t="s">
        <v>1098</v>
      </c>
      <c r="J429" t="s">
        <v>152</v>
      </c>
      <c r="K429" t="s">
        <v>152</v>
      </c>
      <c r="L429" t="s">
        <v>73</v>
      </c>
      <c r="M429" t="s">
        <v>73</v>
      </c>
      <c r="N429" t="s">
        <v>152</v>
      </c>
      <c r="O429" t="s">
        <v>222</v>
      </c>
      <c r="P429" t="s">
        <v>154</v>
      </c>
      <c r="Q429" t="s">
        <v>155</v>
      </c>
      <c r="R429" t="s">
        <v>156</v>
      </c>
      <c r="S429" t="s">
        <v>116</v>
      </c>
      <c r="T429" t="s">
        <v>152</v>
      </c>
      <c r="U429" t="s">
        <v>152</v>
      </c>
      <c r="V429" t="s">
        <v>152</v>
      </c>
      <c r="W429" t="s">
        <v>152</v>
      </c>
      <c r="X429" t="s">
        <v>152</v>
      </c>
      <c r="Y429" t="s">
        <v>152</v>
      </c>
      <c r="Z429" t="s">
        <v>152</v>
      </c>
      <c r="AA429" t="s">
        <v>152</v>
      </c>
      <c r="AB429" t="s">
        <v>1099</v>
      </c>
      <c r="AC429" t="s">
        <v>152</v>
      </c>
      <c r="AD429" t="s">
        <v>152</v>
      </c>
      <c r="AE429" t="s">
        <v>152</v>
      </c>
      <c r="AF429" t="s">
        <v>152</v>
      </c>
      <c r="AG429" t="s">
        <v>159</v>
      </c>
      <c r="AH429" t="s">
        <v>150</v>
      </c>
      <c r="AI429" s="3">
        <v>42537</v>
      </c>
      <c r="AJ429" t="s">
        <v>152</v>
      </c>
    </row>
    <row r="430" spans="1:36" ht="105" x14ac:dyDescent="0.25">
      <c r="A430" t="s">
        <v>1580</v>
      </c>
      <c r="B430" t="s">
        <v>147</v>
      </c>
      <c r="C430" s="3">
        <v>45839</v>
      </c>
      <c r="D430" s="3">
        <v>46022</v>
      </c>
      <c r="E430" s="4" t="s">
        <v>971</v>
      </c>
      <c r="F430" t="s">
        <v>972</v>
      </c>
      <c r="G430" t="s">
        <v>150</v>
      </c>
      <c r="H430" t="s">
        <v>51</v>
      </c>
      <c r="I430" s="4" t="s">
        <v>973</v>
      </c>
      <c r="J430" t="s">
        <v>152</v>
      </c>
      <c r="K430" t="s">
        <v>152</v>
      </c>
      <c r="L430" t="s">
        <v>73</v>
      </c>
      <c r="M430" t="s">
        <v>73</v>
      </c>
      <c r="N430" t="s">
        <v>152</v>
      </c>
      <c r="O430" t="s">
        <v>974</v>
      </c>
      <c r="P430" t="s">
        <v>154</v>
      </c>
      <c r="Q430" t="s">
        <v>155</v>
      </c>
      <c r="R430" t="s">
        <v>156</v>
      </c>
      <c r="S430" t="s">
        <v>116</v>
      </c>
      <c r="T430" t="s">
        <v>152</v>
      </c>
      <c r="U430" t="s">
        <v>152</v>
      </c>
      <c r="V430" t="s">
        <v>152</v>
      </c>
      <c r="W430" t="s">
        <v>152</v>
      </c>
      <c r="X430" t="s">
        <v>152</v>
      </c>
      <c r="Y430" t="s">
        <v>152</v>
      </c>
      <c r="Z430" t="s">
        <v>152</v>
      </c>
      <c r="AA430" t="s">
        <v>152</v>
      </c>
      <c r="AB430" t="s">
        <v>975</v>
      </c>
      <c r="AC430" t="s">
        <v>976</v>
      </c>
      <c r="AD430" t="s">
        <v>977</v>
      </c>
      <c r="AE430" t="s">
        <v>976</v>
      </c>
      <c r="AF430" t="s">
        <v>152</v>
      </c>
      <c r="AG430" t="s">
        <v>159</v>
      </c>
      <c r="AH430" t="s">
        <v>150</v>
      </c>
      <c r="AI430" s="3">
        <v>43690</v>
      </c>
      <c r="AJ430" t="s">
        <v>152</v>
      </c>
    </row>
    <row r="431" spans="1:36" x14ac:dyDescent="0.25">
      <c r="A431" t="s">
        <v>1581</v>
      </c>
      <c r="B431" t="s">
        <v>147</v>
      </c>
      <c r="C431" s="3">
        <v>45839</v>
      </c>
      <c r="D431" s="3">
        <v>46022</v>
      </c>
      <c r="E431" t="s">
        <v>1189</v>
      </c>
      <c r="F431" t="s">
        <v>558</v>
      </c>
      <c r="G431" t="s">
        <v>150</v>
      </c>
      <c r="H431" t="s">
        <v>51</v>
      </c>
      <c r="I431" t="s">
        <v>1190</v>
      </c>
      <c r="J431" t="s">
        <v>152</v>
      </c>
      <c r="K431" t="s">
        <v>152</v>
      </c>
      <c r="L431" t="s">
        <v>73</v>
      </c>
      <c r="M431" t="s">
        <v>73</v>
      </c>
      <c r="N431" t="s">
        <v>152</v>
      </c>
      <c r="O431" t="s">
        <v>262</v>
      </c>
      <c r="P431" t="s">
        <v>154</v>
      </c>
      <c r="Q431" t="s">
        <v>155</v>
      </c>
      <c r="R431" t="s">
        <v>156</v>
      </c>
      <c r="S431" t="s">
        <v>116</v>
      </c>
      <c r="T431" t="s">
        <v>152</v>
      </c>
      <c r="U431" t="s">
        <v>152</v>
      </c>
      <c r="V431" t="s">
        <v>152</v>
      </c>
      <c r="W431" t="s">
        <v>152</v>
      </c>
      <c r="X431" t="s">
        <v>152</v>
      </c>
      <c r="Y431" t="s">
        <v>152</v>
      </c>
      <c r="Z431" t="s">
        <v>152</v>
      </c>
      <c r="AA431" t="s">
        <v>152</v>
      </c>
      <c r="AB431" t="s">
        <v>1191</v>
      </c>
      <c r="AC431" t="s">
        <v>1192</v>
      </c>
      <c r="AD431" t="s">
        <v>152</v>
      </c>
      <c r="AE431" t="s">
        <v>1192</v>
      </c>
      <c r="AF431" t="s">
        <v>152</v>
      </c>
      <c r="AG431" t="s">
        <v>159</v>
      </c>
      <c r="AH431" t="s">
        <v>150</v>
      </c>
      <c r="AI431" s="3">
        <v>42613</v>
      </c>
      <c r="AJ431" t="s">
        <v>152</v>
      </c>
    </row>
    <row r="432" spans="1:36" x14ac:dyDescent="0.25">
      <c r="A432" t="s">
        <v>1582</v>
      </c>
      <c r="B432" t="s">
        <v>147</v>
      </c>
      <c r="C432" s="3">
        <v>45839</v>
      </c>
      <c r="D432" s="3">
        <v>46022</v>
      </c>
      <c r="E432" t="s">
        <v>811</v>
      </c>
      <c r="F432" t="s">
        <v>214</v>
      </c>
      <c r="G432" t="s">
        <v>150</v>
      </c>
      <c r="H432" t="s">
        <v>51</v>
      </c>
      <c r="I432" t="s">
        <v>812</v>
      </c>
      <c r="J432" t="s">
        <v>152</v>
      </c>
      <c r="K432" t="s">
        <v>152</v>
      </c>
      <c r="L432" t="s">
        <v>73</v>
      </c>
      <c r="M432" t="s">
        <v>73</v>
      </c>
      <c r="N432" t="s">
        <v>152</v>
      </c>
      <c r="O432" t="s">
        <v>813</v>
      </c>
      <c r="P432" t="s">
        <v>154</v>
      </c>
      <c r="Q432" t="s">
        <v>155</v>
      </c>
      <c r="R432" t="s">
        <v>156</v>
      </c>
      <c r="S432" t="s">
        <v>116</v>
      </c>
      <c r="T432" t="s">
        <v>152</v>
      </c>
      <c r="U432" t="s">
        <v>152</v>
      </c>
      <c r="V432" t="s">
        <v>152</v>
      </c>
      <c r="W432" t="s">
        <v>152</v>
      </c>
      <c r="X432" t="s">
        <v>152</v>
      </c>
      <c r="Y432" t="s">
        <v>152</v>
      </c>
      <c r="Z432" t="s">
        <v>152</v>
      </c>
      <c r="AA432" t="s">
        <v>152</v>
      </c>
      <c r="AB432" t="s">
        <v>379</v>
      </c>
      <c r="AC432" t="s">
        <v>152</v>
      </c>
      <c r="AD432" t="s">
        <v>814</v>
      </c>
      <c r="AE432" t="s">
        <v>152</v>
      </c>
      <c r="AF432" t="s">
        <v>152</v>
      </c>
      <c r="AG432" t="s">
        <v>159</v>
      </c>
      <c r="AH432" t="s">
        <v>150</v>
      </c>
      <c r="AI432" s="3">
        <v>42543</v>
      </c>
      <c r="AJ432" t="s">
        <v>152</v>
      </c>
    </row>
    <row r="433" spans="1:36" x14ac:dyDescent="0.25">
      <c r="A433" t="s">
        <v>1583</v>
      </c>
      <c r="B433" t="s">
        <v>147</v>
      </c>
      <c r="C433" s="3">
        <v>45839</v>
      </c>
      <c r="D433" s="3">
        <v>46022</v>
      </c>
      <c r="E433" t="s">
        <v>562</v>
      </c>
      <c r="F433" t="s">
        <v>563</v>
      </c>
      <c r="G433" t="s">
        <v>209</v>
      </c>
      <c r="H433" t="s">
        <v>51</v>
      </c>
      <c r="I433" t="s">
        <v>564</v>
      </c>
      <c r="J433" t="s">
        <v>152</v>
      </c>
      <c r="K433" t="s">
        <v>152</v>
      </c>
      <c r="L433" t="s">
        <v>79</v>
      </c>
      <c r="M433" t="s">
        <v>79</v>
      </c>
      <c r="N433" t="s">
        <v>152</v>
      </c>
      <c r="O433" t="s">
        <v>343</v>
      </c>
      <c r="P433" t="s">
        <v>154</v>
      </c>
      <c r="Q433" t="s">
        <v>155</v>
      </c>
      <c r="R433" t="s">
        <v>156</v>
      </c>
      <c r="S433" t="s">
        <v>116</v>
      </c>
      <c r="T433" t="s">
        <v>152</v>
      </c>
      <c r="U433" t="s">
        <v>152</v>
      </c>
      <c r="V433" t="s">
        <v>152</v>
      </c>
      <c r="W433" t="s">
        <v>152</v>
      </c>
      <c r="X433" t="s">
        <v>152</v>
      </c>
      <c r="Y433" t="s">
        <v>152</v>
      </c>
      <c r="Z433" t="s">
        <v>152</v>
      </c>
      <c r="AA433" t="s">
        <v>152</v>
      </c>
      <c r="AB433" t="s">
        <v>565</v>
      </c>
      <c r="AC433" t="s">
        <v>152</v>
      </c>
      <c r="AD433" t="s">
        <v>152</v>
      </c>
      <c r="AE433" t="s">
        <v>152</v>
      </c>
      <c r="AF433" t="s">
        <v>152</v>
      </c>
      <c r="AG433" t="s">
        <v>159</v>
      </c>
      <c r="AH433" t="s">
        <v>150</v>
      </c>
      <c r="AI433" s="3">
        <v>42542</v>
      </c>
      <c r="AJ433" t="s">
        <v>152</v>
      </c>
    </row>
    <row r="434" spans="1:36" ht="60" x14ac:dyDescent="0.25">
      <c r="A434" t="s">
        <v>1584</v>
      </c>
      <c r="B434" t="s">
        <v>147</v>
      </c>
      <c r="C434" s="3">
        <v>45839</v>
      </c>
      <c r="D434" s="3">
        <v>46022</v>
      </c>
      <c r="E434" t="s">
        <v>475</v>
      </c>
      <c r="F434" t="s">
        <v>476</v>
      </c>
      <c r="G434" t="s">
        <v>150</v>
      </c>
      <c r="H434" t="s">
        <v>51</v>
      </c>
      <c r="I434" s="4" t="s">
        <v>1161</v>
      </c>
      <c r="J434" t="s">
        <v>152</v>
      </c>
      <c r="K434" t="s">
        <v>152</v>
      </c>
      <c r="L434" t="s">
        <v>73</v>
      </c>
      <c r="M434" t="s">
        <v>73</v>
      </c>
      <c r="N434" t="s">
        <v>152</v>
      </c>
      <c r="O434" t="s">
        <v>262</v>
      </c>
      <c r="P434" t="s">
        <v>154</v>
      </c>
      <c r="Q434" t="s">
        <v>155</v>
      </c>
      <c r="R434" t="s">
        <v>156</v>
      </c>
      <c r="S434" t="s">
        <v>116</v>
      </c>
      <c r="T434" t="s">
        <v>152</v>
      </c>
      <c r="U434" t="s">
        <v>152</v>
      </c>
      <c r="V434" t="s">
        <v>152</v>
      </c>
      <c r="W434" t="s">
        <v>152</v>
      </c>
      <c r="X434" t="s">
        <v>152</v>
      </c>
      <c r="Y434" t="s">
        <v>152</v>
      </c>
      <c r="Z434" t="s">
        <v>152</v>
      </c>
      <c r="AA434" t="s">
        <v>152</v>
      </c>
      <c r="AB434" t="s">
        <v>379</v>
      </c>
      <c r="AC434" t="s">
        <v>380</v>
      </c>
      <c r="AD434" t="s">
        <v>152</v>
      </c>
      <c r="AE434" t="s">
        <v>380</v>
      </c>
      <c r="AF434" t="s">
        <v>152</v>
      </c>
      <c r="AG434" t="s">
        <v>159</v>
      </c>
      <c r="AH434" t="s">
        <v>150</v>
      </c>
      <c r="AI434" s="3">
        <v>42579</v>
      </c>
      <c r="AJ434" t="s">
        <v>152</v>
      </c>
    </row>
    <row r="435" spans="1:36" x14ac:dyDescent="0.25">
      <c r="A435" t="s">
        <v>1585</v>
      </c>
      <c r="B435" t="s">
        <v>147</v>
      </c>
      <c r="C435" s="3">
        <v>45839</v>
      </c>
      <c r="D435" s="3">
        <v>46022</v>
      </c>
      <c r="E435" t="s">
        <v>435</v>
      </c>
      <c r="F435" t="s">
        <v>149</v>
      </c>
      <c r="G435" t="s">
        <v>150</v>
      </c>
      <c r="H435" t="s">
        <v>51</v>
      </c>
      <c r="I435" t="s">
        <v>152</v>
      </c>
      <c r="J435" t="s">
        <v>152</v>
      </c>
      <c r="K435" t="s">
        <v>152</v>
      </c>
      <c r="L435" t="s">
        <v>73</v>
      </c>
      <c r="M435" t="s">
        <v>73</v>
      </c>
      <c r="N435" t="s">
        <v>436</v>
      </c>
      <c r="O435" t="s">
        <v>153</v>
      </c>
      <c r="P435" t="s">
        <v>154</v>
      </c>
      <c r="Q435" t="s">
        <v>155</v>
      </c>
      <c r="R435" t="s">
        <v>156</v>
      </c>
      <c r="S435" t="s">
        <v>116</v>
      </c>
      <c r="T435" t="s">
        <v>152</v>
      </c>
      <c r="U435" t="s">
        <v>152</v>
      </c>
      <c r="V435" t="s">
        <v>152</v>
      </c>
      <c r="W435" t="s">
        <v>152</v>
      </c>
      <c r="X435" t="s">
        <v>152</v>
      </c>
      <c r="Y435" t="s">
        <v>152</v>
      </c>
      <c r="Z435" t="s">
        <v>152</v>
      </c>
      <c r="AA435" t="s">
        <v>152</v>
      </c>
      <c r="AB435" t="s">
        <v>356</v>
      </c>
      <c r="AC435" t="s">
        <v>165</v>
      </c>
      <c r="AD435" t="s">
        <v>437</v>
      </c>
      <c r="AE435" t="s">
        <v>165</v>
      </c>
      <c r="AF435" t="s">
        <v>152</v>
      </c>
      <c r="AG435" t="s">
        <v>159</v>
      </c>
      <c r="AH435" t="s">
        <v>150</v>
      </c>
      <c r="AI435" s="3">
        <v>45435</v>
      </c>
      <c r="AJ435" t="s">
        <v>152</v>
      </c>
    </row>
    <row r="436" spans="1:36" x14ac:dyDescent="0.25">
      <c r="A436" t="s">
        <v>1586</v>
      </c>
      <c r="B436" t="s">
        <v>147</v>
      </c>
      <c r="C436" s="3">
        <v>45839</v>
      </c>
      <c r="D436" s="3">
        <v>46022</v>
      </c>
      <c r="E436" t="s">
        <v>690</v>
      </c>
      <c r="F436" t="s">
        <v>162</v>
      </c>
      <c r="G436" t="s">
        <v>150</v>
      </c>
      <c r="H436" t="s">
        <v>51</v>
      </c>
      <c r="I436" t="s">
        <v>691</v>
      </c>
      <c r="J436" t="s">
        <v>152</v>
      </c>
      <c r="K436" t="s">
        <v>152</v>
      </c>
      <c r="L436" t="s">
        <v>73</v>
      </c>
      <c r="M436" t="s">
        <v>73</v>
      </c>
      <c r="N436" t="s">
        <v>692</v>
      </c>
      <c r="O436" t="s">
        <v>153</v>
      </c>
      <c r="P436" t="s">
        <v>154</v>
      </c>
      <c r="Q436" t="s">
        <v>155</v>
      </c>
      <c r="R436" t="s">
        <v>156</v>
      </c>
      <c r="S436" t="s">
        <v>116</v>
      </c>
      <c r="T436" t="s">
        <v>152</v>
      </c>
      <c r="U436" t="s">
        <v>152</v>
      </c>
      <c r="V436" t="s">
        <v>152</v>
      </c>
      <c r="W436" t="s">
        <v>152</v>
      </c>
      <c r="X436" t="s">
        <v>152</v>
      </c>
      <c r="Y436" t="s">
        <v>152</v>
      </c>
      <c r="Z436" t="s">
        <v>152</v>
      </c>
      <c r="AA436" t="s">
        <v>152</v>
      </c>
      <c r="AB436" t="s">
        <v>197</v>
      </c>
      <c r="AC436" t="s">
        <v>165</v>
      </c>
      <c r="AD436" t="s">
        <v>152</v>
      </c>
      <c r="AE436" t="s">
        <v>165</v>
      </c>
      <c r="AF436" t="s">
        <v>152</v>
      </c>
      <c r="AG436" t="s">
        <v>159</v>
      </c>
      <c r="AH436" t="s">
        <v>150</v>
      </c>
      <c r="AI436" s="3">
        <v>45434</v>
      </c>
      <c r="AJ436" t="s">
        <v>152</v>
      </c>
    </row>
    <row r="437" spans="1:36" x14ac:dyDescent="0.25">
      <c r="A437" t="s">
        <v>1587</v>
      </c>
      <c r="B437" t="s">
        <v>147</v>
      </c>
      <c r="C437" s="3">
        <v>45839</v>
      </c>
      <c r="D437" s="3">
        <v>46022</v>
      </c>
      <c r="E437" t="s">
        <v>270</v>
      </c>
      <c r="F437" t="s">
        <v>149</v>
      </c>
      <c r="G437" t="s">
        <v>150</v>
      </c>
      <c r="H437" t="s">
        <v>51</v>
      </c>
      <c r="I437" t="s">
        <v>271</v>
      </c>
      <c r="J437" t="s">
        <v>152</v>
      </c>
      <c r="K437" t="s">
        <v>152</v>
      </c>
      <c r="L437" t="s">
        <v>92</v>
      </c>
      <c r="M437" t="s">
        <v>92</v>
      </c>
      <c r="N437" t="s">
        <v>152</v>
      </c>
      <c r="O437" t="s">
        <v>153</v>
      </c>
      <c r="P437" t="s">
        <v>154</v>
      </c>
      <c r="Q437" t="s">
        <v>155</v>
      </c>
      <c r="R437" t="s">
        <v>156</v>
      </c>
      <c r="S437" t="s">
        <v>116</v>
      </c>
      <c r="T437" t="s">
        <v>152</v>
      </c>
      <c r="U437" t="s">
        <v>152</v>
      </c>
      <c r="V437" t="s">
        <v>152</v>
      </c>
      <c r="W437" t="s">
        <v>152</v>
      </c>
      <c r="X437" t="s">
        <v>152</v>
      </c>
      <c r="Y437" t="s">
        <v>152</v>
      </c>
      <c r="Z437" t="s">
        <v>152</v>
      </c>
      <c r="AA437" t="s">
        <v>152</v>
      </c>
      <c r="AB437" t="s">
        <v>197</v>
      </c>
      <c r="AC437" t="s">
        <v>158</v>
      </c>
      <c r="AD437" t="s">
        <v>152</v>
      </c>
      <c r="AE437" t="s">
        <v>158</v>
      </c>
      <c r="AF437" t="s">
        <v>152</v>
      </c>
      <c r="AG437" t="s">
        <v>159</v>
      </c>
      <c r="AH437" t="s">
        <v>150</v>
      </c>
      <c r="AI437" s="3">
        <v>45435</v>
      </c>
      <c r="AJ437" t="s">
        <v>152</v>
      </c>
    </row>
    <row r="438" spans="1:36" x14ac:dyDescent="0.25">
      <c r="A438" t="s">
        <v>1588</v>
      </c>
      <c r="B438" t="s">
        <v>147</v>
      </c>
      <c r="C438" s="3">
        <v>45839</v>
      </c>
      <c r="D438" s="3">
        <v>46022</v>
      </c>
      <c r="E438" t="s">
        <v>207</v>
      </c>
      <c r="F438" t="s">
        <v>208</v>
      </c>
      <c r="G438" t="s">
        <v>209</v>
      </c>
      <c r="H438" t="s">
        <v>51</v>
      </c>
      <c r="I438" t="s">
        <v>210</v>
      </c>
      <c r="J438" t="s">
        <v>152</v>
      </c>
      <c r="K438" t="s">
        <v>152</v>
      </c>
      <c r="L438" t="s">
        <v>73</v>
      </c>
      <c r="M438" t="s">
        <v>73</v>
      </c>
      <c r="N438" t="s">
        <v>152</v>
      </c>
      <c r="O438" t="s">
        <v>211</v>
      </c>
      <c r="P438" t="s">
        <v>154</v>
      </c>
      <c r="Q438" t="s">
        <v>155</v>
      </c>
      <c r="R438" t="s">
        <v>156</v>
      </c>
      <c r="S438" t="s">
        <v>116</v>
      </c>
      <c r="T438" t="s">
        <v>152</v>
      </c>
      <c r="U438" t="s">
        <v>152</v>
      </c>
      <c r="V438" t="s">
        <v>152</v>
      </c>
      <c r="W438" t="s">
        <v>152</v>
      </c>
      <c r="X438" t="s">
        <v>152</v>
      </c>
      <c r="Y438" t="s">
        <v>152</v>
      </c>
      <c r="Z438" t="s">
        <v>152</v>
      </c>
      <c r="AA438" t="s">
        <v>152</v>
      </c>
      <c r="AB438" t="s">
        <v>152</v>
      </c>
      <c r="AC438" t="s">
        <v>152</v>
      </c>
      <c r="AD438" t="s">
        <v>152</v>
      </c>
      <c r="AE438" t="s">
        <v>152</v>
      </c>
      <c r="AF438" t="s">
        <v>152</v>
      </c>
      <c r="AG438" t="s">
        <v>159</v>
      </c>
      <c r="AH438" t="s">
        <v>150</v>
      </c>
      <c r="AI438" s="3">
        <v>42563</v>
      </c>
      <c r="AJ438" t="s">
        <v>152</v>
      </c>
    </row>
    <row r="439" spans="1:36" ht="225" x14ac:dyDescent="0.25">
      <c r="A439" t="s">
        <v>1589</v>
      </c>
      <c r="B439" t="s">
        <v>147</v>
      </c>
      <c r="C439" s="3">
        <v>45839</v>
      </c>
      <c r="D439" s="3">
        <v>46022</v>
      </c>
      <c r="E439" s="4" t="s">
        <v>1456</v>
      </c>
      <c r="F439" t="s">
        <v>451</v>
      </c>
      <c r="G439" t="s">
        <v>150</v>
      </c>
      <c r="H439" t="s">
        <v>51</v>
      </c>
      <c r="I439" t="s">
        <v>1457</v>
      </c>
      <c r="J439" t="s">
        <v>152</v>
      </c>
      <c r="K439" t="s">
        <v>152</v>
      </c>
      <c r="L439" t="s">
        <v>73</v>
      </c>
      <c r="M439" t="s">
        <v>73</v>
      </c>
      <c r="N439" t="s">
        <v>1458</v>
      </c>
      <c r="O439" t="s">
        <v>153</v>
      </c>
      <c r="P439" t="s">
        <v>154</v>
      </c>
      <c r="Q439" t="s">
        <v>155</v>
      </c>
      <c r="R439" t="s">
        <v>156</v>
      </c>
      <c r="S439" t="s">
        <v>116</v>
      </c>
      <c r="T439" t="s">
        <v>152</v>
      </c>
      <c r="U439" t="s">
        <v>152</v>
      </c>
      <c r="V439" t="s">
        <v>152</v>
      </c>
      <c r="W439" t="s">
        <v>152</v>
      </c>
      <c r="X439" t="s">
        <v>152</v>
      </c>
      <c r="Y439" t="s">
        <v>152</v>
      </c>
      <c r="Z439" t="s">
        <v>152</v>
      </c>
      <c r="AA439" t="s">
        <v>152</v>
      </c>
      <c r="AB439" t="s">
        <v>312</v>
      </c>
      <c r="AC439" t="s">
        <v>158</v>
      </c>
      <c r="AD439" t="s">
        <v>1459</v>
      </c>
      <c r="AE439" t="s">
        <v>158</v>
      </c>
      <c r="AF439" t="s">
        <v>152</v>
      </c>
      <c r="AG439" t="s">
        <v>159</v>
      </c>
      <c r="AH439" t="s">
        <v>150</v>
      </c>
      <c r="AI439" s="3">
        <v>45429</v>
      </c>
      <c r="AJ439" t="s">
        <v>152</v>
      </c>
    </row>
    <row r="440" spans="1:36" ht="225" x14ac:dyDescent="0.25">
      <c r="A440" t="s">
        <v>1590</v>
      </c>
      <c r="B440" t="s">
        <v>147</v>
      </c>
      <c r="C440" s="3">
        <v>45839</v>
      </c>
      <c r="D440" s="3">
        <v>46022</v>
      </c>
      <c r="E440" s="4" t="s">
        <v>578</v>
      </c>
      <c r="F440" t="s">
        <v>579</v>
      </c>
      <c r="G440" t="s">
        <v>150</v>
      </c>
      <c r="H440" t="s">
        <v>51</v>
      </c>
      <c r="I440" t="s">
        <v>580</v>
      </c>
      <c r="J440" t="s">
        <v>152</v>
      </c>
      <c r="K440" t="s">
        <v>152</v>
      </c>
      <c r="L440" t="s">
        <v>73</v>
      </c>
      <c r="M440" t="s">
        <v>73</v>
      </c>
      <c r="N440" t="s">
        <v>581</v>
      </c>
      <c r="O440" t="s">
        <v>153</v>
      </c>
      <c r="P440" t="s">
        <v>154</v>
      </c>
      <c r="Q440" t="s">
        <v>155</v>
      </c>
      <c r="R440" t="s">
        <v>156</v>
      </c>
      <c r="S440" t="s">
        <v>116</v>
      </c>
      <c r="T440" t="s">
        <v>152</v>
      </c>
      <c r="U440" t="s">
        <v>152</v>
      </c>
      <c r="V440" t="s">
        <v>152</v>
      </c>
      <c r="W440" t="s">
        <v>152</v>
      </c>
      <c r="X440" t="s">
        <v>152</v>
      </c>
      <c r="Y440" t="s">
        <v>152</v>
      </c>
      <c r="Z440" t="s">
        <v>152</v>
      </c>
      <c r="AA440" t="s">
        <v>152</v>
      </c>
      <c r="AB440" t="s">
        <v>299</v>
      </c>
      <c r="AC440" t="s">
        <v>582</v>
      </c>
      <c r="AD440" t="s">
        <v>583</v>
      </c>
      <c r="AE440" t="s">
        <v>582</v>
      </c>
      <c r="AF440" t="s">
        <v>152</v>
      </c>
      <c r="AG440" t="s">
        <v>159</v>
      </c>
      <c r="AH440" t="s">
        <v>150</v>
      </c>
      <c r="AI440" s="3">
        <v>45432</v>
      </c>
      <c r="AJ440" t="s">
        <v>152</v>
      </c>
    </row>
    <row r="441" spans="1:36" ht="195" x14ac:dyDescent="0.25">
      <c r="A441" t="s">
        <v>1591</v>
      </c>
      <c r="B441" t="s">
        <v>147</v>
      </c>
      <c r="C441" s="3">
        <v>45839</v>
      </c>
      <c r="D441" s="3">
        <v>46022</v>
      </c>
      <c r="E441" s="4" t="s">
        <v>894</v>
      </c>
      <c r="F441" t="s">
        <v>553</v>
      </c>
      <c r="G441" t="s">
        <v>150</v>
      </c>
      <c r="H441" t="s">
        <v>51</v>
      </c>
      <c r="I441" t="s">
        <v>895</v>
      </c>
      <c r="J441" t="s">
        <v>152</v>
      </c>
      <c r="K441" t="s">
        <v>152</v>
      </c>
      <c r="L441" t="s">
        <v>73</v>
      </c>
      <c r="M441" t="s">
        <v>73</v>
      </c>
      <c r="N441" t="s">
        <v>896</v>
      </c>
      <c r="O441" t="s">
        <v>172</v>
      </c>
      <c r="P441" t="s">
        <v>154</v>
      </c>
      <c r="Q441" t="s">
        <v>155</v>
      </c>
      <c r="R441" t="s">
        <v>156</v>
      </c>
      <c r="S441" t="s">
        <v>116</v>
      </c>
      <c r="T441" t="s">
        <v>152</v>
      </c>
      <c r="U441" t="s">
        <v>152</v>
      </c>
      <c r="V441" t="s">
        <v>152</v>
      </c>
      <c r="W441" t="s">
        <v>152</v>
      </c>
      <c r="X441" t="s">
        <v>152</v>
      </c>
      <c r="Y441" t="s">
        <v>152</v>
      </c>
      <c r="Z441" t="s">
        <v>152</v>
      </c>
      <c r="AA441" t="s">
        <v>152</v>
      </c>
      <c r="AB441" t="s">
        <v>897</v>
      </c>
      <c r="AC441" t="s">
        <v>174</v>
      </c>
      <c r="AD441" t="s">
        <v>898</v>
      </c>
      <c r="AE441" t="s">
        <v>174</v>
      </c>
      <c r="AF441" t="s">
        <v>152</v>
      </c>
      <c r="AG441" t="s">
        <v>159</v>
      </c>
      <c r="AH441" t="s">
        <v>150</v>
      </c>
      <c r="AI441" s="3">
        <v>44057</v>
      </c>
      <c r="AJ441" t="s">
        <v>152</v>
      </c>
    </row>
    <row r="442" spans="1:36" ht="225" x14ac:dyDescent="0.25">
      <c r="A442" t="s">
        <v>1592</v>
      </c>
      <c r="B442" t="s">
        <v>147</v>
      </c>
      <c r="C442" s="3">
        <v>45839</v>
      </c>
      <c r="D442" s="3">
        <v>46022</v>
      </c>
      <c r="E442" s="4" t="s">
        <v>1242</v>
      </c>
      <c r="F442" t="s">
        <v>169</v>
      </c>
      <c r="G442" t="s">
        <v>150</v>
      </c>
      <c r="H442" t="s">
        <v>51</v>
      </c>
      <c r="I442" t="s">
        <v>1243</v>
      </c>
      <c r="J442" t="s">
        <v>152</v>
      </c>
      <c r="K442" t="s">
        <v>152</v>
      </c>
      <c r="L442" t="s">
        <v>73</v>
      </c>
      <c r="M442" t="s">
        <v>73</v>
      </c>
      <c r="N442" t="s">
        <v>1244</v>
      </c>
      <c r="O442" t="s">
        <v>172</v>
      </c>
      <c r="P442" t="s">
        <v>154</v>
      </c>
      <c r="Q442" t="s">
        <v>155</v>
      </c>
      <c r="R442" t="s">
        <v>156</v>
      </c>
      <c r="S442" t="s">
        <v>116</v>
      </c>
      <c r="T442" t="s">
        <v>152</v>
      </c>
      <c r="U442" t="s">
        <v>152</v>
      </c>
      <c r="V442" t="s">
        <v>152</v>
      </c>
      <c r="W442" t="s">
        <v>152</v>
      </c>
      <c r="X442" t="s">
        <v>152</v>
      </c>
      <c r="Y442" t="s">
        <v>152</v>
      </c>
      <c r="Z442" t="s">
        <v>152</v>
      </c>
      <c r="AA442" t="s">
        <v>152</v>
      </c>
      <c r="AB442" t="s">
        <v>1245</v>
      </c>
      <c r="AC442" t="s">
        <v>174</v>
      </c>
      <c r="AD442" t="s">
        <v>1246</v>
      </c>
      <c r="AE442" t="s">
        <v>174</v>
      </c>
      <c r="AF442" t="s">
        <v>152</v>
      </c>
      <c r="AG442" t="s">
        <v>159</v>
      </c>
      <c r="AH442" t="s">
        <v>150</v>
      </c>
      <c r="AI442" s="3">
        <v>44060</v>
      </c>
      <c r="AJ442" t="s">
        <v>152</v>
      </c>
    </row>
    <row r="443" spans="1:36" ht="105" x14ac:dyDescent="0.25">
      <c r="A443" t="s">
        <v>1593</v>
      </c>
      <c r="B443" t="s">
        <v>147</v>
      </c>
      <c r="C443" s="3">
        <v>45839</v>
      </c>
      <c r="D443" s="3">
        <v>46022</v>
      </c>
      <c r="E443" s="4" t="s">
        <v>529</v>
      </c>
      <c r="F443" t="s">
        <v>440</v>
      </c>
      <c r="G443" t="s">
        <v>150</v>
      </c>
      <c r="H443" t="s">
        <v>51</v>
      </c>
      <c r="I443" t="s">
        <v>530</v>
      </c>
      <c r="J443" t="s">
        <v>152</v>
      </c>
      <c r="K443" t="s">
        <v>152</v>
      </c>
      <c r="L443" t="s">
        <v>73</v>
      </c>
      <c r="M443" t="s">
        <v>73</v>
      </c>
      <c r="N443" t="s">
        <v>152</v>
      </c>
      <c r="O443" t="s">
        <v>153</v>
      </c>
      <c r="P443" t="s">
        <v>154</v>
      </c>
      <c r="Q443" t="s">
        <v>155</v>
      </c>
      <c r="R443" t="s">
        <v>156</v>
      </c>
      <c r="S443" t="s">
        <v>116</v>
      </c>
      <c r="T443" t="s">
        <v>152</v>
      </c>
      <c r="U443" t="s">
        <v>152</v>
      </c>
      <c r="V443" t="s">
        <v>152</v>
      </c>
      <c r="W443" t="s">
        <v>152</v>
      </c>
      <c r="X443" t="s">
        <v>152</v>
      </c>
      <c r="Y443" t="s">
        <v>152</v>
      </c>
      <c r="Z443" t="s">
        <v>152</v>
      </c>
      <c r="AA443" t="s">
        <v>152</v>
      </c>
      <c r="AB443" t="s">
        <v>531</v>
      </c>
      <c r="AC443" t="s">
        <v>443</v>
      </c>
      <c r="AD443" t="s">
        <v>152</v>
      </c>
      <c r="AE443" t="s">
        <v>443</v>
      </c>
      <c r="AF443" t="s">
        <v>152</v>
      </c>
      <c r="AG443" t="s">
        <v>159</v>
      </c>
      <c r="AH443" t="s">
        <v>150</v>
      </c>
      <c r="AI443" s="3">
        <v>44887</v>
      </c>
      <c r="AJ443" t="s">
        <v>152</v>
      </c>
    </row>
    <row r="444" spans="1:36" ht="150" x14ac:dyDescent="0.25">
      <c r="A444" t="s">
        <v>1594</v>
      </c>
      <c r="B444" t="s">
        <v>147</v>
      </c>
      <c r="C444" s="3">
        <v>45839</v>
      </c>
      <c r="D444" s="3">
        <v>46022</v>
      </c>
      <c r="E444" s="4" t="s">
        <v>1368</v>
      </c>
      <c r="F444" t="s">
        <v>524</v>
      </c>
      <c r="G444" t="s">
        <v>150</v>
      </c>
      <c r="H444" t="s">
        <v>51</v>
      </c>
      <c r="I444" s="4" t="s">
        <v>1369</v>
      </c>
      <c r="J444" t="s">
        <v>152</v>
      </c>
      <c r="K444" t="s">
        <v>152</v>
      </c>
      <c r="L444" t="s">
        <v>73</v>
      </c>
      <c r="M444" t="s">
        <v>73</v>
      </c>
      <c r="N444" t="s">
        <v>1370</v>
      </c>
      <c r="O444" t="s">
        <v>343</v>
      </c>
      <c r="P444" t="s">
        <v>154</v>
      </c>
      <c r="Q444" t="s">
        <v>155</v>
      </c>
      <c r="R444" t="s">
        <v>156</v>
      </c>
      <c r="S444" t="s">
        <v>116</v>
      </c>
      <c r="T444" t="s">
        <v>152</v>
      </c>
      <c r="U444" t="s">
        <v>152</v>
      </c>
      <c r="V444" t="s">
        <v>152</v>
      </c>
      <c r="W444" t="s">
        <v>152</v>
      </c>
      <c r="X444" t="s">
        <v>152</v>
      </c>
      <c r="Y444" t="s">
        <v>152</v>
      </c>
      <c r="Z444" t="s">
        <v>152</v>
      </c>
      <c r="AA444" t="s">
        <v>152</v>
      </c>
      <c r="AB444" t="s">
        <v>244</v>
      </c>
      <c r="AC444" t="s">
        <v>527</v>
      </c>
      <c r="AD444" t="s">
        <v>1371</v>
      </c>
      <c r="AE444" t="s">
        <v>527</v>
      </c>
      <c r="AF444" t="s">
        <v>152</v>
      </c>
      <c r="AG444" t="s">
        <v>159</v>
      </c>
      <c r="AH444" t="s">
        <v>150</v>
      </c>
      <c r="AI444" s="3">
        <v>44383</v>
      </c>
      <c r="AJ444" t="s">
        <v>152</v>
      </c>
    </row>
    <row r="445" spans="1:36" ht="45" x14ac:dyDescent="0.25">
      <c r="A445" t="s">
        <v>1595</v>
      </c>
      <c r="B445" t="s">
        <v>147</v>
      </c>
      <c r="C445" s="3">
        <v>45839</v>
      </c>
      <c r="D445" s="3">
        <v>46022</v>
      </c>
      <c r="E445" t="s">
        <v>673</v>
      </c>
      <c r="F445" t="s">
        <v>674</v>
      </c>
      <c r="G445" t="s">
        <v>150</v>
      </c>
      <c r="H445" t="s">
        <v>51</v>
      </c>
      <c r="I445" s="4" t="s">
        <v>675</v>
      </c>
      <c r="J445" t="s">
        <v>152</v>
      </c>
      <c r="K445" t="s">
        <v>152</v>
      </c>
      <c r="L445" t="s">
        <v>73</v>
      </c>
      <c r="M445" t="s">
        <v>73</v>
      </c>
      <c r="N445" t="s">
        <v>152</v>
      </c>
      <c r="O445" t="s">
        <v>262</v>
      </c>
      <c r="P445" t="s">
        <v>154</v>
      </c>
      <c r="Q445" t="s">
        <v>155</v>
      </c>
      <c r="R445" t="s">
        <v>156</v>
      </c>
      <c r="S445" t="s">
        <v>116</v>
      </c>
      <c r="T445" t="s">
        <v>152</v>
      </c>
      <c r="U445" t="s">
        <v>152</v>
      </c>
      <c r="V445" t="s">
        <v>152</v>
      </c>
      <c r="W445" t="s">
        <v>152</v>
      </c>
      <c r="X445" t="s">
        <v>152</v>
      </c>
      <c r="Y445" t="s">
        <v>152</v>
      </c>
      <c r="Z445" t="s">
        <v>152</v>
      </c>
      <c r="AA445" t="s">
        <v>152</v>
      </c>
      <c r="AB445" t="s">
        <v>676</v>
      </c>
      <c r="AC445" t="s">
        <v>380</v>
      </c>
      <c r="AD445" t="s">
        <v>152</v>
      </c>
      <c r="AE445" t="s">
        <v>380</v>
      </c>
      <c r="AF445" t="s">
        <v>152</v>
      </c>
      <c r="AG445" t="s">
        <v>159</v>
      </c>
      <c r="AH445" t="s">
        <v>150</v>
      </c>
      <c r="AI445" s="3">
        <v>42586</v>
      </c>
      <c r="AJ445" t="s">
        <v>152</v>
      </c>
    </row>
    <row r="446" spans="1:36" x14ac:dyDescent="0.25">
      <c r="A446" t="s">
        <v>1596</v>
      </c>
      <c r="B446" t="s">
        <v>147</v>
      </c>
      <c r="C446" s="3">
        <v>45839</v>
      </c>
      <c r="D446" s="3">
        <v>46022</v>
      </c>
      <c r="E446" t="s">
        <v>1050</v>
      </c>
      <c r="F446" t="s">
        <v>1051</v>
      </c>
      <c r="G446" t="s">
        <v>150</v>
      </c>
      <c r="H446" t="s">
        <v>51</v>
      </c>
      <c r="I446" t="s">
        <v>1052</v>
      </c>
      <c r="J446" t="s">
        <v>152</v>
      </c>
      <c r="K446" t="s">
        <v>152</v>
      </c>
      <c r="L446" t="s">
        <v>73</v>
      </c>
      <c r="M446" t="s">
        <v>73</v>
      </c>
      <c r="N446" t="s">
        <v>152</v>
      </c>
      <c r="O446" t="s">
        <v>621</v>
      </c>
      <c r="P446" t="s">
        <v>154</v>
      </c>
      <c r="Q446" t="s">
        <v>155</v>
      </c>
      <c r="R446" t="s">
        <v>156</v>
      </c>
      <c r="S446" t="s">
        <v>116</v>
      </c>
      <c r="T446" t="s">
        <v>152</v>
      </c>
      <c r="U446" t="s">
        <v>152</v>
      </c>
      <c r="V446" t="s">
        <v>152</v>
      </c>
      <c r="W446" t="s">
        <v>152</v>
      </c>
      <c r="X446" t="s">
        <v>152</v>
      </c>
      <c r="Y446" t="s">
        <v>152</v>
      </c>
      <c r="Z446" t="s">
        <v>152</v>
      </c>
      <c r="AA446" t="s">
        <v>152</v>
      </c>
      <c r="AB446" t="s">
        <v>379</v>
      </c>
      <c r="AC446" t="s">
        <v>152</v>
      </c>
      <c r="AD446" t="s">
        <v>152</v>
      </c>
      <c r="AE446" t="s">
        <v>152</v>
      </c>
      <c r="AF446" t="s">
        <v>152</v>
      </c>
      <c r="AG446" t="s">
        <v>159</v>
      </c>
      <c r="AH446" t="s">
        <v>150</v>
      </c>
      <c r="AI446" s="3">
        <v>43369</v>
      </c>
      <c r="AJ446" t="s">
        <v>152</v>
      </c>
    </row>
    <row r="447" spans="1:36" x14ac:dyDescent="0.25">
      <c r="A447" t="s">
        <v>1597</v>
      </c>
      <c r="B447" t="s">
        <v>147</v>
      </c>
      <c r="C447" s="3">
        <v>45839</v>
      </c>
      <c r="D447" s="3">
        <v>46022</v>
      </c>
      <c r="E447" t="s">
        <v>933</v>
      </c>
      <c r="F447" t="s">
        <v>447</v>
      </c>
      <c r="G447" t="s">
        <v>150</v>
      </c>
      <c r="H447" t="s">
        <v>51</v>
      </c>
      <c r="I447" t="s">
        <v>934</v>
      </c>
      <c r="J447" t="s">
        <v>152</v>
      </c>
      <c r="K447" t="s">
        <v>152</v>
      </c>
      <c r="L447" t="s">
        <v>73</v>
      </c>
      <c r="M447" t="s">
        <v>203</v>
      </c>
      <c r="N447" t="s">
        <v>152</v>
      </c>
      <c r="O447" t="s">
        <v>343</v>
      </c>
      <c r="P447" t="s">
        <v>154</v>
      </c>
      <c r="Q447" t="s">
        <v>155</v>
      </c>
      <c r="R447" t="s">
        <v>156</v>
      </c>
      <c r="S447" t="s">
        <v>116</v>
      </c>
      <c r="T447" t="s">
        <v>152</v>
      </c>
      <c r="U447" t="s">
        <v>152</v>
      </c>
      <c r="V447" t="s">
        <v>152</v>
      </c>
      <c r="W447" t="s">
        <v>152</v>
      </c>
      <c r="X447" t="s">
        <v>152</v>
      </c>
      <c r="Y447" t="s">
        <v>152</v>
      </c>
      <c r="Z447" t="s">
        <v>152</v>
      </c>
      <c r="AA447" t="s">
        <v>152</v>
      </c>
      <c r="AB447" t="s">
        <v>935</v>
      </c>
      <c r="AC447" t="s">
        <v>152</v>
      </c>
      <c r="AD447" t="s">
        <v>152</v>
      </c>
      <c r="AE447" t="s">
        <v>152</v>
      </c>
      <c r="AF447" t="s">
        <v>152</v>
      </c>
      <c r="AG447" t="s">
        <v>159</v>
      </c>
      <c r="AH447" t="s">
        <v>150</v>
      </c>
      <c r="AI447" s="3">
        <v>42538</v>
      </c>
      <c r="AJ447" t="s">
        <v>152</v>
      </c>
    </row>
    <row r="448" spans="1:36" ht="45" x14ac:dyDescent="0.25">
      <c r="A448" t="s">
        <v>1598</v>
      </c>
      <c r="B448" t="s">
        <v>147</v>
      </c>
      <c r="C448" s="3">
        <v>45839</v>
      </c>
      <c r="D448" s="3">
        <v>46022</v>
      </c>
      <c r="E448" t="s">
        <v>1062</v>
      </c>
      <c r="F448" t="s">
        <v>227</v>
      </c>
      <c r="G448" t="s">
        <v>150</v>
      </c>
      <c r="H448" t="s">
        <v>51</v>
      </c>
      <c r="I448" s="4" t="s">
        <v>1063</v>
      </c>
      <c r="J448" t="s">
        <v>152</v>
      </c>
      <c r="K448" t="s">
        <v>152</v>
      </c>
      <c r="L448" t="s">
        <v>73</v>
      </c>
      <c r="M448" t="s">
        <v>73</v>
      </c>
      <c r="N448" t="s">
        <v>1064</v>
      </c>
      <c r="O448" t="s">
        <v>172</v>
      </c>
      <c r="P448" t="s">
        <v>154</v>
      </c>
      <c r="Q448" t="s">
        <v>155</v>
      </c>
      <c r="R448" t="s">
        <v>156</v>
      </c>
      <c r="S448" t="s">
        <v>116</v>
      </c>
      <c r="T448" t="s">
        <v>152</v>
      </c>
      <c r="U448" t="s">
        <v>152</v>
      </c>
      <c r="V448" t="s">
        <v>152</v>
      </c>
      <c r="W448" t="s">
        <v>152</v>
      </c>
      <c r="X448" t="s">
        <v>152</v>
      </c>
      <c r="Y448" t="s">
        <v>152</v>
      </c>
      <c r="Z448" t="s">
        <v>152</v>
      </c>
      <c r="AA448" t="s">
        <v>152</v>
      </c>
      <c r="AB448" t="s">
        <v>251</v>
      </c>
      <c r="AC448" t="s">
        <v>231</v>
      </c>
      <c r="AD448" t="s">
        <v>1065</v>
      </c>
      <c r="AE448" t="s">
        <v>231</v>
      </c>
      <c r="AF448" t="s">
        <v>152</v>
      </c>
      <c r="AG448" t="s">
        <v>159</v>
      </c>
      <c r="AH448" t="s">
        <v>150</v>
      </c>
      <c r="AI448" s="3">
        <v>44431</v>
      </c>
      <c r="AJ448" t="s">
        <v>152</v>
      </c>
    </row>
    <row r="449" spans="1:36" ht="270" x14ac:dyDescent="0.25">
      <c r="A449" t="s">
        <v>1599</v>
      </c>
      <c r="B449" t="s">
        <v>147</v>
      </c>
      <c r="C449" s="3">
        <v>45839</v>
      </c>
      <c r="D449" s="3">
        <v>46022</v>
      </c>
      <c r="E449" s="4" t="s">
        <v>892</v>
      </c>
      <c r="F449" t="s">
        <v>149</v>
      </c>
      <c r="G449" t="s">
        <v>150</v>
      </c>
      <c r="H449" t="s">
        <v>51</v>
      </c>
      <c r="I449" t="s">
        <v>893</v>
      </c>
      <c r="J449" t="s">
        <v>152</v>
      </c>
      <c r="K449" t="s">
        <v>152</v>
      </c>
      <c r="L449" t="s">
        <v>73</v>
      </c>
      <c r="M449" t="s">
        <v>73</v>
      </c>
      <c r="N449" t="s">
        <v>152</v>
      </c>
      <c r="O449" t="s">
        <v>262</v>
      </c>
      <c r="P449" t="s">
        <v>154</v>
      </c>
      <c r="Q449" t="s">
        <v>155</v>
      </c>
      <c r="R449" t="s">
        <v>156</v>
      </c>
      <c r="S449" t="s">
        <v>116</v>
      </c>
      <c r="T449" t="s">
        <v>152</v>
      </c>
      <c r="U449" t="s">
        <v>152</v>
      </c>
      <c r="V449" t="s">
        <v>152</v>
      </c>
      <c r="W449" t="s">
        <v>152</v>
      </c>
      <c r="X449" t="s">
        <v>152</v>
      </c>
      <c r="Y449" t="s">
        <v>152</v>
      </c>
      <c r="Z449" t="s">
        <v>152</v>
      </c>
      <c r="AA449" t="s">
        <v>152</v>
      </c>
      <c r="AB449" t="s">
        <v>152</v>
      </c>
      <c r="AC449" t="s">
        <v>551</v>
      </c>
      <c r="AD449" t="s">
        <v>152</v>
      </c>
      <c r="AE449" t="s">
        <v>551</v>
      </c>
      <c r="AF449" t="s">
        <v>152</v>
      </c>
      <c r="AG449" t="s">
        <v>159</v>
      </c>
      <c r="AH449" t="s">
        <v>150</v>
      </c>
      <c r="AI449" s="3">
        <v>45435</v>
      </c>
      <c r="AJ449" t="s">
        <v>152</v>
      </c>
    </row>
    <row r="450" spans="1:36" x14ac:dyDescent="0.25">
      <c r="A450" t="s">
        <v>1600</v>
      </c>
      <c r="B450" t="s">
        <v>147</v>
      </c>
      <c r="C450" s="3">
        <v>45839</v>
      </c>
      <c r="D450" s="3">
        <v>46022</v>
      </c>
      <c r="E450" t="s">
        <v>359</v>
      </c>
      <c r="F450" t="s">
        <v>149</v>
      </c>
      <c r="G450" t="s">
        <v>150</v>
      </c>
      <c r="H450" t="s">
        <v>51</v>
      </c>
      <c r="I450" t="s">
        <v>152</v>
      </c>
      <c r="J450" t="s">
        <v>152</v>
      </c>
      <c r="K450" t="s">
        <v>152</v>
      </c>
      <c r="L450" t="s">
        <v>73</v>
      </c>
      <c r="M450" t="s">
        <v>73</v>
      </c>
      <c r="N450" t="s">
        <v>360</v>
      </c>
      <c r="O450" t="s">
        <v>153</v>
      </c>
      <c r="P450" t="s">
        <v>154</v>
      </c>
      <c r="Q450" t="s">
        <v>155</v>
      </c>
      <c r="R450" t="s">
        <v>156</v>
      </c>
      <c r="S450" t="s">
        <v>116</v>
      </c>
      <c r="T450" t="s">
        <v>152</v>
      </c>
      <c r="U450" t="s">
        <v>152</v>
      </c>
      <c r="V450" t="s">
        <v>152</v>
      </c>
      <c r="W450" t="s">
        <v>152</v>
      </c>
      <c r="X450" t="s">
        <v>152</v>
      </c>
      <c r="Y450" t="s">
        <v>152</v>
      </c>
      <c r="Z450" t="s">
        <v>152</v>
      </c>
      <c r="AA450" t="s">
        <v>152</v>
      </c>
      <c r="AB450" t="s">
        <v>356</v>
      </c>
      <c r="AC450" t="s">
        <v>165</v>
      </c>
      <c r="AD450" t="s">
        <v>361</v>
      </c>
      <c r="AE450" t="s">
        <v>165</v>
      </c>
      <c r="AF450" t="s">
        <v>152</v>
      </c>
      <c r="AG450" t="s">
        <v>159</v>
      </c>
      <c r="AH450" t="s">
        <v>150</v>
      </c>
      <c r="AI450" s="3">
        <v>45435</v>
      </c>
      <c r="AJ450" t="s">
        <v>152</v>
      </c>
    </row>
    <row r="451" spans="1:36" x14ac:dyDescent="0.25">
      <c r="A451" t="s">
        <v>1601</v>
      </c>
      <c r="B451" t="s">
        <v>147</v>
      </c>
      <c r="C451" s="3">
        <v>45839</v>
      </c>
      <c r="D451" s="3">
        <v>46022</v>
      </c>
      <c r="E451" t="s">
        <v>363</v>
      </c>
      <c r="F451" t="s">
        <v>149</v>
      </c>
      <c r="G451" t="s">
        <v>150</v>
      </c>
      <c r="H451" t="s">
        <v>51</v>
      </c>
      <c r="I451" t="s">
        <v>152</v>
      </c>
      <c r="J451" t="s">
        <v>152</v>
      </c>
      <c r="K451" t="s">
        <v>152</v>
      </c>
      <c r="L451" t="s">
        <v>73</v>
      </c>
      <c r="M451" t="s">
        <v>73</v>
      </c>
      <c r="N451" t="s">
        <v>364</v>
      </c>
      <c r="O451" t="s">
        <v>153</v>
      </c>
      <c r="P451" t="s">
        <v>154</v>
      </c>
      <c r="Q451" t="s">
        <v>155</v>
      </c>
      <c r="R451" t="s">
        <v>156</v>
      </c>
      <c r="S451" t="s">
        <v>116</v>
      </c>
      <c r="T451" t="s">
        <v>152</v>
      </c>
      <c r="U451" t="s">
        <v>152</v>
      </c>
      <c r="V451" t="s">
        <v>152</v>
      </c>
      <c r="W451" t="s">
        <v>152</v>
      </c>
      <c r="X451" t="s">
        <v>152</v>
      </c>
      <c r="Y451" t="s">
        <v>152</v>
      </c>
      <c r="Z451" t="s">
        <v>152</v>
      </c>
      <c r="AA451" t="s">
        <v>152</v>
      </c>
      <c r="AB451" t="s">
        <v>356</v>
      </c>
      <c r="AC451" t="s">
        <v>165</v>
      </c>
      <c r="AD451" t="s">
        <v>365</v>
      </c>
      <c r="AE451" t="s">
        <v>165</v>
      </c>
      <c r="AF451" t="s">
        <v>152</v>
      </c>
      <c r="AG451" t="s">
        <v>159</v>
      </c>
      <c r="AH451" t="s">
        <v>150</v>
      </c>
      <c r="AI451" s="3">
        <v>45435</v>
      </c>
      <c r="AJ451" t="s">
        <v>152</v>
      </c>
    </row>
    <row r="452" spans="1:36" x14ac:dyDescent="0.25">
      <c r="A452" t="s">
        <v>1602</v>
      </c>
      <c r="B452" t="s">
        <v>147</v>
      </c>
      <c r="C452" s="3">
        <v>45839</v>
      </c>
      <c r="D452" s="3">
        <v>46022</v>
      </c>
      <c r="E452" t="s">
        <v>883</v>
      </c>
      <c r="F452" t="s">
        <v>162</v>
      </c>
      <c r="G452" t="s">
        <v>150</v>
      </c>
      <c r="H452" t="s">
        <v>51</v>
      </c>
      <c r="I452" t="s">
        <v>884</v>
      </c>
      <c r="J452" t="s">
        <v>152</v>
      </c>
      <c r="K452" t="s">
        <v>152</v>
      </c>
      <c r="L452" t="s">
        <v>73</v>
      </c>
      <c r="M452" t="s">
        <v>73</v>
      </c>
      <c r="N452" t="s">
        <v>885</v>
      </c>
      <c r="O452" t="s">
        <v>153</v>
      </c>
      <c r="P452" t="s">
        <v>154</v>
      </c>
      <c r="Q452" t="s">
        <v>155</v>
      </c>
      <c r="R452" t="s">
        <v>156</v>
      </c>
      <c r="S452" t="s">
        <v>116</v>
      </c>
      <c r="T452" t="s">
        <v>152</v>
      </c>
      <c r="U452" t="s">
        <v>152</v>
      </c>
      <c r="V452" t="s">
        <v>152</v>
      </c>
      <c r="W452" t="s">
        <v>152</v>
      </c>
      <c r="X452" t="s">
        <v>152</v>
      </c>
      <c r="Y452" t="s">
        <v>152</v>
      </c>
      <c r="Z452" t="s">
        <v>152</v>
      </c>
      <c r="AA452" t="s">
        <v>152</v>
      </c>
      <c r="AB452" t="s">
        <v>157</v>
      </c>
      <c r="AC452" t="s">
        <v>165</v>
      </c>
      <c r="AD452" t="s">
        <v>886</v>
      </c>
      <c r="AE452" t="s">
        <v>165</v>
      </c>
      <c r="AF452" t="s">
        <v>152</v>
      </c>
      <c r="AG452" t="s">
        <v>159</v>
      </c>
      <c r="AH452" t="s">
        <v>150</v>
      </c>
      <c r="AI452" s="3">
        <v>45434</v>
      </c>
      <c r="AJ452" t="s">
        <v>152</v>
      </c>
    </row>
    <row r="453" spans="1:36" x14ac:dyDescent="0.25">
      <c r="A453" t="s">
        <v>1603</v>
      </c>
      <c r="B453" t="s">
        <v>147</v>
      </c>
      <c r="C453" s="3">
        <v>45839</v>
      </c>
      <c r="D453" s="3">
        <v>46022</v>
      </c>
      <c r="E453" t="s">
        <v>181</v>
      </c>
      <c r="F453" t="s">
        <v>162</v>
      </c>
      <c r="G453" t="s">
        <v>150</v>
      </c>
      <c r="H453" t="s">
        <v>51</v>
      </c>
      <c r="I453" t="s">
        <v>181</v>
      </c>
      <c r="J453" t="s">
        <v>152</v>
      </c>
      <c r="K453" t="s">
        <v>152</v>
      </c>
      <c r="L453" t="s">
        <v>73</v>
      </c>
      <c r="M453" t="s">
        <v>73</v>
      </c>
      <c r="N453" t="s">
        <v>182</v>
      </c>
      <c r="O453" t="s">
        <v>153</v>
      </c>
      <c r="P453" t="s">
        <v>154</v>
      </c>
      <c r="Q453" t="s">
        <v>155</v>
      </c>
      <c r="R453" t="s">
        <v>156</v>
      </c>
      <c r="S453" t="s">
        <v>116</v>
      </c>
      <c r="T453" t="s">
        <v>152</v>
      </c>
      <c r="U453" t="s">
        <v>152</v>
      </c>
      <c r="V453" t="s">
        <v>152</v>
      </c>
      <c r="W453" t="s">
        <v>152</v>
      </c>
      <c r="X453" t="s">
        <v>152</v>
      </c>
      <c r="Y453" t="s">
        <v>152</v>
      </c>
      <c r="Z453" t="s">
        <v>152</v>
      </c>
      <c r="AA453" t="s">
        <v>152</v>
      </c>
      <c r="AB453" t="s">
        <v>157</v>
      </c>
      <c r="AC453" t="s">
        <v>165</v>
      </c>
      <c r="AD453" t="s">
        <v>183</v>
      </c>
      <c r="AE453" t="s">
        <v>165</v>
      </c>
      <c r="AF453" t="s">
        <v>152</v>
      </c>
      <c r="AG453" t="s">
        <v>159</v>
      </c>
      <c r="AH453" t="s">
        <v>150</v>
      </c>
      <c r="AI453" s="3">
        <v>45434</v>
      </c>
      <c r="AJ453" t="s">
        <v>152</v>
      </c>
    </row>
    <row r="454" spans="1:36" ht="105" x14ac:dyDescent="0.25">
      <c r="A454" t="s">
        <v>1604</v>
      </c>
      <c r="B454" t="s">
        <v>147</v>
      </c>
      <c r="C454" s="3">
        <v>45839</v>
      </c>
      <c r="D454" s="3">
        <v>46022</v>
      </c>
      <c r="E454" s="4" t="s">
        <v>618</v>
      </c>
      <c r="F454" t="s">
        <v>619</v>
      </c>
      <c r="G454" t="s">
        <v>150</v>
      </c>
      <c r="H454" t="s">
        <v>51</v>
      </c>
      <c r="I454" t="s">
        <v>620</v>
      </c>
      <c r="J454" t="s">
        <v>152</v>
      </c>
      <c r="K454" t="s">
        <v>152</v>
      </c>
      <c r="L454" t="s">
        <v>73</v>
      </c>
      <c r="M454" t="s">
        <v>73</v>
      </c>
      <c r="N454" t="s">
        <v>152</v>
      </c>
      <c r="O454" t="s">
        <v>621</v>
      </c>
      <c r="P454" t="s">
        <v>154</v>
      </c>
      <c r="Q454" t="s">
        <v>155</v>
      </c>
      <c r="R454" t="s">
        <v>156</v>
      </c>
      <c r="S454" t="s">
        <v>116</v>
      </c>
      <c r="T454" t="s">
        <v>152</v>
      </c>
      <c r="U454" t="s">
        <v>152</v>
      </c>
      <c r="V454" t="s">
        <v>152</v>
      </c>
      <c r="W454" t="s">
        <v>152</v>
      </c>
      <c r="X454" t="s">
        <v>152</v>
      </c>
      <c r="Y454" t="s">
        <v>152</v>
      </c>
      <c r="Z454" t="s">
        <v>152</v>
      </c>
      <c r="AA454" t="s">
        <v>152</v>
      </c>
      <c r="AB454" t="s">
        <v>244</v>
      </c>
      <c r="AC454" t="s">
        <v>622</v>
      </c>
      <c r="AD454" t="s">
        <v>623</v>
      </c>
      <c r="AE454" t="s">
        <v>622</v>
      </c>
      <c r="AF454" t="s">
        <v>152</v>
      </c>
      <c r="AG454" t="s">
        <v>159</v>
      </c>
      <c r="AH454" t="s">
        <v>150</v>
      </c>
      <c r="AI454" s="3">
        <v>43985</v>
      </c>
      <c r="AJ454" t="s">
        <v>152</v>
      </c>
    </row>
    <row r="455" spans="1:36" ht="150" x14ac:dyDescent="0.25">
      <c r="A455" t="s">
        <v>1605</v>
      </c>
      <c r="B455" t="s">
        <v>147</v>
      </c>
      <c r="C455" s="3">
        <v>45839</v>
      </c>
      <c r="D455" s="3">
        <v>46022</v>
      </c>
      <c r="E455" s="4" t="s">
        <v>1549</v>
      </c>
      <c r="F455" t="s">
        <v>955</v>
      </c>
      <c r="G455" t="s">
        <v>150</v>
      </c>
      <c r="H455" t="s">
        <v>51</v>
      </c>
      <c r="I455" s="4" t="s">
        <v>1550</v>
      </c>
      <c r="J455" t="s">
        <v>152</v>
      </c>
      <c r="K455" t="s">
        <v>152</v>
      </c>
      <c r="L455" t="s">
        <v>73</v>
      </c>
      <c r="M455" t="s">
        <v>73</v>
      </c>
      <c r="N455" t="s">
        <v>1551</v>
      </c>
      <c r="O455" t="s">
        <v>262</v>
      </c>
      <c r="P455" t="s">
        <v>154</v>
      </c>
      <c r="Q455" t="s">
        <v>155</v>
      </c>
      <c r="R455" t="s">
        <v>156</v>
      </c>
      <c r="S455" t="s">
        <v>116</v>
      </c>
      <c r="T455" t="s">
        <v>152</v>
      </c>
      <c r="U455" t="s">
        <v>152</v>
      </c>
      <c r="V455" t="s">
        <v>152</v>
      </c>
      <c r="W455" t="s">
        <v>152</v>
      </c>
      <c r="X455" t="s">
        <v>152</v>
      </c>
      <c r="Y455" t="s">
        <v>152</v>
      </c>
      <c r="Z455" t="s">
        <v>152</v>
      </c>
      <c r="AA455" t="s">
        <v>152</v>
      </c>
      <c r="AB455" t="s">
        <v>244</v>
      </c>
      <c r="AC455" t="s">
        <v>881</v>
      </c>
      <c r="AD455" t="s">
        <v>1552</v>
      </c>
      <c r="AE455" t="s">
        <v>881</v>
      </c>
      <c r="AF455" t="s">
        <v>152</v>
      </c>
      <c r="AG455" t="s">
        <v>159</v>
      </c>
      <c r="AH455" t="s">
        <v>150</v>
      </c>
      <c r="AI455" s="3">
        <v>43956</v>
      </c>
      <c r="AJ455" t="s">
        <v>152</v>
      </c>
    </row>
    <row r="456" spans="1:36" ht="210" x14ac:dyDescent="0.25">
      <c r="A456" t="s">
        <v>1606</v>
      </c>
      <c r="B456" t="s">
        <v>147</v>
      </c>
      <c r="C456" s="3">
        <v>45839</v>
      </c>
      <c r="D456" s="3">
        <v>46022</v>
      </c>
      <c r="E456" s="4" t="s">
        <v>943</v>
      </c>
      <c r="F456" t="s">
        <v>944</v>
      </c>
      <c r="G456" t="s">
        <v>150</v>
      </c>
      <c r="H456" t="s">
        <v>51</v>
      </c>
      <c r="I456" t="s">
        <v>945</v>
      </c>
      <c r="J456" t="s">
        <v>152</v>
      </c>
      <c r="K456" t="s">
        <v>152</v>
      </c>
      <c r="L456" t="s">
        <v>73</v>
      </c>
      <c r="M456" t="s">
        <v>73</v>
      </c>
      <c r="N456" t="s">
        <v>946</v>
      </c>
      <c r="O456" t="s">
        <v>431</v>
      </c>
      <c r="P456" t="s">
        <v>154</v>
      </c>
      <c r="Q456" t="s">
        <v>155</v>
      </c>
      <c r="R456" t="s">
        <v>156</v>
      </c>
      <c r="S456" t="s">
        <v>116</v>
      </c>
      <c r="T456" t="s">
        <v>152</v>
      </c>
      <c r="U456" t="s">
        <v>152</v>
      </c>
      <c r="V456" t="s">
        <v>152</v>
      </c>
      <c r="W456" t="s">
        <v>152</v>
      </c>
      <c r="X456" t="s">
        <v>152</v>
      </c>
      <c r="Y456" t="s">
        <v>152</v>
      </c>
      <c r="Z456" t="s">
        <v>152</v>
      </c>
      <c r="AA456" t="s">
        <v>152</v>
      </c>
      <c r="AB456" t="s">
        <v>538</v>
      </c>
      <c r="AC456" t="s">
        <v>947</v>
      </c>
      <c r="AD456" t="s">
        <v>948</v>
      </c>
      <c r="AE456" t="s">
        <v>947</v>
      </c>
      <c r="AF456" t="s">
        <v>152</v>
      </c>
      <c r="AG456" t="s">
        <v>159</v>
      </c>
      <c r="AH456" t="s">
        <v>150</v>
      </c>
      <c r="AI456" s="3">
        <v>43886</v>
      </c>
      <c r="AJ456" t="s">
        <v>152</v>
      </c>
    </row>
    <row r="457" spans="1:36" x14ac:dyDescent="0.25">
      <c r="A457" t="s">
        <v>1607</v>
      </c>
      <c r="B457" t="s">
        <v>147</v>
      </c>
      <c r="C457" s="3">
        <v>45839</v>
      </c>
      <c r="D457" s="3">
        <v>46022</v>
      </c>
      <c r="E457" t="s">
        <v>635</v>
      </c>
      <c r="F457" t="s">
        <v>149</v>
      </c>
      <c r="G457" t="s">
        <v>150</v>
      </c>
      <c r="H457" t="s">
        <v>51</v>
      </c>
      <c r="I457" t="s">
        <v>636</v>
      </c>
      <c r="J457" t="s">
        <v>152</v>
      </c>
      <c r="K457" t="s">
        <v>152</v>
      </c>
      <c r="L457" t="s">
        <v>92</v>
      </c>
      <c r="M457" t="s">
        <v>92</v>
      </c>
      <c r="N457" t="s">
        <v>152</v>
      </c>
      <c r="O457" t="s">
        <v>153</v>
      </c>
      <c r="P457" t="s">
        <v>154</v>
      </c>
      <c r="Q457" t="s">
        <v>155</v>
      </c>
      <c r="R457" t="s">
        <v>156</v>
      </c>
      <c r="S457" t="s">
        <v>116</v>
      </c>
      <c r="T457" t="s">
        <v>152</v>
      </c>
      <c r="U457" t="s">
        <v>152</v>
      </c>
      <c r="V457" t="s">
        <v>152</v>
      </c>
      <c r="W457" t="s">
        <v>152</v>
      </c>
      <c r="X457" t="s">
        <v>152</v>
      </c>
      <c r="Y457" t="s">
        <v>152</v>
      </c>
      <c r="Z457" t="s">
        <v>152</v>
      </c>
      <c r="AA457" t="s">
        <v>152</v>
      </c>
      <c r="AB457" t="s">
        <v>157</v>
      </c>
      <c r="AC457" t="s">
        <v>393</v>
      </c>
      <c r="AD457" t="s">
        <v>152</v>
      </c>
      <c r="AE457" t="s">
        <v>393</v>
      </c>
      <c r="AF457" t="s">
        <v>152</v>
      </c>
      <c r="AG457" t="s">
        <v>159</v>
      </c>
      <c r="AH457" t="s">
        <v>150</v>
      </c>
      <c r="AI457" s="3">
        <v>45435</v>
      </c>
      <c r="AJ457" t="s">
        <v>152</v>
      </c>
    </row>
    <row r="458" spans="1:36" x14ac:dyDescent="0.25">
      <c r="A458" t="s">
        <v>1608</v>
      </c>
      <c r="B458" t="s">
        <v>147</v>
      </c>
      <c r="C458" s="3">
        <v>45839</v>
      </c>
      <c r="D458" s="3">
        <v>46022</v>
      </c>
      <c r="E458" t="s">
        <v>1422</v>
      </c>
      <c r="F458" t="s">
        <v>149</v>
      </c>
      <c r="G458" t="s">
        <v>150</v>
      </c>
      <c r="H458" t="s">
        <v>51</v>
      </c>
      <c r="I458" t="s">
        <v>1423</v>
      </c>
      <c r="J458" t="s">
        <v>152</v>
      </c>
      <c r="K458" t="s">
        <v>152</v>
      </c>
      <c r="L458" t="s">
        <v>92</v>
      </c>
      <c r="M458" t="s">
        <v>92</v>
      </c>
      <c r="N458" t="s">
        <v>152</v>
      </c>
      <c r="O458" t="s">
        <v>153</v>
      </c>
      <c r="P458" t="s">
        <v>154</v>
      </c>
      <c r="Q458" t="s">
        <v>155</v>
      </c>
      <c r="R458" t="s">
        <v>156</v>
      </c>
      <c r="S458" t="s">
        <v>116</v>
      </c>
      <c r="T458" t="s">
        <v>152</v>
      </c>
      <c r="U458" t="s">
        <v>152</v>
      </c>
      <c r="V458" t="s">
        <v>152</v>
      </c>
      <c r="W458" t="s">
        <v>152</v>
      </c>
      <c r="X458" t="s">
        <v>152</v>
      </c>
      <c r="Y458" t="s">
        <v>152</v>
      </c>
      <c r="Z458" t="s">
        <v>152</v>
      </c>
      <c r="AA458" t="s">
        <v>152</v>
      </c>
      <c r="AB458" t="s">
        <v>197</v>
      </c>
      <c r="AC458" t="s">
        <v>393</v>
      </c>
      <c r="AD458" t="s">
        <v>152</v>
      </c>
      <c r="AE458" t="s">
        <v>393</v>
      </c>
      <c r="AF458" t="s">
        <v>152</v>
      </c>
      <c r="AG458" t="s">
        <v>159</v>
      </c>
      <c r="AH458" t="s">
        <v>150</v>
      </c>
      <c r="AI458" s="3">
        <v>45435</v>
      </c>
      <c r="AJ458" t="s">
        <v>152</v>
      </c>
    </row>
    <row r="459" spans="1:36" ht="105" x14ac:dyDescent="0.25">
      <c r="A459" t="s">
        <v>1609</v>
      </c>
      <c r="B459" t="s">
        <v>147</v>
      </c>
      <c r="C459" s="3">
        <v>45839</v>
      </c>
      <c r="D459" s="3">
        <v>46022</v>
      </c>
      <c r="E459" s="4" t="s">
        <v>1238</v>
      </c>
      <c r="F459" t="s">
        <v>440</v>
      </c>
      <c r="G459" t="s">
        <v>150</v>
      </c>
      <c r="H459" t="s">
        <v>51</v>
      </c>
      <c r="I459" t="s">
        <v>1239</v>
      </c>
      <c r="J459" t="s">
        <v>152</v>
      </c>
      <c r="K459" t="s">
        <v>152</v>
      </c>
      <c r="L459" t="s">
        <v>73</v>
      </c>
      <c r="M459" t="s">
        <v>73</v>
      </c>
      <c r="N459" t="s">
        <v>152</v>
      </c>
      <c r="O459" t="s">
        <v>153</v>
      </c>
      <c r="P459" t="s">
        <v>154</v>
      </c>
      <c r="Q459" t="s">
        <v>155</v>
      </c>
      <c r="R459" t="s">
        <v>156</v>
      </c>
      <c r="S459" t="s">
        <v>116</v>
      </c>
      <c r="T459" t="s">
        <v>152</v>
      </c>
      <c r="U459" t="s">
        <v>152</v>
      </c>
      <c r="V459" t="s">
        <v>152</v>
      </c>
      <c r="W459" t="s">
        <v>152</v>
      </c>
      <c r="X459" t="s">
        <v>152</v>
      </c>
      <c r="Y459" t="s">
        <v>152</v>
      </c>
      <c r="Z459" t="s">
        <v>152</v>
      </c>
      <c r="AA459" t="s">
        <v>152</v>
      </c>
      <c r="AB459" t="s">
        <v>1240</v>
      </c>
      <c r="AC459" t="s">
        <v>443</v>
      </c>
      <c r="AD459" t="s">
        <v>152</v>
      </c>
      <c r="AE459" t="s">
        <v>443</v>
      </c>
      <c r="AF459" t="s">
        <v>152</v>
      </c>
      <c r="AG459" t="s">
        <v>159</v>
      </c>
      <c r="AH459" t="s">
        <v>150</v>
      </c>
      <c r="AI459" s="3">
        <v>44887</v>
      </c>
      <c r="AJ459" t="s">
        <v>152</v>
      </c>
    </row>
    <row r="460" spans="1:36" x14ac:dyDescent="0.25">
      <c r="A460" t="s">
        <v>1610</v>
      </c>
      <c r="B460" t="s">
        <v>147</v>
      </c>
      <c r="C460" s="3">
        <v>45839</v>
      </c>
      <c r="D460" s="3">
        <v>46022</v>
      </c>
      <c r="E460" t="s">
        <v>148</v>
      </c>
      <c r="F460" t="s">
        <v>149</v>
      </c>
      <c r="G460" t="s">
        <v>150</v>
      </c>
      <c r="H460" t="s">
        <v>51</v>
      </c>
      <c r="I460" t="s">
        <v>151</v>
      </c>
      <c r="J460" t="s">
        <v>152</v>
      </c>
      <c r="K460" t="s">
        <v>152</v>
      </c>
      <c r="L460" t="s">
        <v>92</v>
      </c>
      <c r="M460" t="s">
        <v>92</v>
      </c>
      <c r="N460" t="s">
        <v>152</v>
      </c>
      <c r="O460" t="s">
        <v>153</v>
      </c>
      <c r="P460" t="s">
        <v>154</v>
      </c>
      <c r="Q460" t="s">
        <v>155</v>
      </c>
      <c r="R460" t="s">
        <v>156</v>
      </c>
      <c r="S460" t="s">
        <v>116</v>
      </c>
      <c r="T460" t="s">
        <v>152</v>
      </c>
      <c r="U460" t="s">
        <v>152</v>
      </c>
      <c r="V460" t="s">
        <v>152</v>
      </c>
      <c r="W460" t="s">
        <v>152</v>
      </c>
      <c r="X460" t="s">
        <v>152</v>
      </c>
      <c r="Y460" t="s">
        <v>152</v>
      </c>
      <c r="Z460" t="s">
        <v>152</v>
      </c>
      <c r="AA460" t="s">
        <v>152</v>
      </c>
      <c r="AB460" t="s">
        <v>157</v>
      </c>
      <c r="AC460" t="s">
        <v>158</v>
      </c>
      <c r="AD460" t="s">
        <v>152</v>
      </c>
      <c r="AE460" t="s">
        <v>158</v>
      </c>
      <c r="AF460" t="s">
        <v>152</v>
      </c>
      <c r="AG460" t="s">
        <v>159</v>
      </c>
      <c r="AH460" t="s">
        <v>150</v>
      </c>
      <c r="AI460" s="3">
        <v>45435</v>
      </c>
      <c r="AJ460" t="s">
        <v>152</v>
      </c>
    </row>
    <row r="461" spans="1:36" ht="45" x14ac:dyDescent="0.25">
      <c r="A461" t="s">
        <v>1611</v>
      </c>
      <c r="B461" t="s">
        <v>147</v>
      </c>
      <c r="C461" s="3">
        <v>45839</v>
      </c>
      <c r="D461" s="3">
        <v>46022</v>
      </c>
      <c r="E461" t="s">
        <v>273</v>
      </c>
      <c r="F461" t="s">
        <v>227</v>
      </c>
      <c r="G461" t="s">
        <v>150</v>
      </c>
      <c r="H461" t="s">
        <v>51</v>
      </c>
      <c r="I461" s="4" t="s">
        <v>274</v>
      </c>
      <c r="J461" t="s">
        <v>152</v>
      </c>
      <c r="K461" t="s">
        <v>152</v>
      </c>
      <c r="L461" t="s">
        <v>73</v>
      </c>
      <c r="M461" t="s">
        <v>73</v>
      </c>
      <c r="N461" t="s">
        <v>275</v>
      </c>
      <c r="O461" t="s">
        <v>172</v>
      </c>
      <c r="P461" t="s">
        <v>154</v>
      </c>
      <c r="Q461" t="s">
        <v>155</v>
      </c>
      <c r="R461" t="s">
        <v>156</v>
      </c>
      <c r="S461" t="s">
        <v>116</v>
      </c>
      <c r="T461" t="s">
        <v>152</v>
      </c>
      <c r="U461" t="s">
        <v>152</v>
      </c>
      <c r="V461" t="s">
        <v>152</v>
      </c>
      <c r="W461" t="s">
        <v>152</v>
      </c>
      <c r="X461" t="s">
        <v>152</v>
      </c>
      <c r="Y461" t="s">
        <v>152</v>
      </c>
      <c r="Z461" t="s">
        <v>152</v>
      </c>
      <c r="AA461" t="s">
        <v>152</v>
      </c>
      <c r="AB461" t="s">
        <v>251</v>
      </c>
      <c r="AC461" t="s">
        <v>231</v>
      </c>
      <c r="AD461" t="s">
        <v>276</v>
      </c>
      <c r="AE461" t="s">
        <v>231</v>
      </c>
      <c r="AF461" t="s">
        <v>152</v>
      </c>
      <c r="AG461" t="s">
        <v>159</v>
      </c>
      <c r="AH461" t="s">
        <v>150</v>
      </c>
      <c r="AI461" s="3">
        <v>44431</v>
      </c>
      <c r="AJ461" t="s">
        <v>152</v>
      </c>
    </row>
    <row r="462" spans="1:36" ht="120" x14ac:dyDescent="0.25">
      <c r="A462" t="s">
        <v>1612</v>
      </c>
      <c r="B462" t="s">
        <v>147</v>
      </c>
      <c r="C462" s="3">
        <v>45839</v>
      </c>
      <c r="D462" s="3">
        <v>46022</v>
      </c>
      <c r="E462" s="4" t="s">
        <v>641</v>
      </c>
      <c r="F462" t="s">
        <v>524</v>
      </c>
      <c r="G462" t="s">
        <v>150</v>
      </c>
      <c r="H462" t="s">
        <v>51</v>
      </c>
      <c r="I462" s="4" t="s">
        <v>642</v>
      </c>
      <c r="J462" t="s">
        <v>152</v>
      </c>
      <c r="K462" t="s">
        <v>152</v>
      </c>
      <c r="L462" t="s">
        <v>73</v>
      </c>
      <c r="M462" t="s">
        <v>73</v>
      </c>
      <c r="N462" t="s">
        <v>643</v>
      </c>
      <c r="O462" t="s">
        <v>343</v>
      </c>
      <c r="P462" t="s">
        <v>154</v>
      </c>
      <c r="Q462" t="s">
        <v>155</v>
      </c>
      <c r="R462" t="s">
        <v>156</v>
      </c>
      <c r="S462" t="s">
        <v>116</v>
      </c>
      <c r="T462" t="s">
        <v>152</v>
      </c>
      <c r="U462" t="s">
        <v>152</v>
      </c>
      <c r="V462" t="s">
        <v>152</v>
      </c>
      <c r="W462" t="s">
        <v>152</v>
      </c>
      <c r="X462" t="s">
        <v>152</v>
      </c>
      <c r="Y462" t="s">
        <v>152</v>
      </c>
      <c r="Z462" t="s">
        <v>152</v>
      </c>
      <c r="AA462" t="s">
        <v>152</v>
      </c>
      <c r="AB462" t="s">
        <v>312</v>
      </c>
      <c r="AC462" t="s">
        <v>527</v>
      </c>
      <c r="AD462" t="s">
        <v>644</v>
      </c>
      <c r="AE462" t="s">
        <v>527</v>
      </c>
      <c r="AF462" t="s">
        <v>152</v>
      </c>
      <c r="AG462" t="s">
        <v>159</v>
      </c>
      <c r="AH462" t="s">
        <v>150</v>
      </c>
      <c r="AI462" s="3">
        <v>44383</v>
      </c>
      <c r="AJ462" t="s">
        <v>152</v>
      </c>
    </row>
    <row r="463" spans="1:36" ht="45" x14ac:dyDescent="0.25">
      <c r="A463" t="s">
        <v>1613</v>
      </c>
      <c r="B463" t="s">
        <v>147</v>
      </c>
      <c r="C463" s="3">
        <v>45839</v>
      </c>
      <c r="D463" s="3">
        <v>46022</v>
      </c>
      <c r="E463" t="s">
        <v>949</v>
      </c>
      <c r="F463" t="s">
        <v>227</v>
      </c>
      <c r="G463" t="s">
        <v>150</v>
      </c>
      <c r="H463" t="s">
        <v>51</v>
      </c>
      <c r="I463" s="4" t="s">
        <v>950</v>
      </c>
      <c r="J463" t="s">
        <v>152</v>
      </c>
      <c r="K463" t="s">
        <v>152</v>
      </c>
      <c r="L463" t="s">
        <v>73</v>
      </c>
      <c r="M463" t="s">
        <v>73</v>
      </c>
      <c r="N463" t="s">
        <v>951</v>
      </c>
      <c r="O463" t="s">
        <v>172</v>
      </c>
      <c r="P463" t="s">
        <v>154</v>
      </c>
      <c r="Q463" t="s">
        <v>155</v>
      </c>
      <c r="R463" t="s">
        <v>156</v>
      </c>
      <c r="S463" t="s">
        <v>116</v>
      </c>
      <c r="T463" t="s">
        <v>152</v>
      </c>
      <c r="U463" t="s">
        <v>152</v>
      </c>
      <c r="V463" t="s">
        <v>152</v>
      </c>
      <c r="W463" t="s">
        <v>152</v>
      </c>
      <c r="X463" t="s">
        <v>152</v>
      </c>
      <c r="Y463" t="s">
        <v>152</v>
      </c>
      <c r="Z463" t="s">
        <v>152</v>
      </c>
      <c r="AA463" t="s">
        <v>152</v>
      </c>
      <c r="AB463" t="s">
        <v>952</v>
      </c>
      <c r="AC463" t="s">
        <v>231</v>
      </c>
      <c r="AD463" t="s">
        <v>953</v>
      </c>
      <c r="AE463" t="s">
        <v>231</v>
      </c>
      <c r="AF463" t="s">
        <v>152</v>
      </c>
      <c r="AG463" t="s">
        <v>159</v>
      </c>
      <c r="AH463" t="s">
        <v>150</v>
      </c>
      <c r="AI463" s="3">
        <v>44431</v>
      </c>
      <c r="AJ463" t="s">
        <v>152</v>
      </c>
    </row>
    <row r="464" spans="1:36" ht="195" x14ac:dyDescent="0.25">
      <c r="A464" t="s">
        <v>1614</v>
      </c>
      <c r="B464" t="s">
        <v>147</v>
      </c>
      <c r="C464" s="3">
        <v>45839</v>
      </c>
      <c r="D464" s="3">
        <v>46022</v>
      </c>
      <c r="E464" s="4" t="s">
        <v>1023</v>
      </c>
      <c r="F464" t="s">
        <v>878</v>
      </c>
      <c r="G464" t="s">
        <v>150</v>
      </c>
      <c r="H464" t="s">
        <v>51</v>
      </c>
      <c r="I464" s="4" t="s">
        <v>1024</v>
      </c>
      <c r="J464" t="s">
        <v>152</v>
      </c>
      <c r="K464" t="s">
        <v>152</v>
      </c>
      <c r="L464" t="s">
        <v>73</v>
      </c>
      <c r="M464" t="s">
        <v>73</v>
      </c>
      <c r="N464" t="s">
        <v>1025</v>
      </c>
      <c r="O464" t="s">
        <v>262</v>
      </c>
      <c r="P464" t="s">
        <v>154</v>
      </c>
      <c r="Q464" t="s">
        <v>155</v>
      </c>
      <c r="R464" t="s">
        <v>156</v>
      </c>
      <c r="S464" t="s">
        <v>116</v>
      </c>
      <c r="T464" t="s">
        <v>152</v>
      </c>
      <c r="U464" t="s">
        <v>152</v>
      </c>
      <c r="V464" t="s">
        <v>152</v>
      </c>
      <c r="W464" t="s">
        <v>152</v>
      </c>
      <c r="X464" t="s">
        <v>152</v>
      </c>
      <c r="Y464" t="s">
        <v>152</v>
      </c>
      <c r="Z464" t="s">
        <v>152</v>
      </c>
      <c r="AA464" t="s">
        <v>152</v>
      </c>
      <c r="AB464" t="s">
        <v>244</v>
      </c>
      <c r="AC464" t="s">
        <v>881</v>
      </c>
      <c r="AD464" t="s">
        <v>1026</v>
      </c>
      <c r="AE464" t="s">
        <v>881</v>
      </c>
      <c r="AF464" t="s">
        <v>152</v>
      </c>
      <c r="AG464" t="s">
        <v>159</v>
      </c>
      <c r="AH464" t="s">
        <v>150</v>
      </c>
      <c r="AI464" s="3">
        <v>43689</v>
      </c>
      <c r="AJ464" t="s">
        <v>152</v>
      </c>
    </row>
    <row r="465" spans="1:36" ht="150" x14ac:dyDescent="0.25">
      <c r="A465" t="s">
        <v>1615</v>
      </c>
      <c r="B465" t="s">
        <v>147</v>
      </c>
      <c r="C465" s="3">
        <v>45839</v>
      </c>
      <c r="D465" s="3">
        <v>46022</v>
      </c>
      <c r="E465" s="4" t="s">
        <v>570</v>
      </c>
      <c r="F465" t="s">
        <v>571</v>
      </c>
      <c r="G465" t="s">
        <v>150</v>
      </c>
      <c r="H465" t="s">
        <v>51</v>
      </c>
      <c r="I465" s="4" t="s">
        <v>572</v>
      </c>
      <c r="J465" t="s">
        <v>152</v>
      </c>
      <c r="K465" t="s">
        <v>152</v>
      </c>
      <c r="L465" t="s">
        <v>73</v>
      </c>
      <c r="M465" t="s">
        <v>73</v>
      </c>
      <c r="N465" t="s">
        <v>573</v>
      </c>
      <c r="O465" t="s">
        <v>574</v>
      </c>
      <c r="P465" t="s">
        <v>154</v>
      </c>
      <c r="Q465" t="s">
        <v>155</v>
      </c>
      <c r="R465" t="s">
        <v>156</v>
      </c>
      <c r="S465" t="s">
        <v>116</v>
      </c>
      <c r="T465" t="s">
        <v>152</v>
      </c>
      <c r="U465" t="s">
        <v>152</v>
      </c>
      <c r="V465" t="s">
        <v>152</v>
      </c>
      <c r="W465" t="s">
        <v>152</v>
      </c>
      <c r="X465" t="s">
        <v>152</v>
      </c>
      <c r="Y465" t="s">
        <v>152</v>
      </c>
      <c r="Z465" t="s">
        <v>152</v>
      </c>
      <c r="AA465" t="s">
        <v>152</v>
      </c>
      <c r="AB465" t="s">
        <v>575</v>
      </c>
      <c r="AC465" t="s">
        <v>576</v>
      </c>
      <c r="AD465" t="s">
        <v>577</v>
      </c>
      <c r="AE465" t="s">
        <v>576</v>
      </c>
      <c r="AF465" t="s">
        <v>152</v>
      </c>
      <c r="AG465" t="s">
        <v>159</v>
      </c>
      <c r="AH465" t="s">
        <v>150</v>
      </c>
      <c r="AI465" s="3">
        <v>43650</v>
      </c>
      <c r="AJ465" t="s">
        <v>152</v>
      </c>
    </row>
    <row r="466" spans="1:36" x14ac:dyDescent="0.25">
      <c r="A466" t="s">
        <v>1616</v>
      </c>
      <c r="B466" t="s">
        <v>147</v>
      </c>
      <c r="C466" s="3">
        <v>45839</v>
      </c>
      <c r="D466" s="3">
        <v>46022</v>
      </c>
      <c r="E466" t="s">
        <v>1012</v>
      </c>
      <c r="F466" t="s">
        <v>186</v>
      </c>
      <c r="G466" t="s">
        <v>150</v>
      </c>
      <c r="H466" t="s">
        <v>51</v>
      </c>
      <c r="I466" t="s">
        <v>1013</v>
      </c>
      <c r="J466" t="s">
        <v>152</v>
      </c>
      <c r="K466" t="s">
        <v>152</v>
      </c>
      <c r="L466" t="s">
        <v>73</v>
      </c>
      <c r="M466" t="s">
        <v>73</v>
      </c>
      <c r="N466" t="s">
        <v>1014</v>
      </c>
      <c r="O466" t="s">
        <v>153</v>
      </c>
      <c r="P466" t="s">
        <v>154</v>
      </c>
      <c r="Q466" t="s">
        <v>155</v>
      </c>
      <c r="R466" t="s">
        <v>156</v>
      </c>
      <c r="S466" t="s">
        <v>116</v>
      </c>
      <c r="T466" t="s">
        <v>152</v>
      </c>
      <c r="U466" t="s">
        <v>152</v>
      </c>
      <c r="V466" t="s">
        <v>152</v>
      </c>
      <c r="W466" t="s">
        <v>152</v>
      </c>
      <c r="X466" t="s">
        <v>152</v>
      </c>
      <c r="Y466" t="s">
        <v>152</v>
      </c>
      <c r="Z466" t="s">
        <v>152</v>
      </c>
      <c r="AA466" t="s">
        <v>152</v>
      </c>
      <c r="AB466" t="s">
        <v>152</v>
      </c>
      <c r="AC466" t="s">
        <v>165</v>
      </c>
      <c r="AD466" t="s">
        <v>268</v>
      </c>
      <c r="AE466" t="s">
        <v>165</v>
      </c>
      <c r="AF466" t="s">
        <v>152</v>
      </c>
      <c r="AG466" t="s">
        <v>159</v>
      </c>
      <c r="AH466" t="s">
        <v>150</v>
      </c>
      <c r="AI466" s="3">
        <v>45433</v>
      </c>
      <c r="AJ466" t="s">
        <v>152</v>
      </c>
    </row>
    <row r="467" spans="1:36" ht="270" x14ac:dyDescent="0.25">
      <c r="A467" t="s">
        <v>1617</v>
      </c>
      <c r="B467" t="s">
        <v>147</v>
      </c>
      <c r="C467" s="3">
        <v>45839</v>
      </c>
      <c r="D467" s="3">
        <v>46022</v>
      </c>
      <c r="E467" s="4" t="s">
        <v>549</v>
      </c>
      <c r="F467" t="s">
        <v>149</v>
      </c>
      <c r="G467" t="s">
        <v>150</v>
      </c>
      <c r="H467" t="s">
        <v>51</v>
      </c>
      <c r="I467" t="s">
        <v>550</v>
      </c>
      <c r="J467" t="s">
        <v>152</v>
      </c>
      <c r="K467" t="s">
        <v>152</v>
      </c>
      <c r="L467" t="s">
        <v>73</v>
      </c>
      <c r="M467" t="s">
        <v>73</v>
      </c>
      <c r="N467" t="s">
        <v>152</v>
      </c>
      <c r="O467" t="s">
        <v>262</v>
      </c>
      <c r="P467" t="s">
        <v>154</v>
      </c>
      <c r="Q467" t="s">
        <v>155</v>
      </c>
      <c r="R467" t="s">
        <v>156</v>
      </c>
      <c r="S467" t="s">
        <v>116</v>
      </c>
      <c r="T467" t="s">
        <v>152</v>
      </c>
      <c r="U467" t="s">
        <v>152</v>
      </c>
      <c r="V467" t="s">
        <v>152</v>
      </c>
      <c r="W467" t="s">
        <v>152</v>
      </c>
      <c r="X467" t="s">
        <v>152</v>
      </c>
      <c r="Y467" t="s">
        <v>152</v>
      </c>
      <c r="Z467" t="s">
        <v>152</v>
      </c>
      <c r="AA467" t="s">
        <v>152</v>
      </c>
      <c r="AB467" t="s">
        <v>152</v>
      </c>
      <c r="AC467" t="s">
        <v>551</v>
      </c>
      <c r="AD467" t="s">
        <v>152</v>
      </c>
      <c r="AE467" t="s">
        <v>551</v>
      </c>
      <c r="AF467" t="s">
        <v>152</v>
      </c>
      <c r="AG467" t="s">
        <v>159</v>
      </c>
      <c r="AH467" t="s">
        <v>150</v>
      </c>
      <c r="AI467" s="3">
        <v>45435</v>
      </c>
      <c r="AJ467" t="s">
        <v>152</v>
      </c>
    </row>
    <row r="468" spans="1:36" ht="210" x14ac:dyDescent="0.25">
      <c r="A468" t="s">
        <v>1618</v>
      </c>
      <c r="B468" t="s">
        <v>147</v>
      </c>
      <c r="C468" s="3">
        <v>45839</v>
      </c>
      <c r="D468" s="3">
        <v>46022</v>
      </c>
      <c r="E468" s="4" t="s">
        <v>1193</v>
      </c>
      <c r="F468" t="s">
        <v>149</v>
      </c>
      <c r="G468" t="s">
        <v>150</v>
      </c>
      <c r="H468" t="s">
        <v>51</v>
      </c>
      <c r="I468" t="s">
        <v>1194</v>
      </c>
      <c r="J468" t="s">
        <v>152</v>
      </c>
      <c r="K468" t="s">
        <v>152</v>
      </c>
      <c r="L468" t="s">
        <v>73</v>
      </c>
      <c r="M468" t="s">
        <v>73</v>
      </c>
      <c r="N468" t="s">
        <v>152</v>
      </c>
      <c r="O468" t="s">
        <v>262</v>
      </c>
      <c r="P468" t="s">
        <v>154</v>
      </c>
      <c r="Q468" t="s">
        <v>155</v>
      </c>
      <c r="R468" t="s">
        <v>156</v>
      </c>
      <c r="S468" t="s">
        <v>116</v>
      </c>
      <c r="T468" t="s">
        <v>152</v>
      </c>
      <c r="U468" t="s">
        <v>152</v>
      </c>
      <c r="V468" t="s">
        <v>152</v>
      </c>
      <c r="W468" t="s">
        <v>152</v>
      </c>
      <c r="X468" t="s">
        <v>152</v>
      </c>
      <c r="Y468" t="s">
        <v>152</v>
      </c>
      <c r="Z468" t="s">
        <v>152</v>
      </c>
      <c r="AA468" t="s">
        <v>152</v>
      </c>
      <c r="AB468" t="s">
        <v>152</v>
      </c>
      <c r="AC468" t="s">
        <v>551</v>
      </c>
      <c r="AD468" t="s">
        <v>152</v>
      </c>
      <c r="AE468" t="s">
        <v>551</v>
      </c>
      <c r="AF468" t="s">
        <v>152</v>
      </c>
      <c r="AG468" t="s">
        <v>159</v>
      </c>
      <c r="AH468" t="s">
        <v>150</v>
      </c>
      <c r="AI468" s="3">
        <v>45435</v>
      </c>
      <c r="AJ468" t="s">
        <v>152</v>
      </c>
    </row>
    <row r="469" spans="1:36" ht="45" x14ac:dyDescent="0.25">
      <c r="A469" t="s">
        <v>1619</v>
      </c>
      <c r="B469" t="s">
        <v>147</v>
      </c>
      <c r="C469" s="3">
        <v>45839</v>
      </c>
      <c r="D469" s="3">
        <v>46022</v>
      </c>
      <c r="E469" t="s">
        <v>967</v>
      </c>
      <c r="F469" t="s">
        <v>227</v>
      </c>
      <c r="G469" t="s">
        <v>150</v>
      </c>
      <c r="H469" t="s">
        <v>51</v>
      </c>
      <c r="I469" s="4" t="s">
        <v>968</v>
      </c>
      <c r="J469" t="s">
        <v>152</v>
      </c>
      <c r="K469" t="s">
        <v>152</v>
      </c>
      <c r="L469" t="s">
        <v>73</v>
      </c>
      <c r="M469" t="s">
        <v>73</v>
      </c>
      <c r="N469" t="s">
        <v>969</v>
      </c>
      <c r="O469" t="s">
        <v>172</v>
      </c>
      <c r="P469" t="s">
        <v>154</v>
      </c>
      <c r="Q469" t="s">
        <v>155</v>
      </c>
      <c r="R469" t="s">
        <v>156</v>
      </c>
      <c r="S469" t="s">
        <v>116</v>
      </c>
      <c r="T469" t="s">
        <v>152</v>
      </c>
      <c r="U469" t="s">
        <v>152</v>
      </c>
      <c r="V469" t="s">
        <v>152</v>
      </c>
      <c r="W469" t="s">
        <v>152</v>
      </c>
      <c r="X469" t="s">
        <v>152</v>
      </c>
      <c r="Y469" t="s">
        <v>152</v>
      </c>
      <c r="Z469" t="s">
        <v>152</v>
      </c>
      <c r="AA469" t="s">
        <v>152</v>
      </c>
      <c r="AB469" t="s">
        <v>952</v>
      </c>
      <c r="AC469" t="s">
        <v>231</v>
      </c>
      <c r="AD469" t="s">
        <v>970</v>
      </c>
      <c r="AE469" t="s">
        <v>231</v>
      </c>
      <c r="AF469" t="s">
        <v>152</v>
      </c>
      <c r="AG469" t="s">
        <v>159</v>
      </c>
      <c r="AH469" t="s">
        <v>150</v>
      </c>
      <c r="AI469" s="3">
        <v>44431</v>
      </c>
      <c r="AJ469" t="s">
        <v>152</v>
      </c>
    </row>
    <row r="470" spans="1:36" x14ac:dyDescent="0.25">
      <c r="A470" t="s">
        <v>1620</v>
      </c>
      <c r="B470" t="s">
        <v>147</v>
      </c>
      <c r="C470" s="3">
        <v>45839</v>
      </c>
      <c r="D470" s="3">
        <v>46022</v>
      </c>
      <c r="E470" t="s">
        <v>1348</v>
      </c>
      <c r="F470" t="s">
        <v>220</v>
      </c>
      <c r="G470" t="s">
        <v>150</v>
      </c>
      <c r="H470" t="s">
        <v>51</v>
      </c>
      <c r="I470" t="s">
        <v>152</v>
      </c>
      <c r="J470" t="s">
        <v>152</v>
      </c>
      <c r="K470" t="s">
        <v>152</v>
      </c>
      <c r="L470" t="s">
        <v>73</v>
      </c>
      <c r="M470" t="s">
        <v>203</v>
      </c>
      <c r="N470" t="s">
        <v>152</v>
      </c>
      <c r="O470" t="s">
        <v>1349</v>
      </c>
      <c r="P470" t="s">
        <v>154</v>
      </c>
      <c r="Q470" t="s">
        <v>155</v>
      </c>
      <c r="R470" t="s">
        <v>156</v>
      </c>
      <c r="S470" t="s">
        <v>116</v>
      </c>
      <c r="T470" t="s">
        <v>152</v>
      </c>
      <c r="U470" t="s">
        <v>152</v>
      </c>
      <c r="V470" t="s">
        <v>152</v>
      </c>
      <c r="W470" t="s">
        <v>152</v>
      </c>
      <c r="X470" t="s">
        <v>152</v>
      </c>
      <c r="Y470" t="s">
        <v>152</v>
      </c>
      <c r="Z470" t="s">
        <v>152</v>
      </c>
      <c r="AA470" t="s">
        <v>152</v>
      </c>
      <c r="AB470" t="s">
        <v>1346</v>
      </c>
      <c r="AC470" t="s">
        <v>152</v>
      </c>
      <c r="AD470" t="s">
        <v>152</v>
      </c>
      <c r="AE470" t="s">
        <v>152</v>
      </c>
      <c r="AF470" t="s">
        <v>152</v>
      </c>
      <c r="AG470" t="s">
        <v>159</v>
      </c>
      <c r="AH470" t="s">
        <v>150</v>
      </c>
      <c r="AI470" s="3">
        <v>42537</v>
      </c>
      <c r="AJ470" t="s">
        <v>152</v>
      </c>
    </row>
    <row r="471" spans="1:36" x14ac:dyDescent="0.25">
      <c r="A471" t="s">
        <v>1621</v>
      </c>
      <c r="B471" t="s">
        <v>147</v>
      </c>
      <c r="C471" s="3">
        <v>45839</v>
      </c>
      <c r="D471" s="3">
        <v>46022</v>
      </c>
      <c r="E471" t="s">
        <v>1327</v>
      </c>
      <c r="F471" t="s">
        <v>1328</v>
      </c>
      <c r="G471" t="s">
        <v>150</v>
      </c>
      <c r="H471" t="s">
        <v>51</v>
      </c>
      <c r="I471" t="s">
        <v>1329</v>
      </c>
      <c r="J471" t="s">
        <v>152</v>
      </c>
      <c r="K471" t="s">
        <v>152</v>
      </c>
      <c r="L471" t="s">
        <v>73</v>
      </c>
      <c r="M471" t="s">
        <v>73</v>
      </c>
      <c r="N471" t="s">
        <v>152</v>
      </c>
      <c r="O471" t="s">
        <v>211</v>
      </c>
      <c r="P471" t="s">
        <v>154</v>
      </c>
      <c r="Q471" t="s">
        <v>155</v>
      </c>
      <c r="R471" t="s">
        <v>156</v>
      </c>
      <c r="S471" t="s">
        <v>116</v>
      </c>
      <c r="T471" t="s">
        <v>152</v>
      </c>
      <c r="U471" t="s">
        <v>152</v>
      </c>
      <c r="V471" t="s">
        <v>152</v>
      </c>
      <c r="W471" t="s">
        <v>152</v>
      </c>
      <c r="X471" t="s">
        <v>152</v>
      </c>
      <c r="Y471" t="s">
        <v>152</v>
      </c>
      <c r="Z471" t="s">
        <v>152</v>
      </c>
      <c r="AA471" t="s">
        <v>152</v>
      </c>
      <c r="AB471" t="s">
        <v>223</v>
      </c>
      <c r="AC471" t="s">
        <v>152</v>
      </c>
      <c r="AD471" t="s">
        <v>152</v>
      </c>
      <c r="AE471" t="s">
        <v>152</v>
      </c>
      <c r="AF471" t="s">
        <v>152</v>
      </c>
      <c r="AG471" t="s">
        <v>159</v>
      </c>
      <c r="AH471" t="s">
        <v>150</v>
      </c>
      <c r="AI471" s="3">
        <v>42555</v>
      </c>
      <c r="AJ471" t="s">
        <v>152</v>
      </c>
    </row>
    <row r="472" spans="1:36" ht="240" x14ac:dyDescent="0.25">
      <c r="A472" t="s">
        <v>1622</v>
      </c>
      <c r="B472" t="s">
        <v>147</v>
      </c>
      <c r="C472" s="3">
        <v>45839</v>
      </c>
      <c r="D472" s="3">
        <v>46022</v>
      </c>
      <c r="E472" s="4" t="s">
        <v>367</v>
      </c>
      <c r="F472" t="s">
        <v>169</v>
      </c>
      <c r="G472" t="s">
        <v>150</v>
      </c>
      <c r="H472" t="s">
        <v>51</v>
      </c>
      <c r="I472" t="s">
        <v>368</v>
      </c>
      <c r="J472" t="s">
        <v>152</v>
      </c>
      <c r="K472" t="s">
        <v>152</v>
      </c>
      <c r="L472" t="s">
        <v>73</v>
      </c>
      <c r="M472" t="s">
        <v>73</v>
      </c>
      <c r="N472" t="s">
        <v>369</v>
      </c>
      <c r="O472" t="s">
        <v>172</v>
      </c>
      <c r="P472" t="s">
        <v>154</v>
      </c>
      <c r="Q472" t="s">
        <v>155</v>
      </c>
      <c r="R472" t="s">
        <v>156</v>
      </c>
      <c r="S472" t="s">
        <v>116</v>
      </c>
      <c r="T472" t="s">
        <v>152</v>
      </c>
      <c r="U472" t="s">
        <v>152</v>
      </c>
      <c r="V472" t="s">
        <v>152</v>
      </c>
      <c r="W472" t="s">
        <v>152</v>
      </c>
      <c r="X472" t="s">
        <v>152</v>
      </c>
      <c r="Y472" t="s">
        <v>152</v>
      </c>
      <c r="Z472" t="s">
        <v>152</v>
      </c>
      <c r="AA472" t="s">
        <v>152</v>
      </c>
      <c r="AB472" t="s">
        <v>370</v>
      </c>
      <c r="AC472" t="s">
        <v>174</v>
      </c>
      <c r="AD472" t="s">
        <v>371</v>
      </c>
      <c r="AE472" t="s">
        <v>174</v>
      </c>
      <c r="AF472" t="s">
        <v>152</v>
      </c>
      <c r="AG472" t="s">
        <v>159</v>
      </c>
      <c r="AH472" t="s">
        <v>150</v>
      </c>
      <c r="AI472" s="3">
        <v>44060</v>
      </c>
      <c r="AJ472" t="s">
        <v>152</v>
      </c>
    </row>
    <row r="473" spans="1:36" x14ac:dyDescent="0.25">
      <c r="A473" t="s">
        <v>1623</v>
      </c>
      <c r="B473" t="s">
        <v>147</v>
      </c>
      <c r="C473" s="3">
        <v>45839</v>
      </c>
      <c r="D473" s="3">
        <v>46022</v>
      </c>
      <c r="E473" t="s">
        <v>521</v>
      </c>
      <c r="F473" t="s">
        <v>149</v>
      </c>
      <c r="G473" t="s">
        <v>150</v>
      </c>
      <c r="H473" t="s">
        <v>51</v>
      </c>
      <c r="I473" t="s">
        <v>522</v>
      </c>
      <c r="J473" t="s">
        <v>152</v>
      </c>
      <c r="K473" t="s">
        <v>152</v>
      </c>
      <c r="L473" t="s">
        <v>92</v>
      </c>
      <c r="M473" t="s">
        <v>92</v>
      </c>
      <c r="N473" t="s">
        <v>152</v>
      </c>
      <c r="O473" t="s">
        <v>153</v>
      </c>
      <c r="P473" t="s">
        <v>154</v>
      </c>
      <c r="Q473" t="s">
        <v>155</v>
      </c>
      <c r="R473" t="s">
        <v>156</v>
      </c>
      <c r="S473" t="s">
        <v>116</v>
      </c>
      <c r="T473" t="s">
        <v>152</v>
      </c>
      <c r="U473" t="s">
        <v>152</v>
      </c>
      <c r="V473" t="s">
        <v>152</v>
      </c>
      <c r="W473" t="s">
        <v>152</v>
      </c>
      <c r="X473" t="s">
        <v>152</v>
      </c>
      <c r="Y473" t="s">
        <v>152</v>
      </c>
      <c r="Z473" t="s">
        <v>152</v>
      </c>
      <c r="AA473" t="s">
        <v>152</v>
      </c>
      <c r="AB473" t="s">
        <v>157</v>
      </c>
      <c r="AC473" t="s">
        <v>158</v>
      </c>
      <c r="AD473" t="s">
        <v>152</v>
      </c>
      <c r="AE473" t="s">
        <v>158</v>
      </c>
      <c r="AF473" t="s">
        <v>152</v>
      </c>
      <c r="AG473" t="s">
        <v>159</v>
      </c>
      <c r="AH473" t="s">
        <v>150</v>
      </c>
      <c r="AI473" s="3">
        <v>45435</v>
      </c>
      <c r="AJ473" t="s">
        <v>152</v>
      </c>
    </row>
    <row r="474" spans="1:36" x14ac:dyDescent="0.25">
      <c r="A474" t="s">
        <v>1624</v>
      </c>
      <c r="B474" t="s">
        <v>147</v>
      </c>
      <c r="C474" s="3">
        <v>45839</v>
      </c>
      <c r="D474" s="3">
        <v>46022</v>
      </c>
      <c r="E474" t="s">
        <v>373</v>
      </c>
      <c r="F474" t="s">
        <v>149</v>
      </c>
      <c r="G474" t="s">
        <v>150</v>
      </c>
      <c r="H474" t="s">
        <v>51</v>
      </c>
      <c r="I474" t="s">
        <v>374</v>
      </c>
      <c r="J474" t="s">
        <v>152</v>
      </c>
      <c r="K474" t="s">
        <v>152</v>
      </c>
      <c r="L474" t="s">
        <v>92</v>
      </c>
      <c r="M474" t="s">
        <v>92</v>
      </c>
      <c r="N474" t="s">
        <v>152</v>
      </c>
      <c r="O474" t="s">
        <v>153</v>
      </c>
      <c r="P474" t="s">
        <v>154</v>
      </c>
      <c r="Q474" t="s">
        <v>155</v>
      </c>
      <c r="R474" t="s">
        <v>156</v>
      </c>
      <c r="S474" t="s">
        <v>116</v>
      </c>
      <c r="T474" t="s">
        <v>152</v>
      </c>
      <c r="U474" t="s">
        <v>152</v>
      </c>
      <c r="V474" t="s">
        <v>152</v>
      </c>
      <c r="W474" t="s">
        <v>152</v>
      </c>
      <c r="X474" t="s">
        <v>152</v>
      </c>
      <c r="Y474" t="s">
        <v>152</v>
      </c>
      <c r="Z474" t="s">
        <v>152</v>
      </c>
      <c r="AA474" t="s">
        <v>152</v>
      </c>
      <c r="AB474" t="s">
        <v>197</v>
      </c>
      <c r="AC474" t="s">
        <v>158</v>
      </c>
      <c r="AD474" t="s">
        <v>152</v>
      </c>
      <c r="AE474" t="s">
        <v>158</v>
      </c>
      <c r="AF474" t="s">
        <v>152</v>
      </c>
      <c r="AG474" t="s">
        <v>159</v>
      </c>
      <c r="AH474" t="s">
        <v>150</v>
      </c>
      <c r="AI474" s="3">
        <v>45435</v>
      </c>
      <c r="AJ474" t="s">
        <v>152</v>
      </c>
    </row>
    <row r="475" spans="1:36" ht="165" x14ac:dyDescent="0.25">
      <c r="A475" t="s">
        <v>1625</v>
      </c>
      <c r="B475" t="s">
        <v>147</v>
      </c>
      <c r="C475" s="3">
        <v>45839</v>
      </c>
      <c r="D475" s="3">
        <v>46022</v>
      </c>
      <c r="E475" s="4" t="s">
        <v>1175</v>
      </c>
      <c r="F475" t="s">
        <v>501</v>
      </c>
      <c r="G475" t="s">
        <v>150</v>
      </c>
      <c r="H475" t="s">
        <v>51</v>
      </c>
      <c r="I475" t="s">
        <v>1176</v>
      </c>
      <c r="J475" t="s">
        <v>152</v>
      </c>
      <c r="K475" t="s">
        <v>152</v>
      </c>
      <c r="L475" t="s">
        <v>73</v>
      </c>
      <c r="M475" t="s">
        <v>73</v>
      </c>
      <c r="N475" t="s">
        <v>1177</v>
      </c>
      <c r="O475" t="s">
        <v>153</v>
      </c>
      <c r="P475" t="s">
        <v>154</v>
      </c>
      <c r="Q475" t="s">
        <v>155</v>
      </c>
      <c r="R475" t="s">
        <v>156</v>
      </c>
      <c r="S475" t="s">
        <v>116</v>
      </c>
      <c r="T475" t="s">
        <v>152</v>
      </c>
      <c r="U475" t="s">
        <v>152</v>
      </c>
      <c r="V475" t="s">
        <v>152</v>
      </c>
      <c r="W475" t="s">
        <v>152</v>
      </c>
      <c r="X475" t="s">
        <v>152</v>
      </c>
      <c r="Y475" t="s">
        <v>152</v>
      </c>
      <c r="Z475" t="s">
        <v>152</v>
      </c>
      <c r="AA475" t="s">
        <v>152</v>
      </c>
      <c r="AB475" t="s">
        <v>504</v>
      </c>
      <c r="AC475" t="s">
        <v>505</v>
      </c>
      <c r="AD475" t="s">
        <v>1178</v>
      </c>
      <c r="AE475" t="s">
        <v>505</v>
      </c>
      <c r="AF475" t="s">
        <v>152</v>
      </c>
      <c r="AG475" t="s">
        <v>159</v>
      </c>
      <c r="AH475" t="s">
        <v>150</v>
      </c>
      <c r="AI475" s="3">
        <v>44034</v>
      </c>
      <c r="AJ475" t="s">
        <v>152</v>
      </c>
    </row>
    <row r="476" spans="1:36" x14ac:dyDescent="0.25">
      <c r="A476" t="s">
        <v>1626</v>
      </c>
      <c r="B476" t="s">
        <v>147</v>
      </c>
      <c r="C476" s="3">
        <v>45839</v>
      </c>
      <c r="D476" s="3">
        <v>46022</v>
      </c>
      <c r="E476" t="s">
        <v>1288</v>
      </c>
      <c r="F476" t="s">
        <v>579</v>
      </c>
      <c r="G476" t="s">
        <v>150</v>
      </c>
      <c r="H476" t="s">
        <v>51</v>
      </c>
      <c r="I476" t="s">
        <v>1289</v>
      </c>
      <c r="J476" t="s">
        <v>152</v>
      </c>
      <c r="K476" t="s">
        <v>152</v>
      </c>
      <c r="L476" t="s">
        <v>92</v>
      </c>
      <c r="M476" t="s">
        <v>92</v>
      </c>
      <c r="N476" t="s">
        <v>152</v>
      </c>
      <c r="O476" t="s">
        <v>153</v>
      </c>
      <c r="P476" t="s">
        <v>154</v>
      </c>
      <c r="Q476" t="s">
        <v>155</v>
      </c>
      <c r="R476" t="s">
        <v>156</v>
      </c>
      <c r="S476" t="s">
        <v>116</v>
      </c>
      <c r="T476" t="s">
        <v>152</v>
      </c>
      <c r="U476" t="s">
        <v>152</v>
      </c>
      <c r="V476" t="s">
        <v>152</v>
      </c>
      <c r="W476" t="s">
        <v>152</v>
      </c>
      <c r="X476" t="s">
        <v>152</v>
      </c>
      <c r="Y476" t="s">
        <v>152</v>
      </c>
      <c r="Z476" t="s">
        <v>152</v>
      </c>
      <c r="AA476" t="s">
        <v>152</v>
      </c>
      <c r="AB476" t="s">
        <v>157</v>
      </c>
      <c r="AC476" t="s">
        <v>158</v>
      </c>
      <c r="AD476" t="s">
        <v>152</v>
      </c>
      <c r="AE476" t="s">
        <v>158</v>
      </c>
      <c r="AF476" t="s">
        <v>152</v>
      </c>
      <c r="AG476" t="s">
        <v>159</v>
      </c>
      <c r="AH476" t="s">
        <v>150</v>
      </c>
      <c r="AI476" s="3">
        <v>45432</v>
      </c>
      <c r="AJ476" t="s">
        <v>152</v>
      </c>
    </row>
    <row r="477" spans="1:36" x14ac:dyDescent="0.25">
      <c r="A477" t="s">
        <v>1627</v>
      </c>
      <c r="B477" t="s">
        <v>147</v>
      </c>
      <c r="C477" s="3">
        <v>45839</v>
      </c>
      <c r="D477" s="3">
        <v>46022</v>
      </c>
      <c r="E477" t="s">
        <v>1141</v>
      </c>
      <c r="F477" t="s">
        <v>149</v>
      </c>
      <c r="G477" t="s">
        <v>150</v>
      </c>
      <c r="H477" t="s">
        <v>51</v>
      </c>
      <c r="I477" t="s">
        <v>1142</v>
      </c>
      <c r="J477" t="s">
        <v>152</v>
      </c>
      <c r="K477" t="s">
        <v>152</v>
      </c>
      <c r="L477" t="s">
        <v>92</v>
      </c>
      <c r="M477" t="s">
        <v>92</v>
      </c>
      <c r="N477" t="s">
        <v>152</v>
      </c>
      <c r="O477" t="s">
        <v>153</v>
      </c>
      <c r="P477" t="s">
        <v>154</v>
      </c>
      <c r="Q477" t="s">
        <v>155</v>
      </c>
      <c r="R477" t="s">
        <v>156</v>
      </c>
      <c r="S477" t="s">
        <v>116</v>
      </c>
      <c r="T477" t="s">
        <v>152</v>
      </c>
      <c r="U477" t="s">
        <v>152</v>
      </c>
      <c r="V477" t="s">
        <v>152</v>
      </c>
      <c r="W477" t="s">
        <v>152</v>
      </c>
      <c r="X477" t="s">
        <v>152</v>
      </c>
      <c r="Y477" t="s">
        <v>152</v>
      </c>
      <c r="Z477" t="s">
        <v>152</v>
      </c>
      <c r="AA477" t="s">
        <v>152</v>
      </c>
      <c r="AB477" t="s">
        <v>157</v>
      </c>
      <c r="AC477" t="s">
        <v>158</v>
      </c>
      <c r="AD477" t="s">
        <v>152</v>
      </c>
      <c r="AE477" t="s">
        <v>158</v>
      </c>
      <c r="AF477" t="s">
        <v>152</v>
      </c>
      <c r="AG477" t="s">
        <v>159</v>
      </c>
      <c r="AH477" t="s">
        <v>150</v>
      </c>
      <c r="AI477" s="3">
        <v>45435</v>
      </c>
      <c r="AJ477" t="s">
        <v>152</v>
      </c>
    </row>
    <row r="478" spans="1:36" ht="90" x14ac:dyDescent="0.25">
      <c r="A478" t="s">
        <v>1628</v>
      </c>
      <c r="B478" t="s">
        <v>147</v>
      </c>
      <c r="C478" s="3">
        <v>45839</v>
      </c>
      <c r="D478" s="3">
        <v>46022</v>
      </c>
      <c r="E478" s="4" t="s">
        <v>834</v>
      </c>
      <c r="F478" t="s">
        <v>501</v>
      </c>
      <c r="G478" t="s">
        <v>150</v>
      </c>
      <c r="H478" t="s">
        <v>51</v>
      </c>
      <c r="I478" t="s">
        <v>835</v>
      </c>
      <c r="J478" t="s">
        <v>152</v>
      </c>
      <c r="K478" t="s">
        <v>152</v>
      </c>
      <c r="L478" t="s">
        <v>73</v>
      </c>
      <c r="M478" t="s">
        <v>73</v>
      </c>
      <c r="N478" t="s">
        <v>836</v>
      </c>
      <c r="O478" t="s">
        <v>153</v>
      </c>
      <c r="P478" t="s">
        <v>154</v>
      </c>
      <c r="Q478" t="s">
        <v>155</v>
      </c>
      <c r="R478" t="s">
        <v>156</v>
      </c>
      <c r="S478" t="s">
        <v>116</v>
      </c>
      <c r="T478" t="s">
        <v>152</v>
      </c>
      <c r="U478" t="s">
        <v>152</v>
      </c>
      <c r="V478" t="s">
        <v>152</v>
      </c>
      <c r="W478" t="s">
        <v>152</v>
      </c>
      <c r="X478" t="s">
        <v>152</v>
      </c>
      <c r="Y478" t="s">
        <v>152</v>
      </c>
      <c r="Z478" t="s">
        <v>152</v>
      </c>
      <c r="AA478" t="s">
        <v>152</v>
      </c>
      <c r="AB478" t="s">
        <v>837</v>
      </c>
      <c r="AC478" t="s">
        <v>505</v>
      </c>
      <c r="AD478" t="s">
        <v>838</v>
      </c>
      <c r="AE478" t="s">
        <v>505</v>
      </c>
      <c r="AF478" t="s">
        <v>152</v>
      </c>
      <c r="AG478" t="s">
        <v>159</v>
      </c>
      <c r="AH478" t="s">
        <v>150</v>
      </c>
      <c r="AI478" s="3">
        <v>44034</v>
      </c>
      <c r="AJ478" t="s">
        <v>152</v>
      </c>
    </row>
    <row r="479" spans="1:36" x14ac:dyDescent="0.25">
      <c r="A479" t="s">
        <v>1629</v>
      </c>
      <c r="B479" t="s">
        <v>147</v>
      </c>
      <c r="C479" s="3">
        <v>45839</v>
      </c>
      <c r="D479" s="3">
        <v>46022</v>
      </c>
      <c r="E479" t="s">
        <v>382</v>
      </c>
      <c r="F479" t="s">
        <v>162</v>
      </c>
      <c r="G479" t="s">
        <v>150</v>
      </c>
      <c r="H479" t="s">
        <v>51</v>
      </c>
      <c r="I479" t="s">
        <v>383</v>
      </c>
      <c r="J479" t="s">
        <v>152</v>
      </c>
      <c r="K479" t="s">
        <v>152</v>
      </c>
      <c r="L479" t="s">
        <v>73</v>
      </c>
      <c r="M479" t="s">
        <v>73</v>
      </c>
      <c r="N479" t="s">
        <v>384</v>
      </c>
      <c r="O479" t="s">
        <v>153</v>
      </c>
      <c r="P479" t="s">
        <v>154</v>
      </c>
      <c r="Q479" t="s">
        <v>155</v>
      </c>
      <c r="R479" t="s">
        <v>156</v>
      </c>
      <c r="S479" t="s">
        <v>116</v>
      </c>
      <c r="T479" t="s">
        <v>152</v>
      </c>
      <c r="U479" t="s">
        <v>152</v>
      </c>
      <c r="V479" t="s">
        <v>152</v>
      </c>
      <c r="W479" t="s">
        <v>152</v>
      </c>
      <c r="X479" t="s">
        <v>152</v>
      </c>
      <c r="Y479" t="s">
        <v>152</v>
      </c>
      <c r="Z479" t="s">
        <v>152</v>
      </c>
      <c r="AA479" t="s">
        <v>152</v>
      </c>
      <c r="AB479" t="s">
        <v>157</v>
      </c>
      <c r="AC479" t="s">
        <v>165</v>
      </c>
      <c r="AD479" t="s">
        <v>385</v>
      </c>
      <c r="AE479" t="s">
        <v>165</v>
      </c>
      <c r="AF479" t="s">
        <v>152</v>
      </c>
      <c r="AG479" t="s">
        <v>159</v>
      </c>
      <c r="AH479" t="s">
        <v>150</v>
      </c>
      <c r="AI479" s="3">
        <v>45434</v>
      </c>
      <c r="AJ479" t="s">
        <v>152</v>
      </c>
    </row>
    <row r="480" spans="1:36" ht="210" x14ac:dyDescent="0.25">
      <c r="A480" t="s">
        <v>1630</v>
      </c>
      <c r="B480" t="s">
        <v>147</v>
      </c>
      <c r="C480" s="3">
        <v>45839</v>
      </c>
      <c r="D480" s="3">
        <v>46022</v>
      </c>
      <c r="E480" s="4" t="s">
        <v>915</v>
      </c>
      <c r="F480" t="s">
        <v>169</v>
      </c>
      <c r="G480" t="s">
        <v>150</v>
      </c>
      <c r="H480" t="s">
        <v>51</v>
      </c>
      <c r="I480" t="s">
        <v>916</v>
      </c>
      <c r="J480" t="s">
        <v>152</v>
      </c>
      <c r="K480" t="s">
        <v>152</v>
      </c>
      <c r="L480" t="s">
        <v>73</v>
      </c>
      <c r="M480" t="s">
        <v>73</v>
      </c>
      <c r="N480" t="s">
        <v>917</v>
      </c>
      <c r="O480" t="s">
        <v>172</v>
      </c>
      <c r="P480" t="s">
        <v>154</v>
      </c>
      <c r="Q480" t="s">
        <v>155</v>
      </c>
      <c r="R480" t="s">
        <v>156</v>
      </c>
      <c r="S480" t="s">
        <v>116</v>
      </c>
      <c r="T480" t="s">
        <v>152</v>
      </c>
      <c r="U480" t="s">
        <v>152</v>
      </c>
      <c r="V480" t="s">
        <v>152</v>
      </c>
      <c r="W480" t="s">
        <v>152</v>
      </c>
      <c r="X480" t="s">
        <v>152</v>
      </c>
      <c r="Y480" t="s">
        <v>152</v>
      </c>
      <c r="Z480" t="s">
        <v>152</v>
      </c>
      <c r="AA480" t="s">
        <v>152</v>
      </c>
      <c r="AB480" t="s">
        <v>173</v>
      </c>
      <c r="AC480" t="s">
        <v>174</v>
      </c>
      <c r="AD480" t="s">
        <v>918</v>
      </c>
      <c r="AE480" t="s">
        <v>174</v>
      </c>
      <c r="AF480" t="s">
        <v>152</v>
      </c>
      <c r="AG480" t="s">
        <v>159</v>
      </c>
      <c r="AH480" t="s">
        <v>150</v>
      </c>
      <c r="AI480" s="3">
        <v>44060</v>
      </c>
      <c r="AJ480" t="s">
        <v>152</v>
      </c>
    </row>
    <row r="481" spans="1:36" x14ac:dyDescent="0.25">
      <c r="A481" t="s">
        <v>1631</v>
      </c>
      <c r="B481" t="s">
        <v>147</v>
      </c>
      <c r="C481" s="3">
        <v>45839</v>
      </c>
      <c r="D481" s="3">
        <v>46022</v>
      </c>
      <c r="E481" t="s">
        <v>1375</v>
      </c>
      <c r="F481" t="s">
        <v>162</v>
      </c>
      <c r="G481" t="s">
        <v>150</v>
      </c>
      <c r="H481" t="s">
        <v>51</v>
      </c>
      <c r="I481" t="s">
        <v>1375</v>
      </c>
      <c r="J481" t="s">
        <v>152</v>
      </c>
      <c r="K481" t="s">
        <v>152</v>
      </c>
      <c r="L481" t="s">
        <v>73</v>
      </c>
      <c r="M481" t="s">
        <v>73</v>
      </c>
      <c r="N481" t="s">
        <v>1376</v>
      </c>
      <c r="O481" t="s">
        <v>153</v>
      </c>
      <c r="P481" t="s">
        <v>154</v>
      </c>
      <c r="Q481" t="s">
        <v>155</v>
      </c>
      <c r="R481" t="s">
        <v>156</v>
      </c>
      <c r="S481" t="s">
        <v>116</v>
      </c>
      <c r="T481" t="s">
        <v>152</v>
      </c>
      <c r="U481" t="s">
        <v>152</v>
      </c>
      <c r="V481" t="s">
        <v>152</v>
      </c>
      <c r="W481" t="s">
        <v>152</v>
      </c>
      <c r="X481" t="s">
        <v>152</v>
      </c>
      <c r="Y481" t="s">
        <v>152</v>
      </c>
      <c r="Z481" t="s">
        <v>152</v>
      </c>
      <c r="AA481" t="s">
        <v>152</v>
      </c>
      <c r="AB481" t="s">
        <v>197</v>
      </c>
      <c r="AC481" t="s">
        <v>165</v>
      </c>
      <c r="AD481" t="s">
        <v>1377</v>
      </c>
      <c r="AE481" t="s">
        <v>165</v>
      </c>
      <c r="AF481" t="s">
        <v>152</v>
      </c>
      <c r="AG481" t="s">
        <v>159</v>
      </c>
      <c r="AH481" t="s">
        <v>150</v>
      </c>
      <c r="AI481" s="3">
        <v>45434</v>
      </c>
      <c r="AJ481" t="s">
        <v>152</v>
      </c>
    </row>
    <row r="482" spans="1:36" ht="60" x14ac:dyDescent="0.25">
      <c r="A482" t="s">
        <v>1632</v>
      </c>
      <c r="B482" t="s">
        <v>147</v>
      </c>
      <c r="C482" s="3">
        <v>45839</v>
      </c>
      <c r="D482" s="3">
        <v>46022</v>
      </c>
      <c r="E482" s="4" t="s">
        <v>645</v>
      </c>
      <c r="F482" t="s">
        <v>646</v>
      </c>
      <c r="G482" t="s">
        <v>150</v>
      </c>
      <c r="H482" t="s">
        <v>51</v>
      </c>
      <c r="I482" s="4" t="s">
        <v>647</v>
      </c>
      <c r="J482" t="s">
        <v>152</v>
      </c>
      <c r="K482" t="s">
        <v>152</v>
      </c>
      <c r="L482" t="s">
        <v>73</v>
      </c>
      <c r="M482" t="s">
        <v>73</v>
      </c>
      <c r="N482" t="s">
        <v>152</v>
      </c>
      <c r="O482" t="s">
        <v>648</v>
      </c>
      <c r="P482" t="s">
        <v>154</v>
      </c>
      <c r="Q482" t="s">
        <v>155</v>
      </c>
      <c r="R482" t="s">
        <v>156</v>
      </c>
      <c r="S482" t="s">
        <v>116</v>
      </c>
      <c r="T482" t="s">
        <v>152</v>
      </c>
      <c r="U482" t="s">
        <v>152</v>
      </c>
      <c r="V482" t="s">
        <v>152</v>
      </c>
      <c r="W482" t="s">
        <v>152</v>
      </c>
      <c r="X482" t="s">
        <v>152</v>
      </c>
      <c r="Y482" t="s">
        <v>152</v>
      </c>
      <c r="Z482" t="s">
        <v>152</v>
      </c>
      <c r="AA482" t="s">
        <v>152</v>
      </c>
      <c r="AB482" t="s">
        <v>649</v>
      </c>
      <c r="AC482" t="s">
        <v>650</v>
      </c>
      <c r="AD482" t="s">
        <v>651</v>
      </c>
      <c r="AE482" t="s">
        <v>650</v>
      </c>
      <c r="AF482" t="s">
        <v>152</v>
      </c>
      <c r="AG482" t="s">
        <v>159</v>
      </c>
      <c r="AH482" t="s">
        <v>150</v>
      </c>
      <c r="AI482" s="3">
        <v>43389</v>
      </c>
      <c r="AJ482" t="s">
        <v>152</v>
      </c>
    </row>
    <row r="483" spans="1:36" ht="75" x14ac:dyDescent="0.25">
      <c r="A483" t="s">
        <v>1633</v>
      </c>
      <c r="B483" t="s">
        <v>147</v>
      </c>
      <c r="C483" s="3">
        <v>45839</v>
      </c>
      <c r="D483" s="3">
        <v>46022</v>
      </c>
      <c r="E483" s="4" t="s">
        <v>997</v>
      </c>
      <c r="F483" t="s">
        <v>440</v>
      </c>
      <c r="G483" t="s">
        <v>150</v>
      </c>
      <c r="H483" t="s">
        <v>51</v>
      </c>
      <c r="I483" t="s">
        <v>998</v>
      </c>
      <c r="J483" t="s">
        <v>152</v>
      </c>
      <c r="K483" t="s">
        <v>152</v>
      </c>
      <c r="L483" t="s">
        <v>73</v>
      </c>
      <c r="M483" t="s">
        <v>73</v>
      </c>
      <c r="N483" t="s">
        <v>152</v>
      </c>
      <c r="O483" t="s">
        <v>153</v>
      </c>
      <c r="P483" t="s">
        <v>154</v>
      </c>
      <c r="Q483" t="s">
        <v>155</v>
      </c>
      <c r="R483" t="s">
        <v>156</v>
      </c>
      <c r="S483" t="s">
        <v>116</v>
      </c>
      <c r="T483" t="s">
        <v>152</v>
      </c>
      <c r="U483" t="s">
        <v>152</v>
      </c>
      <c r="V483" t="s">
        <v>152</v>
      </c>
      <c r="W483" t="s">
        <v>152</v>
      </c>
      <c r="X483" t="s">
        <v>152</v>
      </c>
      <c r="Y483" t="s">
        <v>152</v>
      </c>
      <c r="Z483" t="s">
        <v>152</v>
      </c>
      <c r="AA483" t="s">
        <v>152</v>
      </c>
      <c r="AB483" t="s">
        <v>299</v>
      </c>
      <c r="AC483" t="s">
        <v>443</v>
      </c>
      <c r="AD483" t="s">
        <v>999</v>
      </c>
      <c r="AE483" t="s">
        <v>443</v>
      </c>
      <c r="AF483" t="s">
        <v>152</v>
      </c>
      <c r="AG483" t="s">
        <v>159</v>
      </c>
      <c r="AH483" t="s">
        <v>150</v>
      </c>
      <c r="AI483" s="3">
        <v>44887</v>
      </c>
      <c r="AJ483" t="s">
        <v>152</v>
      </c>
    </row>
    <row r="484" spans="1:36" ht="105" x14ac:dyDescent="0.25">
      <c r="A484" t="s">
        <v>1634</v>
      </c>
      <c r="B484" t="s">
        <v>147</v>
      </c>
      <c r="C484" s="3">
        <v>45839</v>
      </c>
      <c r="D484" s="3">
        <v>46022</v>
      </c>
      <c r="E484" s="4" t="s">
        <v>930</v>
      </c>
      <c r="F484" t="s">
        <v>440</v>
      </c>
      <c r="G484" t="s">
        <v>150</v>
      </c>
      <c r="H484" t="s">
        <v>51</v>
      </c>
      <c r="I484" t="s">
        <v>931</v>
      </c>
      <c r="J484" t="s">
        <v>152</v>
      </c>
      <c r="K484" t="s">
        <v>152</v>
      </c>
      <c r="L484" t="s">
        <v>73</v>
      </c>
      <c r="M484" t="s">
        <v>73</v>
      </c>
      <c r="N484" t="s">
        <v>152</v>
      </c>
      <c r="O484" t="s">
        <v>153</v>
      </c>
      <c r="P484" t="s">
        <v>154</v>
      </c>
      <c r="Q484" t="s">
        <v>155</v>
      </c>
      <c r="R484" t="s">
        <v>156</v>
      </c>
      <c r="S484" t="s">
        <v>116</v>
      </c>
      <c r="T484" t="s">
        <v>152</v>
      </c>
      <c r="U484" t="s">
        <v>152</v>
      </c>
      <c r="V484" t="s">
        <v>152</v>
      </c>
      <c r="W484" t="s">
        <v>152</v>
      </c>
      <c r="X484" t="s">
        <v>152</v>
      </c>
      <c r="Y484" t="s">
        <v>152</v>
      </c>
      <c r="Z484" t="s">
        <v>152</v>
      </c>
      <c r="AA484" t="s">
        <v>152</v>
      </c>
      <c r="AB484" t="s">
        <v>299</v>
      </c>
      <c r="AC484" t="s">
        <v>443</v>
      </c>
      <c r="AD484" t="s">
        <v>932</v>
      </c>
      <c r="AE484" t="s">
        <v>443</v>
      </c>
      <c r="AF484" t="s">
        <v>152</v>
      </c>
      <c r="AG484" t="s">
        <v>159</v>
      </c>
      <c r="AH484" t="s">
        <v>150</v>
      </c>
      <c r="AI484" s="3">
        <v>44887</v>
      </c>
      <c r="AJ484" t="s">
        <v>152</v>
      </c>
    </row>
    <row r="485" spans="1:36" x14ac:dyDescent="0.25">
      <c r="A485" t="s">
        <v>1635</v>
      </c>
      <c r="B485" t="s">
        <v>147</v>
      </c>
      <c r="C485" s="3">
        <v>45839</v>
      </c>
      <c r="D485" s="3">
        <v>46022</v>
      </c>
      <c r="E485" t="s">
        <v>1230</v>
      </c>
      <c r="F485" t="s">
        <v>830</v>
      </c>
      <c r="G485" t="s">
        <v>150</v>
      </c>
      <c r="H485" t="s">
        <v>51</v>
      </c>
      <c r="I485" t="s">
        <v>1231</v>
      </c>
      <c r="J485" t="s">
        <v>152</v>
      </c>
      <c r="K485" t="s">
        <v>152</v>
      </c>
      <c r="L485" t="s">
        <v>79</v>
      </c>
      <c r="M485" t="s">
        <v>79</v>
      </c>
      <c r="N485" t="s">
        <v>152</v>
      </c>
      <c r="O485" t="s">
        <v>351</v>
      </c>
      <c r="P485" t="s">
        <v>154</v>
      </c>
      <c r="Q485" t="s">
        <v>155</v>
      </c>
      <c r="R485" t="s">
        <v>156</v>
      </c>
      <c r="S485" t="s">
        <v>116</v>
      </c>
      <c r="T485" t="s">
        <v>152</v>
      </c>
      <c r="U485" t="s">
        <v>152</v>
      </c>
      <c r="V485" t="s">
        <v>152</v>
      </c>
      <c r="W485" t="s">
        <v>152</v>
      </c>
      <c r="X485" t="s">
        <v>152</v>
      </c>
      <c r="Y485" t="s">
        <v>152</v>
      </c>
      <c r="Z485" t="s">
        <v>152</v>
      </c>
      <c r="AA485" t="s">
        <v>152</v>
      </c>
      <c r="AB485" t="s">
        <v>565</v>
      </c>
      <c r="AC485" t="s">
        <v>152</v>
      </c>
      <c r="AD485" t="s">
        <v>152</v>
      </c>
      <c r="AE485" t="s">
        <v>152</v>
      </c>
      <c r="AF485" t="s">
        <v>152</v>
      </c>
      <c r="AG485" t="s">
        <v>159</v>
      </c>
      <c r="AH485" t="s">
        <v>150</v>
      </c>
      <c r="AI485" s="3">
        <v>42529</v>
      </c>
      <c r="AJ485" t="s">
        <v>152</v>
      </c>
    </row>
    <row r="486" spans="1:36" ht="120" x14ac:dyDescent="0.25">
      <c r="A486" t="s">
        <v>1636</v>
      </c>
      <c r="B486" t="s">
        <v>147</v>
      </c>
      <c r="C486" s="3">
        <v>45839</v>
      </c>
      <c r="D486" s="3">
        <v>46022</v>
      </c>
      <c r="E486" s="4" t="s">
        <v>637</v>
      </c>
      <c r="F486" t="s">
        <v>553</v>
      </c>
      <c r="G486" t="s">
        <v>150</v>
      </c>
      <c r="H486" t="s">
        <v>51</v>
      </c>
      <c r="I486" t="s">
        <v>638</v>
      </c>
      <c r="J486" t="s">
        <v>152</v>
      </c>
      <c r="K486" t="s">
        <v>152</v>
      </c>
      <c r="L486" t="s">
        <v>73</v>
      </c>
      <c r="M486" t="s">
        <v>73</v>
      </c>
      <c r="N486" t="s">
        <v>639</v>
      </c>
      <c r="O486" t="s">
        <v>172</v>
      </c>
      <c r="P486" t="s">
        <v>154</v>
      </c>
      <c r="Q486" t="s">
        <v>155</v>
      </c>
      <c r="R486" t="s">
        <v>156</v>
      </c>
      <c r="S486" t="s">
        <v>116</v>
      </c>
      <c r="T486" t="s">
        <v>152</v>
      </c>
      <c r="U486" t="s">
        <v>152</v>
      </c>
      <c r="V486" t="s">
        <v>152</v>
      </c>
      <c r="W486" t="s">
        <v>152</v>
      </c>
      <c r="X486" t="s">
        <v>152</v>
      </c>
      <c r="Y486" t="s">
        <v>152</v>
      </c>
      <c r="Z486" t="s">
        <v>152</v>
      </c>
      <c r="AA486" t="s">
        <v>152</v>
      </c>
      <c r="AB486" t="s">
        <v>312</v>
      </c>
      <c r="AC486" t="s">
        <v>174</v>
      </c>
      <c r="AD486" t="s">
        <v>640</v>
      </c>
      <c r="AE486" t="s">
        <v>174</v>
      </c>
      <c r="AF486" t="s">
        <v>152</v>
      </c>
      <c r="AG486" t="s">
        <v>159</v>
      </c>
      <c r="AH486" t="s">
        <v>150</v>
      </c>
      <c r="AI486" s="3">
        <v>44057</v>
      </c>
      <c r="AJ486" t="s">
        <v>152</v>
      </c>
    </row>
    <row r="487" spans="1:36" x14ac:dyDescent="0.25">
      <c r="A487" t="s">
        <v>1637</v>
      </c>
      <c r="B487" t="s">
        <v>147</v>
      </c>
      <c r="C487" s="3">
        <v>45839</v>
      </c>
      <c r="D487" s="3">
        <v>46022</v>
      </c>
      <c r="E487" t="s">
        <v>1072</v>
      </c>
      <c r="F487" t="s">
        <v>214</v>
      </c>
      <c r="G487" t="s">
        <v>209</v>
      </c>
      <c r="H487" t="s">
        <v>51</v>
      </c>
      <c r="I487" t="s">
        <v>1073</v>
      </c>
      <c r="J487" t="s">
        <v>152</v>
      </c>
      <c r="K487" t="s">
        <v>152</v>
      </c>
      <c r="L487" t="s">
        <v>73</v>
      </c>
      <c r="M487" t="s">
        <v>73</v>
      </c>
      <c r="N487" t="s">
        <v>152</v>
      </c>
      <c r="O487" t="s">
        <v>216</v>
      </c>
      <c r="P487" t="s">
        <v>154</v>
      </c>
      <c r="Q487" t="s">
        <v>155</v>
      </c>
      <c r="R487" t="s">
        <v>156</v>
      </c>
      <c r="S487" t="s">
        <v>116</v>
      </c>
      <c r="T487" t="s">
        <v>152</v>
      </c>
      <c r="U487" t="s">
        <v>152</v>
      </c>
      <c r="V487" t="s">
        <v>152</v>
      </c>
      <c r="W487" t="s">
        <v>152</v>
      </c>
      <c r="X487" t="s">
        <v>152</v>
      </c>
      <c r="Y487" t="s">
        <v>152</v>
      </c>
      <c r="Z487" t="s">
        <v>152</v>
      </c>
      <c r="AA487" t="s">
        <v>152</v>
      </c>
      <c r="AB487" t="s">
        <v>152</v>
      </c>
      <c r="AC487" t="s">
        <v>152</v>
      </c>
      <c r="AD487" t="s">
        <v>152</v>
      </c>
      <c r="AE487" t="s">
        <v>152</v>
      </c>
      <c r="AF487" t="s">
        <v>152</v>
      </c>
      <c r="AG487" t="s">
        <v>159</v>
      </c>
      <c r="AH487" t="s">
        <v>150</v>
      </c>
      <c r="AI487" s="3">
        <v>42543</v>
      </c>
      <c r="AJ487" t="s">
        <v>152</v>
      </c>
    </row>
    <row r="488" spans="1:36" x14ac:dyDescent="0.25">
      <c r="A488" t="s">
        <v>1638</v>
      </c>
      <c r="B488" t="s">
        <v>147</v>
      </c>
      <c r="C488" s="3">
        <v>45839</v>
      </c>
      <c r="D488" s="3">
        <v>46022</v>
      </c>
      <c r="E488" t="s">
        <v>489</v>
      </c>
      <c r="F488" t="s">
        <v>149</v>
      </c>
      <c r="G488" t="s">
        <v>150</v>
      </c>
      <c r="H488" t="s">
        <v>51</v>
      </c>
      <c r="I488" t="s">
        <v>152</v>
      </c>
      <c r="J488" t="s">
        <v>152</v>
      </c>
      <c r="K488" t="s">
        <v>152</v>
      </c>
      <c r="L488" t="s">
        <v>73</v>
      </c>
      <c r="M488" t="s">
        <v>73</v>
      </c>
      <c r="N488" t="s">
        <v>490</v>
      </c>
      <c r="O488" t="s">
        <v>153</v>
      </c>
      <c r="P488" t="s">
        <v>154</v>
      </c>
      <c r="Q488" t="s">
        <v>155</v>
      </c>
      <c r="R488" t="s">
        <v>156</v>
      </c>
      <c r="S488" t="s">
        <v>116</v>
      </c>
      <c r="T488" t="s">
        <v>152</v>
      </c>
      <c r="U488" t="s">
        <v>152</v>
      </c>
      <c r="V488" t="s">
        <v>152</v>
      </c>
      <c r="W488" t="s">
        <v>152</v>
      </c>
      <c r="X488" t="s">
        <v>152</v>
      </c>
      <c r="Y488" t="s">
        <v>152</v>
      </c>
      <c r="Z488" t="s">
        <v>152</v>
      </c>
      <c r="AA488" t="s">
        <v>152</v>
      </c>
      <c r="AB488" t="s">
        <v>152</v>
      </c>
      <c r="AC488" t="s">
        <v>165</v>
      </c>
      <c r="AD488" t="s">
        <v>491</v>
      </c>
      <c r="AE488" t="s">
        <v>165</v>
      </c>
      <c r="AF488" t="s">
        <v>152</v>
      </c>
      <c r="AG488" t="s">
        <v>159</v>
      </c>
      <c r="AH488" t="s">
        <v>150</v>
      </c>
      <c r="AI488" s="3">
        <v>45435</v>
      </c>
      <c r="AJ488" t="s">
        <v>152</v>
      </c>
    </row>
    <row r="489" spans="1:36" ht="45" x14ac:dyDescent="0.25">
      <c r="A489" t="s">
        <v>1639</v>
      </c>
      <c r="B489" t="s">
        <v>147</v>
      </c>
      <c r="C489" s="3">
        <v>45839</v>
      </c>
      <c r="D489" s="3">
        <v>46022</v>
      </c>
      <c r="E489" t="s">
        <v>606</v>
      </c>
      <c r="F489" t="s">
        <v>227</v>
      </c>
      <c r="G489" t="s">
        <v>150</v>
      </c>
      <c r="H489" t="s">
        <v>51</v>
      </c>
      <c r="I489" s="4" t="s">
        <v>607</v>
      </c>
      <c r="J489" t="s">
        <v>152</v>
      </c>
      <c r="K489" t="s">
        <v>152</v>
      </c>
      <c r="L489" t="s">
        <v>73</v>
      </c>
      <c r="M489" t="s">
        <v>73</v>
      </c>
      <c r="N489" t="s">
        <v>608</v>
      </c>
      <c r="O489" t="s">
        <v>172</v>
      </c>
      <c r="P489" t="s">
        <v>154</v>
      </c>
      <c r="Q489" t="s">
        <v>155</v>
      </c>
      <c r="R489" t="s">
        <v>156</v>
      </c>
      <c r="S489" t="s">
        <v>116</v>
      </c>
      <c r="T489" t="s">
        <v>152</v>
      </c>
      <c r="U489" t="s">
        <v>152</v>
      </c>
      <c r="V489" t="s">
        <v>152</v>
      </c>
      <c r="W489" t="s">
        <v>152</v>
      </c>
      <c r="X489" t="s">
        <v>152</v>
      </c>
      <c r="Y489" t="s">
        <v>152</v>
      </c>
      <c r="Z489" t="s">
        <v>152</v>
      </c>
      <c r="AA489" t="s">
        <v>152</v>
      </c>
      <c r="AB489" t="s">
        <v>251</v>
      </c>
      <c r="AC489" t="s">
        <v>231</v>
      </c>
      <c r="AD489" t="s">
        <v>609</v>
      </c>
      <c r="AE489" t="s">
        <v>231</v>
      </c>
      <c r="AF489" t="s">
        <v>152</v>
      </c>
      <c r="AG489" t="s">
        <v>159</v>
      </c>
      <c r="AH489" t="s">
        <v>150</v>
      </c>
      <c r="AI489" s="3">
        <v>44431</v>
      </c>
      <c r="AJ489" t="s">
        <v>152</v>
      </c>
    </row>
    <row r="490" spans="1:36" x14ac:dyDescent="0.25">
      <c r="A490" t="s">
        <v>1640</v>
      </c>
      <c r="B490" t="s">
        <v>147</v>
      </c>
      <c r="C490" s="3">
        <v>45839</v>
      </c>
      <c r="D490" s="3">
        <v>46022</v>
      </c>
      <c r="E490" t="s">
        <v>1375</v>
      </c>
      <c r="F490" t="s">
        <v>162</v>
      </c>
      <c r="G490" t="s">
        <v>150</v>
      </c>
      <c r="H490" t="s">
        <v>51</v>
      </c>
      <c r="I490" t="s">
        <v>1375</v>
      </c>
      <c r="J490" t="s">
        <v>152</v>
      </c>
      <c r="K490" t="s">
        <v>152</v>
      </c>
      <c r="L490" t="s">
        <v>73</v>
      </c>
      <c r="M490" t="s">
        <v>73</v>
      </c>
      <c r="N490" t="s">
        <v>1376</v>
      </c>
      <c r="O490" t="s">
        <v>153</v>
      </c>
      <c r="P490" t="s">
        <v>154</v>
      </c>
      <c r="Q490" t="s">
        <v>155</v>
      </c>
      <c r="R490" t="s">
        <v>156</v>
      </c>
      <c r="S490" t="s">
        <v>116</v>
      </c>
      <c r="T490" t="s">
        <v>152</v>
      </c>
      <c r="U490" t="s">
        <v>152</v>
      </c>
      <c r="V490" t="s">
        <v>152</v>
      </c>
      <c r="W490" t="s">
        <v>152</v>
      </c>
      <c r="X490" t="s">
        <v>152</v>
      </c>
      <c r="Y490" t="s">
        <v>152</v>
      </c>
      <c r="Z490" t="s">
        <v>152</v>
      </c>
      <c r="AA490" t="s">
        <v>152</v>
      </c>
      <c r="AB490" t="s">
        <v>197</v>
      </c>
      <c r="AC490" t="s">
        <v>165</v>
      </c>
      <c r="AD490" t="s">
        <v>1377</v>
      </c>
      <c r="AE490" t="s">
        <v>165</v>
      </c>
      <c r="AF490" t="s">
        <v>152</v>
      </c>
      <c r="AG490" t="s">
        <v>159</v>
      </c>
      <c r="AH490" t="s">
        <v>150</v>
      </c>
      <c r="AI490" s="3">
        <v>45434</v>
      </c>
      <c r="AJ490" t="s">
        <v>152</v>
      </c>
    </row>
    <row r="491" spans="1:36" ht="45" x14ac:dyDescent="0.25">
      <c r="A491" t="s">
        <v>1641</v>
      </c>
      <c r="B491" t="s">
        <v>147</v>
      </c>
      <c r="C491" s="3">
        <v>45839</v>
      </c>
      <c r="D491" s="3">
        <v>46022</v>
      </c>
      <c r="E491" t="s">
        <v>673</v>
      </c>
      <c r="F491" t="s">
        <v>674</v>
      </c>
      <c r="G491" t="s">
        <v>150</v>
      </c>
      <c r="H491" t="s">
        <v>51</v>
      </c>
      <c r="I491" s="4" t="s">
        <v>675</v>
      </c>
      <c r="J491" t="s">
        <v>152</v>
      </c>
      <c r="K491" t="s">
        <v>152</v>
      </c>
      <c r="L491" t="s">
        <v>73</v>
      </c>
      <c r="M491" t="s">
        <v>73</v>
      </c>
      <c r="N491" t="s">
        <v>152</v>
      </c>
      <c r="O491" t="s">
        <v>262</v>
      </c>
      <c r="P491" t="s">
        <v>154</v>
      </c>
      <c r="Q491" t="s">
        <v>155</v>
      </c>
      <c r="R491" t="s">
        <v>156</v>
      </c>
      <c r="S491" t="s">
        <v>116</v>
      </c>
      <c r="T491" t="s">
        <v>152</v>
      </c>
      <c r="U491" t="s">
        <v>152</v>
      </c>
      <c r="V491" t="s">
        <v>152</v>
      </c>
      <c r="W491" t="s">
        <v>152</v>
      </c>
      <c r="X491" t="s">
        <v>152</v>
      </c>
      <c r="Y491" t="s">
        <v>152</v>
      </c>
      <c r="Z491" t="s">
        <v>152</v>
      </c>
      <c r="AA491" t="s">
        <v>152</v>
      </c>
      <c r="AB491" t="s">
        <v>676</v>
      </c>
      <c r="AC491" t="s">
        <v>380</v>
      </c>
      <c r="AD491" t="s">
        <v>152</v>
      </c>
      <c r="AE491" t="s">
        <v>380</v>
      </c>
      <c r="AF491" t="s">
        <v>152</v>
      </c>
      <c r="AG491" t="s">
        <v>159</v>
      </c>
      <c r="AH491" t="s">
        <v>150</v>
      </c>
      <c r="AI491" s="3">
        <v>42586</v>
      </c>
      <c r="AJ491" t="s">
        <v>152</v>
      </c>
    </row>
    <row r="492" spans="1:36" ht="45" x14ac:dyDescent="0.25">
      <c r="A492" t="s">
        <v>1642</v>
      </c>
      <c r="B492" t="s">
        <v>147</v>
      </c>
      <c r="C492" s="3">
        <v>45839</v>
      </c>
      <c r="D492" s="3">
        <v>46022</v>
      </c>
      <c r="E492" t="s">
        <v>1039</v>
      </c>
      <c r="F492" t="s">
        <v>227</v>
      </c>
      <c r="G492" t="s">
        <v>150</v>
      </c>
      <c r="H492" t="s">
        <v>51</v>
      </c>
      <c r="I492" s="4" t="s">
        <v>1040</v>
      </c>
      <c r="J492" t="s">
        <v>152</v>
      </c>
      <c r="K492" t="s">
        <v>152</v>
      </c>
      <c r="L492" t="s">
        <v>73</v>
      </c>
      <c r="M492" t="s">
        <v>73</v>
      </c>
      <c r="N492" t="s">
        <v>1041</v>
      </c>
      <c r="O492" t="s">
        <v>172</v>
      </c>
      <c r="P492" t="s">
        <v>154</v>
      </c>
      <c r="Q492" t="s">
        <v>155</v>
      </c>
      <c r="R492" t="s">
        <v>156</v>
      </c>
      <c r="S492" t="s">
        <v>116</v>
      </c>
      <c r="T492" t="s">
        <v>152</v>
      </c>
      <c r="U492" t="s">
        <v>152</v>
      </c>
      <c r="V492" t="s">
        <v>152</v>
      </c>
      <c r="W492" t="s">
        <v>152</v>
      </c>
      <c r="X492" t="s">
        <v>152</v>
      </c>
      <c r="Y492" t="s">
        <v>152</v>
      </c>
      <c r="Z492" t="s">
        <v>152</v>
      </c>
      <c r="AA492" t="s">
        <v>152</v>
      </c>
      <c r="AB492" t="s">
        <v>251</v>
      </c>
      <c r="AC492" t="s">
        <v>231</v>
      </c>
      <c r="AD492" t="s">
        <v>1042</v>
      </c>
      <c r="AE492" t="s">
        <v>231</v>
      </c>
      <c r="AF492" t="s">
        <v>152</v>
      </c>
      <c r="AG492" t="s">
        <v>159</v>
      </c>
      <c r="AH492" t="s">
        <v>150</v>
      </c>
      <c r="AI492" s="3">
        <v>44431</v>
      </c>
      <c r="AJ492" t="s">
        <v>152</v>
      </c>
    </row>
    <row r="493" spans="1:36" ht="195" x14ac:dyDescent="0.25">
      <c r="A493" t="s">
        <v>1643</v>
      </c>
      <c r="B493" t="s">
        <v>147</v>
      </c>
      <c r="C493" s="3">
        <v>45839</v>
      </c>
      <c r="D493" s="3">
        <v>46022</v>
      </c>
      <c r="E493" s="4" t="s">
        <v>1232</v>
      </c>
      <c r="F493" t="s">
        <v>1233</v>
      </c>
      <c r="G493" t="s">
        <v>150</v>
      </c>
      <c r="H493" t="s">
        <v>51</v>
      </c>
      <c r="I493" s="4" t="s">
        <v>1234</v>
      </c>
      <c r="J493" t="s">
        <v>152</v>
      </c>
      <c r="K493" t="s">
        <v>152</v>
      </c>
      <c r="L493" t="s">
        <v>92</v>
      </c>
      <c r="M493" t="s">
        <v>92</v>
      </c>
      <c r="N493" t="s">
        <v>152</v>
      </c>
      <c r="O493" t="s">
        <v>1204</v>
      </c>
      <c r="P493" t="s">
        <v>154</v>
      </c>
      <c r="Q493" t="s">
        <v>155</v>
      </c>
      <c r="R493" t="s">
        <v>156</v>
      </c>
      <c r="S493" t="s">
        <v>116</v>
      </c>
      <c r="T493" t="s">
        <v>152</v>
      </c>
      <c r="U493" t="s">
        <v>152</v>
      </c>
      <c r="V493" t="s">
        <v>152</v>
      </c>
      <c r="W493" t="s">
        <v>152</v>
      </c>
      <c r="X493" t="s">
        <v>152</v>
      </c>
      <c r="Y493" t="s">
        <v>152</v>
      </c>
      <c r="Z493" t="s">
        <v>152</v>
      </c>
      <c r="AA493" t="s">
        <v>152</v>
      </c>
      <c r="AB493" t="s">
        <v>1235</v>
      </c>
      <c r="AC493" t="s">
        <v>1236</v>
      </c>
      <c r="AD493" t="s">
        <v>1237</v>
      </c>
      <c r="AE493" t="s">
        <v>1236</v>
      </c>
      <c r="AF493" t="s">
        <v>152</v>
      </c>
      <c r="AG493" t="s">
        <v>159</v>
      </c>
      <c r="AH493" t="s">
        <v>150</v>
      </c>
      <c r="AI493" s="3">
        <v>44557</v>
      </c>
      <c r="AJ493" t="s">
        <v>152</v>
      </c>
    </row>
    <row r="494" spans="1:36" ht="225" x14ac:dyDescent="0.25">
      <c r="A494" t="s">
        <v>1644</v>
      </c>
      <c r="B494" t="s">
        <v>147</v>
      </c>
      <c r="C494" s="3">
        <v>45839</v>
      </c>
      <c r="D494" s="3">
        <v>46022</v>
      </c>
      <c r="E494" s="4" t="s">
        <v>1445</v>
      </c>
      <c r="F494" t="s">
        <v>149</v>
      </c>
      <c r="G494" t="s">
        <v>150</v>
      </c>
      <c r="H494" t="s">
        <v>51</v>
      </c>
      <c r="I494" t="s">
        <v>1446</v>
      </c>
      <c r="J494" t="s">
        <v>152</v>
      </c>
      <c r="K494" t="s">
        <v>152</v>
      </c>
      <c r="L494" t="s">
        <v>73</v>
      </c>
      <c r="M494" t="s">
        <v>73</v>
      </c>
      <c r="N494" t="s">
        <v>1447</v>
      </c>
      <c r="O494" t="s">
        <v>153</v>
      </c>
      <c r="P494" t="s">
        <v>154</v>
      </c>
      <c r="Q494" t="s">
        <v>155</v>
      </c>
      <c r="R494" t="s">
        <v>156</v>
      </c>
      <c r="S494" t="s">
        <v>116</v>
      </c>
      <c r="T494" t="s">
        <v>152</v>
      </c>
      <c r="U494" t="s">
        <v>152</v>
      </c>
      <c r="V494" t="s">
        <v>152</v>
      </c>
      <c r="W494" t="s">
        <v>152</v>
      </c>
      <c r="X494" t="s">
        <v>152</v>
      </c>
      <c r="Y494" t="s">
        <v>152</v>
      </c>
      <c r="Z494" t="s">
        <v>152</v>
      </c>
      <c r="AA494" t="s">
        <v>152</v>
      </c>
      <c r="AB494" t="s">
        <v>312</v>
      </c>
      <c r="AC494" t="s">
        <v>158</v>
      </c>
      <c r="AD494" t="s">
        <v>1448</v>
      </c>
      <c r="AE494" t="s">
        <v>158</v>
      </c>
      <c r="AF494" t="s">
        <v>152</v>
      </c>
      <c r="AG494" t="s">
        <v>159</v>
      </c>
      <c r="AH494" t="s">
        <v>150</v>
      </c>
      <c r="AI494" s="3">
        <v>45435</v>
      </c>
      <c r="AJ494" t="s">
        <v>152</v>
      </c>
    </row>
    <row r="495" spans="1:36" x14ac:dyDescent="0.25">
      <c r="A495" t="s">
        <v>1645</v>
      </c>
      <c r="B495" t="s">
        <v>147</v>
      </c>
      <c r="C495" s="3">
        <v>45839</v>
      </c>
      <c r="D495" s="3">
        <v>46022</v>
      </c>
      <c r="E495" t="s">
        <v>861</v>
      </c>
      <c r="F495" t="s">
        <v>149</v>
      </c>
      <c r="G495" t="s">
        <v>150</v>
      </c>
      <c r="H495" t="s">
        <v>51</v>
      </c>
      <c r="I495" t="s">
        <v>862</v>
      </c>
      <c r="J495" t="s">
        <v>152</v>
      </c>
      <c r="K495" t="s">
        <v>152</v>
      </c>
      <c r="L495" t="s">
        <v>73</v>
      </c>
      <c r="M495" t="s">
        <v>73</v>
      </c>
      <c r="N495" t="s">
        <v>152</v>
      </c>
      <c r="O495" t="s">
        <v>547</v>
      </c>
      <c r="P495" t="s">
        <v>154</v>
      </c>
      <c r="Q495" t="s">
        <v>155</v>
      </c>
      <c r="R495" t="s">
        <v>156</v>
      </c>
      <c r="S495" t="s">
        <v>116</v>
      </c>
      <c r="T495" t="s">
        <v>152</v>
      </c>
      <c r="U495" t="s">
        <v>152</v>
      </c>
      <c r="V495" t="s">
        <v>152</v>
      </c>
      <c r="W495" t="s">
        <v>152</v>
      </c>
      <c r="X495" t="s">
        <v>152</v>
      </c>
      <c r="Y495" t="s">
        <v>152</v>
      </c>
      <c r="Z495" t="s">
        <v>152</v>
      </c>
      <c r="AA495" t="s">
        <v>152</v>
      </c>
      <c r="AB495" t="s">
        <v>152</v>
      </c>
      <c r="AC495" t="s">
        <v>863</v>
      </c>
      <c r="AD495" t="s">
        <v>864</v>
      </c>
      <c r="AE495" t="s">
        <v>863</v>
      </c>
      <c r="AF495" t="s">
        <v>152</v>
      </c>
      <c r="AG495" t="s">
        <v>159</v>
      </c>
      <c r="AH495" t="s">
        <v>150</v>
      </c>
      <c r="AI495" s="3">
        <v>45435</v>
      </c>
      <c r="AJ495" t="s">
        <v>152</v>
      </c>
    </row>
    <row r="496" spans="1:36" ht="135" x14ac:dyDescent="0.25">
      <c r="A496" t="s">
        <v>1646</v>
      </c>
      <c r="B496" t="s">
        <v>147</v>
      </c>
      <c r="C496" s="3">
        <v>45839</v>
      </c>
      <c r="D496" s="3">
        <v>46022</v>
      </c>
      <c r="E496" s="4" t="s">
        <v>1006</v>
      </c>
      <c r="F496" t="s">
        <v>295</v>
      </c>
      <c r="G496" t="s">
        <v>150</v>
      </c>
      <c r="H496" t="s">
        <v>51</v>
      </c>
      <c r="I496" t="s">
        <v>547</v>
      </c>
      <c r="J496" t="s">
        <v>152</v>
      </c>
      <c r="K496" t="s">
        <v>152</v>
      </c>
      <c r="L496" t="s">
        <v>73</v>
      </c>
      <c r="M496" t="s">
        <v>73</v>
      </c>
      <c r="N496" t="s">
        <v>152</v>
      </c>
      <c r="O496" t="s">
        <v>547</v>
      </c>
      <c r="P496" t="s">
        <v>154</v>
      </c>
      <c r="Q496" t="s">
        <v>155</v>
      </c>
      <c r="R496" t="s">
        <v>156</v>
      </c>
      <c r="S496" t="s">
        <v>116</v>
      </c>
      <c r="T496" t="s">
        <v>152</v>
      </c>
      <c r="U496" t="s">
        <v>152</v>
      </c>
      <c r="V496" t="s">
        <v>152</v>
      </c>
      <c r="W496" t="s">
        <v>152</v>
      </c>
      <c r="X496" t="s">
        <v>152</v>
      </c>
      <c r="Y496" t="s">
        <v>152</v>
      </c>
      <c r="Z496" t="s">
        <v>152</v>
      </c>
      <c r="AA496" t="s">
        <v>152</v>
      </c>
      <c r="AB496" t="s">
        <v>152</v>
      </c>
      <c r="AC496" t="s">
        <v>300</v>
      </c>
      <c r="AD496" t="s">
        <v>1007</v>
      </c>
      <c r="AE496" t="s">
        <v>300</v>
      </c>
      <c r="AF496" t="s">
        <v>152</v>
      </c>
      <c r="AG496" t="s">
        <v>159</v>
      </c>
      <c r="AH496" t="s">
        <v>150</v>
      </c>
      <c r="AI496" s="3">
        <v>44692</v>
      </c>
      <c r="AJ496" t="s">
        <v>152</v>
      </c>
    </row>
    <row r="497" spans="1:36" ht="240" x14ac:dyDescent="0.25">
      <c r="A497" t="s">
        <v>1647</v>
      </c>
      <c r="B497" t="s">
        <v>147</v>
      </c>
      <c r="C497" s="3">
        <v>45839</v>
      </c>
      <c r="D497" s="3">
        <v>46022</v>
      </c>
      <c r="E497" s="4" t="s">
        <v>1226</v>
      </c>
      <c r="F497" t="s">
        <v>451</v>
      </c>
      <c r="G497" t="s">
        <v>150</v>
      </c>
      <c r="H497" t="s">
        <v>51</v>
      </c>
      <c r="I497" t="s">
        <v>1227</v>
      </c>
      <c r="J497" t="s">
        <v>152</v>
      </c>
      <c r="K497" t="s">
        <v>152</v>
      </c>
      <c r="L497" t="s">
        <v>73</v>
      </c>
      <c r="M497" t="s">
        <v>73</v>
      </c>
      <c r="N497" t="s">
        <v>1228</v>
      </c>
      <c r="O497" t="s">
        <v>153</v>
      </c>
      <c r="P497" t="s">
        <v>154</v>
      </c>
      <c r="Q497" t="s">
        <v>155</v>
      </c>
      <c r="R497" t="s">
        <v>156</v>
      </c>
      <c r="S497" t="s">
        <v>116</v>
      </c>
      <c r="T497" t="s">
        <v>152</v>
      </c>
      <c r="U497" t="s">
        <v>152</v>
      </c>
      <c r="V497" t="s">
        <v>152</v>
      </c>
      <c r="W497" t="s">
        <v>152</v>
      </c>
      <c r="X497" t="s">
        <v>152</v>
      </c>
      <c r="Y497" t="s">
        <v>152</v>
      </c>
      <c r="Z497" t="s">
        <v>152</v>
      </c>
      <c r="AA497" t="s">
        <v>152</v>
      </c>
      <c r="AB497" t="s">
        <v>312</v>
      </c>
      <c r="AC497" t="s">
        <v>158</v>
      </c>
      <c r="AD497" t="s">
        <v>1229</v>
      </c>
      <c r="AE497" t="s">
        <v>158</v>
      </c>
      <c r="AF497" t="s">
        <v>152</v>
      </c>
      <c r="AG497" t="s">
        <v>159</v>
      </c>
      <c r="AH497" t="s">
        <v>150</v>
      </c>
      <c r="AI497" s="3">
        <v>45429</v>
      </c>
      <c r="AJ497" t="s">
        <v>152</v>
      </c>
    </row>
    <row r="498" spans="1:36" ht="150" x14ac:dyDescent="0.25">
      <c r="A498" t="s">
        <v>1648</v>
      </c>
      <c r="B498" t="s">
        <v>147</v>
      </c>
      <c r="C498" s="3">
        <v>45839</v>
      </c>
      <c r="D498" s="3">
        <v>46022</v>
      </c>
      <c r="E498" s="4" t="s">
        <v>1195</v>
      </c>
      <c r="F498" t="s">
        <v>524</v>
      </c>
      <c r="G498" t="s">
        <v>150</v>
      </c>
      <c r="H498" t="s">
        <v>51</v>
      </c>
      <c r="I498" s="4" t="s">
        <v>1196</v>
      </c>
      <c r="J498" t="s">
        <v>152</v>
      </c>
      <c r="K498" t="s">
        <v>152</v>
      </c>
      <c r="L498" t="s">
        <v>73</v>
      </c>
      <c r="M498" t="s">
        <v>73</v>
      </c>
      <c r="N498" t="s">
        <v>1197</v>
      </c>
      <c r="O498" t="s">
        <v>343</v>
      </c>
      <c r="P498" t="s">
        <v>154</v>
      </c>
      <c r="Q498" t="s">
        <v>155</v>
      </c>
      <c r="R498" t="s">
        <v>156</v>
      </c>
      <c r="S498" t="s">
        <v>116</v>
      </c>
      <c r="T498" t="s">
        <v>152</v>
      </c>
      <c r="U498" t="s">
        <v>152</v>
      </c>
      <c r="V498" t="s">
        <v>152</v>
      </c>
      <c r="W498" t="s">
        <v>152</v>
      </c>
      <c r="X498" t="s">
        <v>152</v>
      </c>
      <c r="Y498" t="s">
        <v>152</v>
      </c>
      <c r="Z498" t="s">
        <v>152</v>
      </c>
      <c r="AA498" t="s">
        <v>152</v>
      </c>
      <c r="AB498" t="s">
        <v>312</v>
      </c>
      <c r="AC498" t="s">
        <v>527</v>
      </c>
      <c r="AD498" t="s">
        <v>1198</v>
      </c>
      <c r="AE498" t="s">
        <v>527</v>
      </c>
      <c r="AF498" t="s">
        <v>152</v>
      </c>
      <c r="AG498" t="s">
        <v>159</v>
      </c>
      <c r="AH498" t="s">
        <v>150</v>
      </c>
      <c r="AI498" s="3">
        <v>44383</v>
      </c>
      <c r="AJ498" t="s">
        <v>152</v>
      </c>
    </row>
    <row r="499" spans="1:36" x14ac:dyDescent="0.25">
      <c r="A499" t="s">
        <v>1649</v>
      </c>
      <c r="B499" t="s">
        <v>147</v>
      </c>
      <c r="C499" s="3">
        <v>45839</v>
      </c>
      <c r="D499" s="3">
        <v>46022</v>
      </c>
      <c r="E499" t="s">
        <v>840</v>
      </c>
      <c r="F499" t="s">
        <v>201</v>
      </c>
      <c r="G499" t="s">
        <v>150</v>
      </c>
      <c r="H499" t="s">
        <v>51</v>
      </c>
      <c r="I499" t="s">
        <v>152</v>
      </c>
      <c r="J499" t="s">
        <v>152</v>
      </c>
      <c r="K499" t="s">
        <v>152</v>
      </c>
      <c r="L499" t="s">
        <v>73</v>
      </c>
      <c r="M499" t="s">
        <v>203</v>
      </c>
      <c r="N499" t="s">
        <v>152</v>
      </c>
      <c r="O499" t="s">
        <v>841</v>
      </c>
      <c r="P499" t="s">
        <v>154</v>
      </c>
      <c r="Q499" t="s">
        <v>155</v>
      </c>
      <c r="R499" t="s">
        <v>156</v>
      </c>
      <c r="S499" t="s">
        <v>116</v>
      </c>
      <c r="T499" t="s">
        <v>152</v>
      </c>
      <c r="U499" t="s">
        <v>152</v>
      </c>
      <c r="V499" t="s">
        <v>152</v>
      </c>
      <c r="W499" t="s">
        <v>152</v>
      </c>
      <c r="X499" t="s">
        <v>152</v>
      </c>
      <c r="Y499" t="s">
        <v>152</v>
      </c>
      <c r="Z499" t="s">
        <v>152</v>
      </c>
      <c r="AA499" t="s">
        <v>152</v>
      </c>
      <c r="AB499" t="s">
        <v>842</v>
      </c>
      <c r="AC499" t="s">
        <v>152</v>
      </c>
      <c r="AD499" t="s">
        <v>152</v>
      </c>
      <c r="AE499" t="s">
        <v>152</v>
      </c>
      <c r="AF499" t="s">
        <v>152</v>
      </c>
      <c r="AG499" t="s">
        <v>159</v>
      </c>
      <c r="AH499" t="s">
        <v>150</v>
      </c>
      <c r="AI499" s="3">
        <v>42522</v>
      </c>
      <c r="AJ499" t="s">
        <v>152</v>
      </c>
    </row>
    <row r="500" spans="1:36" ht="135" x14ac:dyDescent="0.25">
      <c r="A500" t="s">
        <v>1650</v>
      </c>
      <c r="B500" t="s">
        <v>147</v>
      </c>
      <c r="C500" s="3">
        <v>45839</v>
      </c>
      <c r="D500" s="3">
        <v>46022</v>
      </c>
      <c r="E500" s="4" t="s">
        <v>1294</v>
      </c>
      <c r="F500" t="s">
        <v>309</v>
      </c>
      <c r="G500" t="s">
        <v>150</v>
      </c>
      <c r="H500" t="s">
        <v>51</v>
      </c>
      <c r="I500" t="s">
        <v>1295</v>
      </c>
      <c r="J500" t="s">
        <v>152</v>
      </c>
      <c r="K500" t="s">
        <v>152</v>
      </c>
      <c r="L500" t="s">
        <v>73</v>
      </c>
      <c r="M500" t="s">
        <v>73</v>
      </c>
      <c r="N500" t="s">
        <v>1296</v>
      </c>
      <c r="O500" t="s">
        <v>298</v>
      </c>
      <c r="P500" t="s">
        <v>154</v>
      </c>
      <c r="Q500" t="s">
        <v>155</v>
      </c>
      <c r="R500" t="s">
        <v>156</v>
      </c>
      <c r="S500" t="s">
        <v>116</v>
      </c>
      <c r="T500" t="s">
        <v>152</v>
      </c>
      <c r="U500" t="s">
        <v>152</v>
      </c>
      <c r="V500" t="s">
        <v>152</v>
      </c>
      <c r="W500" t="s">
        <v>152</v>
      </c>
      <c r="X500" t="s">
        <v>152</v>
      </c>
      <c r="Y500" t="s">
        <v>152</v>
      </c>
      <c r="Z500" t="s">
        <v>152</v>
      </c>
      <c r="AA500" t="s">
        <v>152</v>
      </c>
      <c r="AB500" t="s">
        <v>312</v>
      </c>
      <c r="AC500" t="s">
        <v>313</v>
      </c>
      <c r="AD500" t="s">
        <v>1297</v>
      </c>
      <c r="AE500" t="s">
        <v>313</v>
      </c>
      <c r="AF500" t="s">
        <v>152</v>
      </c>
      <c r="AG500" t="s">
        <v>159</v>
      </c>
      <c r="AH500" t="s">
        <v>150</v>
      </c>
      <c r="AI500" s="3">
        <v>43670</v>
      </c>
      <c r="AJ500" t="s">
        <v>152</v>
      </c>
    </row>
    <row r="501" spans="1:36" ht="135" x14ac:dyDescent="0.25">
      <c r="A501" t="s">
        <v>1651</v>
      </c>
      <c r="B501" t="s">
        <v>147</v>
      </c>
      <c r="C501" s="3">
        <v>45839</v>
      </c>
      <c r="D501" s="3">
        <v>46022</v>
      </c>
      <c r="E501" s="4" t="s">
        <v>1006</v>
      </c>
      <c r="F501" t="s">
        <v>295</v>
      </c>
      <c r="G501" t="s">
        <v>150</v>
      </c>
      <c r="H501" t="s">
        <v>51</v>
      </c>
      <c r="I501" t="s">
        <v>547</v>
      </c>
      <c r="J501" t="s">
        <v>152</v>
      </c>
      <c r="K501" t="s">
        <v>152</v>
      </c>
      <c r="L501" t="s">
        <v>73</v>
      </c>
      <c r="M501" t="s">
        <v>73</v>
      </c>
      <c r="N501" t="s">
        <v>152</v>
      </c>
      <c r="O501" t="s">
        <v>547</v>
      </c>
      <c r="P501" t="s">
        <v>154</v>
      </c>
      <c r="Q501" t="s">
        <v>155</v>
      </c>
      <c r="R501" t="s">
        <v>156</v>
      </c>
      <c r="S501" t="s">
        <v>116</v>
      </c>
      <c r="T501" t="s">
        <v>152</v>
      </c>
      <c r="U501" t="s">
        <v>152</v>
      </c>
      <c r="V501" t="s">
        <v>152</v>
      </c>
      <c r="W501" t="s">
        <v>152</v>
      </c>
      <c r="X501" t="s">
        <v>152</v>
      </c>
      <c r="Y501" t="s">
        <v>152</v>
      </c>
      <c r="Z501" t="s">
        <v>152</v>
      </c>
      <c r="AA501" t="s">
        <v>152</v>
      </c>
      <c r="AB501" t="s">
        <v>152</v>
      </c>
      <c r="AC501" t="s">
        <v>300</v>
      </c>
      <c r="AD501" t="s">
        <v>1007</v>
      </c>
      <c r="AE501" t="s">
        <v>300</v>
      </c>
      <c r="AF501" t="s">
        <v>152</v>
      </c>
      <c r="AG501" t="s">
        <v>159</v>
      </c>
      <c r="AH501" t="s">
        <v>150</v>
      </c>
      <c r="AI501" s="3">
        <v>44692</v>
      </c>
      <c r="AJ501" t="s">
        <v>152</v>
      </c>
    </row>
    <row r="502" spans="1:36" ht="105" x14ac:dyDescent="0.25">
      <c r="A502" t="s">
        <v>1652</v>
      </c>
      <c r="B502" t="s">
        <v>147</v>
      </c>
      <c r="C502" s="3">
        <v>45839</v>
      </c>
      <c r="D502" s="3">
        <v>46022</v>
      </c>
      <c r="E502" s="4" t="s">
        <v>1238</v>
      </c>
      <c r="F502" t="s">
        <v>440</v>
      </c>
      <c r="G502" t="s">
        <v>150</v>
      </c>
      <c r="H502" t="s">
        <v>51</v>
      </c>
      <c r="I502" t="s">
        <v>1239</v>
      </c>
      <c r="J502" t="s">
        <v>152</v>
      </c>
      <c r="K502" t="s">
        <v>152</v>
      </c>
      <c r="L502" t="s">
        <v>73</v>
      </c>
      <c r="M502" t="s">
        <v>73</v>
      </c>
      <c r="N502" t="s">
        <v>152</v>
      </c>
      <c r="O502" t="s">
        <v>153</v>
      </c>
      <c r="P502" t="s">
        <v>154</v>
      </c>
      <c r="Q502" t="s">
        <v>155</v>
      </c>
      <c r="R502" t="s">
        <v>156</v>
      </c>
      <c r="S502" t="s">
        <v>116</v>
      </c>
      <c r="T502" t="s">
        <v>152</v>
      </c>
      <c r="U502" t="s">
        <v>152</v>
      </c>
      <c r="V502" t="s">
        <v>152</v>
      </c>
      <c r="W502" t="s">
        <v>152</v>
      </c>
      <c r="X502" t="s">
        <v>152</v>
      </c>
      <c r="Y502" t="s">
        <v>152</v>
      </c>
      <c r="Z502" t="s">
        <v>152</v>
      </c>
      <c r="AA502" t="s">
        <v>152</v>
      </c>
      <c r="AB502" t="s">
        <v>1240</v>
      </c>
      <c r="AC502" t="s">
        <v>443</v>
      </c>
      <c r="AD502" t="s">
        <v>152</v>
      </c>
      <c r="AE502" t="s">
        <v>443</v>
      </c>
      <c r="AF502" t="s">
        <v>152</v>
      </c>
      <c r="AG502" t="s">
        <v>159</v>
      </c>
      <c r="AH502" t="s">
        <v>150</v>
      </c>
      <c r="AI502" s="3">
        <v>44887</v>
      </c>
      <c r="AJ502" t="s">
        <v>152</v>
      </c>
    </row>
    <row r="503" spans="1:36" ht="60" x14ac:dyDescent="0.25">
      <c r="A503" t="s">
        <v>1653</v>
      </c>
      <c r="B503" t="s">
        <v>147</v>
      </c>
      <c r="C503" s="3">
        <v>45839</v>
      </c>
      <c r="D503" s="3">
        <v>46022</v>
      </c>
      <c r="E503" s="4" t="s">
        <v>645</v>
      </c>
      <c r="F503" t="s">
        <v>646</v>
      </c>
      <c r="G503" t="s">
        <v>150</v>
      </c>
      <c r="H503" t="s">
        <v>51</v>
      </c>
      <c r="I503" s="4" t="s">
        <v>647</v>
      </c>
      <c r="J503" t="s">
        <v>152</v>
      </c>
      <c r="K503" t="s">
        <v>152</v>
      </c>
      <c r="L503" t="s">
        <v>73</v>
      </c>
      <c r="M503" t="s">
        <v>73</v>
      </c>
      <c r="N503" t="s">
        <v>152</v>
      </c>
      <c r="O503" t="s">
        <v>648</v>
      </c>
      <c r="P503" t="s">
        <v>154</v>
      </c>
      <c r="Q503" t="s">
        <v>155</v>
      </c>
      <c r="R503" t="s">
        <v>156</v>
      </c>
      <c r="S503" t="s">
        <v>116</v>
      </c>
      <c r="T503" t="s">
        <v>152</v>
      </c>
      <c r="U503" t="s">
        <v>152</v>
      </c>
      <c r="V503" t="s">
        <v>152</v>
      </c>
      <c r="W503" t="s">
        <v>152</v>
      </c>
      <c r="X503" t="s">
        <v>152</v>
      </c>
      <c r="Y503" t="s">
        <v>152</v>
      </c>
      <c r="Z503" t="s">
        <v>152</v>
      </c>
      <c r="AA503" t="s">
        <v>152</v>
      </c>
      <c r="AB503" t="s">
        <v>649</v>
      </c>
      <c r="AC503" t="s">
        <v>650</v>
      </c>
      <c r="AD503" t="s">
        <v>651</v>
      </c>
      <c r="AE503" t="s">
        <v>650</v>
      </c>
      <c r="AF503" t="s">
        <v>152</v>
      </c>
      <c r="AG503" t="s">
        <v>159</v>
      </c>
      <c r="AH503" t="s">
        <v>150</v>
      </c>
      <c r="AI503" s="3">
        <v>43389</v>
      </c>
      <c r="AJ503" t="s">
        <v>152</v>
      </c>
    </row>
    <row r="504" spans="1:36" ht="60" x14ac:dyDescent="0.25">
      <c r="A504" t="s">
        <v>1654</v>
      </c>
      <c r="B504" t="s">
        <v>147</v>
      </c>
      <c r="C504" s="3">
        <v>45839</v>
      </c>
      <c r="D504" s="3">
        <v>46022</v>
      </c>
      <c r="E504" t="s">
        <v>1451</v>
      </c>
      <c r="F504" t="s">
        <v>476</v>
      </c>
      <c r="G504" t="s">
        <v>150</v>
      </c>
      <c r="H504" t="s">
        <v>51</v>
      </c>
      <c r="I504" s="4" t="s">
        <v>1452</v>
      </c>
      <c r="J504" t="s">
        <v>152</v>
      </c>
      <c r="K504" t="s">
        <v>152</v>
      </c>
      <c r="L504" t="s">
        <v>73</v>
      </c>
      <c r="M504" t="s">
        <v>73</v>
      </c>
      <c r="N504" t="s">
        <v>152</v>
      </c>
      <c r="O504" t="s">
        <v>262</v>
      </c>
      <c r="P504" t="s">
        <v>154</v>
      </c>
      <c r="Q504" t="s">
        <v>155</v>
      </c>
      <c r="R504" t="s">
        <v>156</v>
      </c>
      <c r="S504" t="s">
        <v>116</v>
      </c>
      <c r="T504" t="s">
        <v>152</v>
      </c>
      <c r="U504" t="s">
        <v>152</v>
      </c>
      <c r="V504" t="s">
        <v>152</v>
      </c>
      <c r="W504" t="s">
        <v>152</v>
      </c>
      <c r="X504" t="s">
        <v>152</v>
      </c>
      <c r="Y504" t="s">
        <v>152</v>
      </c>
      <c r="Z504" t="s">
        <v>152</v>
      </c>
      <c r="AA504" t="s">
        <v>152</v>
      </c>
      <c r="AB504" t="s">
        <v>379</v>
      </c>
      <c r="AC504" t="s">
        <v>380</v>
      </c>
      <c r="AD504" t="s">
        <v>152</v>
      </c>
      <c r="AE504" t="s">
        <v>380</v>
      </c>
      <c r="AF504" t="s">
        <v>152</v>
      </c>
      <c r="AG504" t="s">
        <v>159</v>
      </c>
      <c r="AH504" t="s">
        <v>150</v>
      </c>
      <c r="AI504" s="3">
        <v>42579</v>
      </c>
      <c r="AJ504" t="s">
        <v>152</v>
      </c>
    </row>
    <row r="505" spans="1:36" ht="195" x14ac:dyDescent="0.25">
      <c r="A505" t="s">
        <v>1655</v>
      </c>
      <c r="B505" t="s">
        <v>147</v>
      </c>
      <c r="C505" s="3">
        <v>45839</v>
      </c>
      <c r="D505" s="3">
        <v>46022</v>
      </c>
      <c r="E505" s="4" t="s">
        <v>868</v>
      </c>
      <c r="F505" t="s">
        <v>169</v>
      </c>
      <c r="G505" t="s">
        <v>150</v>
      </c>
      <c r="H505" t="s">
        <v>51</v>
      </c>
      <c r="I505" t="s">
        <v>869</v>
      </c>
      <c r="J505" t="s">
        <v>152</v>
      </c>
      <c r="K505" t="s">
        <v>152</v>
      </c>
      <c r="L505" t="s">
        <v>73</v>
      </c>
      <c r="M505" t="s">
        <v>73</v>
      </c>
      <c r="N505" t="s">
        <v>870</v>
      </c>
      <c r="O505" t="s">
        <v>172</v>
      </c>
      <c r="P505" t="s">
        <v>154</v>
      </c>
      <c r="Q505" t="s">
        <v>155</v>
      </c>
      <c r="R505" t="s">
        <v>156</v>
      </c>
      <c r="S505" t="s">
        <v>116</v>
      </c>
      <c r="T505" t="s">
        <v>152</v>
      </c>
      <c r="U505" t="s">
        <v>152</v>
      </c>
      <c r="V505" t="s">
        <v>152</v>
      </c>
      <c r="W505" t="s">
        <v>152</v>
      </c>
      <c r="X505" t="s">
        <v>152</v>
      </c>
      <c r="Y505" t="s">
        <v>152</v>
      </c>
      <c r="Z505" t="s">
        <v>152</v>
      </c>
      <c r="AA505" t="s">
        <v>152</v>
      </c>
      <c r="AB505" t="s">
        <v>173</v>
      </c>
      <c r="AC505" t="s">
        <v>174</v>
      </c>
      <c r="AD505" t="s">
        <v>871</v>
      </c>
      <c r="AE505" t="s">
        <v>174</v>
      </c>
      <c r="AF505" t="s">
        <v>152</v>
      </c>
      <c r="AG505" t="s">
        <v>159</v>
      </c>
      <c r="AH505" t="s">
        <v>150</v>
      </c>
      <c r="AI505" s="3">
        <v>44060</v>
      </c>
      <c r="AJ505" t="s">
        <v>152</v>
      </c>
    </row>
    <row r="506" spans="1:36" ht="150" x14ac:dyDescent="0.25">
      <c r="A506" t="s">
        <v>1656</v>
      </c>
      <c r="B506" t="s">
        <v>147</v>
      </c>
      <c r="C506" s="3">
        <v>45839</v>
      </c>
      <c r="D506" s="3">
        <v>46022</v>
      </c>
      <c r="E506" s="4" t="s">
        <v>588</v>
      </c>
      <c r="F506" t="s">
        <v>240</v>
      </c>
      <c r="G506" t="s">
        <v>150</v>
      </c>
      <c r="H506" t="s">
        <v>51</v>
      </c>
      <c r="I506" s="4" t="s">
        <v>589</v>
      </c>
      <c r="J506" t="s">
        <v>152</v>
      </c>
      <c r="K506" t="s">
        <v>152</v>
      </c>
      <c r="L506" t="s">
        <v>92</v>
      </c>
      <c r="M506" t="s">
        <v>92</v>
      </c>
      <c r="N506" t="s">
        <v>152</v>
      </c>
      <c r="O506" t="s">
        <v>343</v>
      </c>
      <c r="P506" t="s">
        <v>154</v>
      </c>
      <c r="Q506" t="s">
        <v>155</v>
      </c>
      <c r="R506" t="s">
        <v>156</v>
      </c>
      <c r="S506" t="s">
        <v>116</v>
      </c>
      <c r="T506" t="s">
        <v>152</v>
      </c>
      <c r="U506" t="s">
        <v>152</v>
      </c>
      <c r="V506" t="s">
        <v>152</v>
      </c>
      <c r="W506" t="s">
        <v>152</v>
      </c>
      <c r="X506" t="s">
        <v>152</v>
      </c>
      <c r="Y506" t="s">
        <v>152</v>
      </c>
      <c r="Z506" t="s">
        <v>152</v>
      </c>
      <c r="AA506" t="s">
        <v>152</v>
      </c>
      <c r="AB506" t="s">
        <v>244</v>
      </c>
      <c r="AC506" t="s">
        <v>590</v>
      </c>
      <c r="AD506" t="s">
        <v>591</v>
      </c>
      <c r="AE506" t="s">
        <v>590</v>
      </c>
      <c r="AF506" t="s">
        <v>152</v>
      </c>
      <c r="AG506" t="s">
        <v>159</v>
      </c>
      <c r="AH506" t="s">
        <v>150</v>
      </c>
      <c r="AI506" s="3">
        <v>44328</v>
      </c>
      <c r="AJ506" t="s">
        <v>152</v>
      </c>
    </row>
    <row r="507" spans="1:36" ht="180" x14ac:dyDescent="0.25">
      <c r="A507" t="s">
        <v>1657</v>
      </c>
      <c r="B507" t="s">
        <v>147</v>
      </c>
      <c r="C507" s="3">
        <v>45839</v>
      </c>
      <c r="D507" s="3">
        <v>46022</v>
      </c>
      <c r="E507" s="4" t="s">
        <v>1201</v>
      </c>
      <c r="F507" t="s">
        <v>1202</v>
      </c>
      <c r="G507" t="s">
        <v>150</v>
      </c>
      <c r="H507" t="s">
        <v>51</v>
      </c>
      <c r="I507" s="4" t="s">
        <v>1203</v>
      </c>
      <c r="J507" t="s">
        <v>152</v>
      </c>
      <c r="K507" t="s">
        <v>152</v>
      </c>
      <c r="L507" t="s">
        <v>73</v>
      </c>
      <c r="M507" t="s">
        <v>203</v>
      </c>
      <c r="N507" t="s">
        <v>152</v>
      </c>
      <c r="O507" t="s">
        <v>1204</v>
      </c>
      <c r="P507" t="s">
        <v>154</v>
      </c>
      <c r="Q507" t="s">
        <v>155</v>
      </c>
      <c r="R507" t="s">
        <v>156</v>
      </c>
      <c r="S507" t="s">
        <v>116</v>
      </c>
      <c r="T507" t="s">
        <v>152</v>
      </c>
      <c r="U507" t="s">
        <v>152</v>
      </c>
      <c r="V507" t="s">
        <v>152</v>
      </c>
      <c r="W507" t="s">
        <v>152</v>
      </c>
      <c r="X507" t="s">
        <v>152</v>
      </c>
      <c r="Y507" t="s">
        <v>152</v>
      </c>
      <c r="Z507" t="s">
        <v>152</v>
      </c>
      <c r="AA507" t="s">
        <v>152</v>
      </c>
      <c r="AB507" t="s">
        <v>1205</v>
      </c>
      <c r="AC507" t="s">
        <v>1206</v>
      </c>
      <c r="AD507" t="s">
        <v>1207</v>
      </c>
      <c r="AE507" t="s">
        <v>1206</v>
      </c>
      <c r="AF507" t="s">
        <v>152</v>
      </c>
      <c r="AG507" t="s">
        <v>159</v>
      </c>
      <c r="AH507" t="s">
        <v>150</v>
      </c>
      <c r="AI507" s="3">
        <v>44088</v>
      </c>
      <c r="AJ507" t="s">
        <v>152</v>
      </c>
    </row>
    <row r="508" spans="1:36" ht="195" x14ac:dyDescent="0.25">
      <c r="A508" t="s">
        <v>1658</v>
      </c>
      <c r="B508" t="s">
        <v>147</v>
      </c>
      <c r="C508" s="3">
        <v>45839</v>
      </c>
      <c r="D508" s="3">
        <v>46022</v>
      </c>
      <c r="E508" s="4" t="s">
        <v>894</v>
      </c>
      <c r="F508" t="s">
        <v>553</v>
      </c>
      <c r="G508" t="s">
        <v>150</v>
      </c>
      <c r="H508" t="s">
        <v>51</v>
      </c>
      <c r="I508" t="s">
        <v>895</v>
      </c>
      <c r="J508" t="s">
        <v>152</v>
      </c>
      <c r="K508" t="s">
        <v>152</v>
      </c>
      <c r="L508" t="s">
        <v>73</v>
      </c>
      <c r="M508" t="s">
        <v>73</v>
      </c>
      <c r="N508" t="s">
        <v>896</v>
      </c>
      <c r="O508" t="s">
        <v>172</v>
      </c>
      <c r="P508" t="s">
        <v>154</v>
      </c>
      <c r="Q508" t="s">
        <v>155</v>
      </c>
      <c r="R508" t="s">
        <v>156</v>
      </c>
      <c r="S508" t="s">
        <v>116</v>
      </c>
      <c r="T508" t="s">
        <v>152</v>
      </c>
      <c r="U508" t="s">
        <v>152</v>
      </c>
      <c r="V508" t="s">
        <v>152</v>
      </c>
      <c r="W508" t="s">
        <v>152</v>
      </c>
      <c r="X508" t="s">
        <v>152</v>
      </c>
      <c r="Y508" t="s">
        <v>152</v>
      </c>
      <c r="Z508" t="s">
        <v>152</v>
      </c>
      <c r="AA508" t="s">
        <v>152</v>
      </c>
      <c r="AB508" t="s">
        <v>897</v>
      </c>
      <c r="AC508" t="s">
        <v>174</v>
      </c>
      <c r="AD508" t="s">
        <v>898</v>
      </c>
      <c r="AE508" t="s">
        <v>174</v>
      </c>
      <c r="AF508" t="s">
        <v>152</v>
      </c>
      <c r="AG508" t="s">
        <v>159</v>
      </c>
      <c r="AH508" t="s">
        <v>150</v>
      </c>
      <c r="AI508" s="3">
        <v>44057</v>
      </c>
      <c r="AJ508" t="s">
        <v>152</v>
      </c>
    </row>
    <row r="509" spans="1:36" ht="105" x14ac:dyDescent="0.25">
      <c r="A509" t="s">
        <v>1659</v>
      </c>
      <c r="B509" t="s">
        <v>147</v>
      </c>
      <c r="C509" s="3">
        <v>45839</v>
      </c>
      <c r="D509" s="3">
        <v>46022</v>
      </c>
      <c r="E509" s="4" t="s">
        <v>529</v>
      </c>
      <c r="F509" t="s">
        <v>440</v>
      </c>
      <c r="G509" t="s">
        <v>150</v>
      </c>
      <c r="H509" t="s">
        <v>51</v>
      </c>
      <c r="I509" t="s">
        <v>1372</v>
      </c>
      <c r="J509" t="s">
        <v>152</v>
      </c>
      <c r="K509" t="s">
        <v>152</v>
      </c>
      <c r="L509" t="s">
        <v>73</v>
      </c>
      <c r="M509" t="s">
        <v>73</v>
      </c>
      <c r="N509" t="s">
        <v>152</v>
      </c>
      <c r="O509" t="s">
        <v>153</v>
      </c>
      <c r="P509" t="s">
        <v>154</v>
      </c>
      <c r="Q509" t="s">
        <v>155</v>
      </c>
      <c r="R509" t="s">
        <v>156</v>
      </c>
      <c r="S509" t="s">
        <v>116</v>
      </c>
      <c r="T509" t="s">
        <v>152</v>
      </c>
      <c r="U509" t="s">
        <v>152</v>
      </c>
      <c r="V509" t="s">
        <v>152</v>
      </c>
      <c r="W509" t="s">
        <v>152</v>
      </c>
      <c r="X509" t="s">
        <v>152</v>
      </c>
      <c r="Y509" t="s">
        <v>152</v>
      </c>
      <c r="Z509" t="s">
        <v>152</v>
      </c>
      <c r="AA509" t="s">
        <v>152</v>
      </c>
      <c r="AB509" t="s">
        <v>1191</v>
      </c>
      <c r="AC509" t="s">
        <v>443</v>
      </c>
      <c r="AD509" t="s">
        <v>152</v>
      </c>
      <c r="AE509" t="s">
        <v>443</v>
      </c>
      <c r="AF509" t="s">
        <v>152</v>
      </c>
      <c r="AG509" t="s">
        <v>159</v>
      </c>
      <c r="AH509" t="s">
        <v>150</v>
      </c>
      <c r="AI509" s="3">
        <v>44887</v>
      </c>
      <c r="AJ509" t="s">
        <v>152</v>
      </c>
    </row>
    <row r="510" spans="1:36" x14ac:dyDescent="0.25">
      <c r="A510" t="s">
        <v>1660</v>
      </c>
      <c r="B510" t="s">
        <v>147</v>
      </c>
      <c r="C510" s="3">
        <v>45839</v>
      </c>
      <c r="D510" s="3">
        <v>46022</v>
      </c>
      <c r="E510" t="s">
        <v>989</v>
      </c>
      <c r="F510" t="s">
        <v>428</v>
      </c>
      <c r="G510" t="s">
        <v>150</v>
      </c>
      <c r="H510" t="s">
        <v>51</v>
      </c>
      <c r="I510" t="s">
        <v>990</v>
      </c>
      <c r="J510" t="s">
        <v>152</v>
      </c>
      <c r="K510" t="s">
        <v>152</v>
      </c>
      <c r="L510" t="s">
        <v>73</v>
      </c>
      <c r="M510" t="s">
        <v>73</v>
      </c>
      <c r="N510" t="s">
        <v>152</v>
      </c>
      <c r="O510" t="s">
        <v>222</v>
      </c>
      <c r="P510" t="s">
        <v>154</v>
      </c>
      <c r="Q510" t="s">
        <v>155</v>
      </c>
      <c r="R510" t="s">
        <v>156</v>
      </c>
      <c r="S510" t="s">
        <v>116</v>
      </c>
      <c r="T510" t="s">
        <v>152</v>
      </c>
      <c r="U510" t="s">
        <v>152</v>
      </c>
      <c r="V510" t="s">
        <v>152</v>
      </c>
      <c r="W510" t="s">
        <v>152</v>
      </c>
      <c r="X510" t="s">
        <v>152</v>
      </c>
      <c r="Y510" t="s">
        <v>152</v>
      </c>
      <c r="Z510" t="s">
        <v>152</v>
      </c>
      <c r="AA510" t="s">
        <v>152</v>
      </c>
      <c r="AB510" t="s">
        <v>991</v>
      </c>
      <c r="AC510" t="s">
        <v>992</v>
      </c>
      <c r="AD510" t="s">
        <v>993</v>
      </c>
      <c r="AE510" t="s">
        <v>992</v>
      </c>
      <c r="AF510" t="s">
        <v>152</v>
      </c>
      <c r="AG510" t="s">
        <v>159</v>
      </c>
      <c r="AH510" t="s">
        <v>150</v>
      </c>
      <c r="AI510" s="3">
        <v>44265</v>
      </c>
      <c r="AJ510" t="s">
        <v>152</v>
      </c>
    </row>
    <row r="511" spans="1:36" ht="150" x14ac:dyDescent="0.25">
      <c r="A511" t="s">
        <v>1661</v>
      </c>
      <c r="B511" t="s">
        <v>147</v>
      </c>
      <c r="C511" s="3">
        <v>45839</v>
      </c>
      <c r="D511" s="3">
        <v>46022</v>
      </c>
      <c r="E511" s="4" t="s">
        <v>983</v>
      </c>
      <c r="F511" t="s">
        <v>984</v>
      </c>
      <c r="G511" t="s">
        <v>150</v>
      </c>
      <c r="H511" t="s">
        <v>51</v>
      </c>
      <c r="I511" s="4" t="s">
        <v>985</v>
      </c>
      <c r="J511" t="s">
        <v>152</v>
      </c>
      <c r="K511" t="s">
        <v>152</v>
      </c>
      <c r="L511" t="s">
        <v>79</v>
      </c>
      <c r="M511" t="s">
        <v>79</v>
      </c>
      <c r="N511" t="s">
        <v>152</v>
      </c>
      <c r="O511" t="s">
        <v>152</v>
      </c>
      <c r="P511" t="s">
        <v>154</v>
      </c>
      <c r="Q511" t="s">
        <v>155</v>
      </c>
      <c r="R511" t="s">
        <v>156</v>
      </c>
      <c r="S511" t="s">
        <v>116</v>
      </c>
      <c r="T511" t="s">
        <v>152</v>
      </c>
      <c r="U511" t="s">
        <v>152</v>
      </c>
      <c r="V511" t="s">
        <v>152</v>
      </c>
      <c r="W511" t="s">
        <v>152</v>
      </c>
      <c r="X511" t="s">
        <v>152</v>
      </c>
      <c r="Y511" t="s">
        <v>152</v>
      </c>
      <c r="Z511" t="s">
        <v>152</v>
      </c>
      <c r="AA511" t="s">
        <v>152</v>
      </c>
      <c r="AB511" t="s">
        <v>986</v>
      </c>
      <c r="AC511" t="s">
        <v>987</v>
      </c>
      <c r="AD511" t="s">
        <v>988</v>
      </c>
      <c r="AE511" t="s">
        <v>987</v>
      </c>
      <c r="AF511" t="s">
        <v>152</v>
      </c>
      <c r="AG511" t="s">
        <v>159</v>
      </c>
      <c r="AH511" t="s">
        <v>150</v>
      </c>
      <c r="AI511" s="3">
        <v>44281</v>
      </c>
      <c r="AJ511" t="s">
        <v>152</v>
      </c>
    </row>
    <row r="512" spans="1:36" ht="120" x14ac:dyDescent="0.25">
      <c r="A512" t="s">
        <v>1662</v>
      </c>
      <c r="B512" t="s">
        <v>147</v>
      </c>
      <c r="C512" s="3">
        <v>45839</v>
      </c>
      <c r="D512" s="3">
        <v>46022</v>
      </c>
      <c r="E512" s="4" t="s">
        <v>641</v>
      </c>
      <c r="F512" t="s">
        <v>524</v>
      </c>
      <c r="G512" t="s">
        <v>150</v>
      </c>
      <c r="H512" t="s">
        <v>51</v>
      </c>
      <c r="I512" s="4" t="s">
        <v>642</v>
      </c>
      <c r="J512" t="s">
        <v>152</v>
      </c>
      <c r="K512" t="s">
        <v>152</v>
      </c>
      <c r="L512" t="s">
        <v>73</v>
      </c>
      <c r="M512" t="s">
        <v>73</v>
      </c>
      <c r="N512" t="s">
        <v>643</v>
      </c>
      <c r="O512" t="s">
        <v>343</v>
      </c>
      <c r="P512" t="s">
        <v>154</v>
      </c>
      <c r="Q512" t="s">
        <v>155</v>
      </c>
      <c r="R512" t="s">
        <v>156</v>
      </c>
      <c r="S512" t="s">
        <v>116</v>
      </c>
      <c r="T512" t="s">
        <v>152</v>
      </c>
      <c r="U512" t="s">
        <v>152</v>
      </c>
      <c r="V512" t="s">
        <v>152</v>
      </c>
      <c r="W512" t="s">
        <v>152</v>
      </c>
      <c r="X512" t="s">
        <v>152</v>
      </c>
      <c r="Y512" t="s">
        <v>152</v>
      </c>
      <c r="Z512" t="s">
        <v>152</v>
      </c>
      <c r="AA512" t="s">
        <v>152</v>
      </c>
      <c r="AB512" t="s">
        <v>312</v>
      </c>
      <c r="AC512" t="s">
        <v>527</v>
      </c>
      <c r="AD512" t="s">
        <v>644</v>
      </c>
      <c r="AE512" t="s">
        <v>527</v>
      </c>
      <c r="AF512" t="s">
        <v>152</v>
      </c>
      <c r="AG512" t="s">
        <v>159</v>
      </c>
      <c r="AH512" t="s">
        <v>150</v>
      </c>
      <c r="AI512" s="3">
        <v>44383</v>
      </c>
      <c r="AJ512" t="s">
        <v>152</v>
      </c>
    </row>
    <row r="513" spans="1:36" ht="150" x14ac:dyDescent="0.25">
      <c r="A513" t="s">
        <v>1663</v>
      </c>
      <c r="B513" t="s">
        <v>147</v>
      </c>
      <c r="C513" s="3">
        <v>45839</v>
      </c>
      <c r="D513" s="3">
        <v>46022</v>
      </c>
      <c r="E513" s="4" t="s">
        <v>1195</v>
      </c>
      <c r="F513" t="s">
        <v>524</v>
      </c>
      <c r="G513" t="s">
        <v>150</v>
      </c>
      <c r="H513" t="s">
        <v>51</v>
      </c>
      <c r="I513" s="4" t="s">
        <v>1196</v>
      </c>
      <c r="J513" t="s">
        <v>152</v>
      </c>
      <c r="K513" t="s">
        <v>152</v>
      </c>
      <c r="L513" t="s">
        <v>73</v>
      </c>
      <c r="M513" t="s">
        <v>73</v>
      </c>
      <c r="N513" t="s">
        <v>1197</v>
      </c>
      <c r="O513" t="s">
        <v>343</v>
      </c>
      <c r="P513" t="s">
        <v>154</v>
      </c>
      <c r="Q513" t="s">
        <v>155</v>
      </c>
      <c r="R513" t="s">
        <v>156</v>
      </c>
      <c r="S513" t="s">
        <v>116</v>
      </c>
      <c r="T513" t="s">
        <v>152</v>
      </c>
      <c r="U513" t="s">
        <v>152</v>
      </c>
      <c r="V513" t="s">
        <v>152</v>
      </c>
      <c r="W513" t="s">
        <v>152</v>
      </c>
      <c r="X513" t="s">
        <v>152</v>
      </c>
      <c r="Y513" t="s">
        <v>152</v>
      </c>
      <c r="Z513" t="s">
        <v>152</v>
      </c>
      <c r="AA513" t="s">
        <v>152</v>
      </c>
      <c r="AB513" t="s">
        <v>312</v>
      </c>
      <c r="AC513" t="s">
        <v>527</v>
      </c>
      <c r="AD513" t="s">
        <v>1198</v>
      </c>
      <c r="AE513" t="s">
        <v>527</v>
      </c>
      <c r="AF513" t="s">
        <v>152</v>
      </c>
      <c r="AG513" t="s">
        <v>159</v>
      </c>
      <c r="AH513" t="s">
        <v>150</v>
      </c>
      <c r="AI513" s="3">
        <v>44383</v>
      </c>
      <c r="AJ513" t="s">
        <v>152</v>
      </c>
    </row>
    <row r="514" spans="1:36" ht="240" x14ac:dyDescent="0.25">
      <c r="A514" t="s">
        <v>1664</v>
      </c>
      <c r="B514" t="s">
        <v>147</v>
      </c>
      <c r="C514" s="3">
        <v>45839</v>
      </c>
      <c r="D514" s="3">
        <v>46022</v>
      </c>
      <c r="E514" s="4" t="s">
        <v>926</v>
      </c>
      <c r="F514" t="s">
        <v>149</v>
      </c>
      <c r="G514" t="s">
        <v>150</v>
      </c>
      <c r="H514" t="s">
        <v>51</v>
      </c>
      <c r="I514" t="s">
        <v>927</v>
      </c>
      <c r="J514" t="s">
        <v>152</v>
      </c>
      <c r="K514" t="s">
        <v>152</v>
      </c>
      <c r="L514" t="s">
        <v>73</v>
      </c>
      <c r="M514" t="s">
        <v>73</v>
      </c>
      <c r="N514" t="s">
        <v>928</v>
      </c>
      <c r="O514" t="s">
        <v>153</v>
      </c>
      <c r="P514" t="s">
        <v>154</v>
      </c>
      <c r="Q514" t="s">
        <v>155</v>
      </c>
      <c r="R514" t="s">
        <v>156</v>
      </c>
      <c r="S514" t="s">
        <v>116</v>
      </c>
      <c r="T514" t="s">
        <v>152</v>
      </c>
      <c r="U514" t="s">
        <v>152</v>
      </c>
      <c r="V514" t="s">
        <v>152</v>
      </c>
      <c r="W514" t="s">
        <v>152</v>
      </c>
      <c r="X514" t="s">
        <v>152</v>
      </c>
      <c r="Y514" t="s">
        <v>152</v>
      </c>
      <c r="Z514" t="s">
        <v>152</v>
      </c>
      <c r="AA514" t="s">
        <v>152</v>
      </c>
      <c r="AB514" t="s">
        <v>312</v>
      </c>
      <c r="AC514" t="s">
        <v>158</v>
      </c>
      <c r="AD514" t="s">
        <v>929</v>
      </c>
      <c r="AE514" t="s">
        <v>158</v>
      </c>
      <c r="AF514" t="s">
        <v>152</v>
      </c>
      <c r="AG514" t="s">
        <v>159</v>
      </c>
      <c r="AH514" t="s">
        <v>150</v>
      </c>
      <c r="AI514" s="3">
        <v>45435</v>
      </c>
      <c r="AJ514" t="s">
        <v>152</v>
      </c>
    </row>
    <row r="515" spans="1:36" x14ac:dyDescent="0.25">
      <c r="A515" t="s">
        <v>1665</v>
      </c>
      <c r="B515" t="s">
        <v>147</v>
      </c>
      <c r="C515" s="3">
        <v>45839</v>
      </c>
      <c r="D515" s="3">
        <v>46022</v>
      </c>
      <c r="E515" t="s">
        <v>299</v>
      </c>
      <c r="F515" t="s">
        <v>747</v>
      </c>
      <c r="G515" t="s">
        <v>150</v>
      </c>
      <c r="H515" t="s">
        <v>51</v>
      </c>
      <c r="I515" t="s">
        <v>748</v>
      </c>
      <c r="J515" t="s">
        <v>152</v>
      </c>
      <c r="K515" t="s">
        <v>152</v>
      </c>
      <c r="L515" t="s">
        <v>73</v>
      </c>
      <c r="M515" t="s">
        <v>73</v>
      </c>
      <c r="N515" t="s">
        <v>152</v>
      </c>
      <c r="O515" t="s">
        <v>621</v>
      </c>
      <c r="P515" t="s">
        <v>154</v>
      </c>
      <c r="Q515" t="s">
        <v>155</v>
      </c>
      <c r="R515" t="s">
        <v>156</v>
      </c>
      <c r="S515" t="s">
        <v>116</v>
      </c>
      <c r="T515" t="s">
        <v>152</v>
      </c>
      <c r="U515" t="s">
        <v>152</v>
      </c>
      <c r="V515" t="s">
        <v>152</v>
      </c>
      <c r="W515" t="s">
        <v>152</v>
      </c>
      <c r="X515" t="s">
        <v>152</v>
      </c>
      <c r="Y515" t="s">
        <v>152</v>
      </c>
      <c r="Z515" t="s">
        <v>152</v>
      </c>
      <c r="AA515" t="s">
        <v>152</v>
      </c>
      <c r="AB515" t="s">
        <v>749</v>
      </c>
      <c r="AC515" t="s">
        <v>750</v>
      </c>
      <c r="AD515" t="s">
        <v>152</v>
      </c>
      <c r="AE515" t="s">
        <v>750</v>
      </c>
      <c r="AF515" t="s">
        <v>152</v>
      </c>
      <c r="AG515" t="s">
        <v>159</v>
      </c>
      <c r="AH515" t="s">
        <v>150</v>
      </c>
      <c r="AI515" s="3">
        <v>42718</v>
      </c>
      <c r="AJ515" t="s">
        <v>152</v>
      </c>
    </row>
    <row r="516" spans="1:36" x14ac:dyDescent="0.25">
      <c r="A516" t="s">
        <v>1666</v>
      </c>
      <c r="B516" t="s">
        <v>147</v>
      </c>
      <c r="C516" s="3">
        <v>45839</v>
      </c>
      <c r="D516" s="3">
        <v>46022</v>
      </c>
      <c r="E516" t="s">
        <v>532</v>
      </c>
      <c r="F516" t="s">
        <v>149</v>
      </c>
      <c r="G516" t="s">
        <v>150</v>
      </c>
      <c r="H516" t="s">
        <v>51</v>
      </c>
      <c r="I516" t="s">
        <v>152</v>
      </c>
      <c r="J516" t="s">
        <v>152</v>
      </c>
      <c r="K516" t="s">
        <v>152</v>
      </c>
      <c r="L516" t="s">
        <v>73</v>
      </c>
      <c r="M516" t="s">
        <v>73</v>
      </c>
      <c r="N516" t="s">
        <v>533</v>
      </c>
      <c r="O516" t="s">
        <v>153</v>
      </c>
      <c r="P516" t="s">
        <v>154</v>
      </c>
      <c r="Q516" t="s">
        <v>155</v>
      </c>
      <c r="R516" t="s">
        <v>156</v>
      </c>
      <c r="S516" t="s">
        <v>116</v>
      </c>
      <c r="T516" t="s">
        <v>152</v>
      </c>
      <c r="U516" t="s">
        <v>152</v>
      </c>
      <c r="V516" t="s">
        <v>152</v>
      </c>
      <c r="W516" t="s">
        <v>152</v>
      </c>
      <c r="X516" t="s">
        <v>152</v>
      </c>
      <c r="Y516" t="s">
        <v>152</v>
      </c>
      <c r="Z516" t="s">
        <v>152</v>
      </c>
      <c r="AA516" t="s">
        <v>152</v>
      </c>
      <c r="AB516" t="s">
        <v>356</v>
      </c>
      <c r="AC516" t="s">
        <v>165</v>
      </c>
      <c r="AD516" t="s">
        <v>534</v>
      </c>
      <c r="AE516" t="s">
        <v>165</v>
      </c>
      <c r="AF516" t="s">
        <v>152</v>
      </c>
      <c r="AG516" t="s">
        <v>159</v>
      </c>
      <c r="AH516" t="s">
        <v>150</v>
      </c>
      <c r="AI516" s="3">
        <v>45435</v>
      </c>
      <c r="AJ516" t="s">
        <v>152</v>
      </c>
    </row>
    <row r="517" spans="1:36" x14ac:dyDescent="0.25">
      <c r="A517" t="s">
        <v>1667</v>
      </c>
      <c r="B517" t="s">
        <v>147</v>
      </c>
      <c r="C517" s="3">
        <v>45839</v>
      </c>
      <c r="D517" s="3">
        <v>46022</v>
      </c>
      <c r="E517" t="s">
        <v>681</v>
      </c>
      <c r="F517" t="s">
        <v>674</v>
      </c>
      <c r="G517" t="s">
        <v>150</v>
      </c>
      <c r="H517" t="s">
        <v>51</v>
      </c>
      <c r="I517" t="s">
        <v>682</v>
      </c>
      <c r="J517" t="s">
        <v>152</v>
      </c>
      <c r="K517" t="s">
        <v>152</v>
      </c>
      <c r="L517" t="s">
        <v>73</v>
      </c>
      <c r="M517" t="s">
        <v>73</v>
      </c>
      <c r="N517" t="s">
        <v>152</v>
      </c>
      <c r="O517" t="s">
        <v>262</v>
      </c>
      <c r="P517" t="s">
        <v>154</v>
      </c>
      <c r="Q517" t="s">
        <v>155</v>
      </c>
      <c r="R517" t="s">
        <v>156</v>
      </c>
      <c r="S517" t="s">
        <v>116</v>
      </c>
      <c r="T517" t="s">
        <v>152</v>
      </c>
      <c r="U517" t="s">
        <v>152</v>
      </c>
      <c r="V517" t="s">
        <v>152</v>
      </c>
      <c r="W517" t="s">
        <v>152</v>
      </c>
      <c r="X517" t="s">
        <v>152</v>
      </c>
      <c r="Y517" t="s">
        <v>152</v>
      </c>
      <c r="Z517" t="s">
        <v>152</v>
      </c>
      <c r="AA517" t="s">
        <v>152</v>
      </c>
      <c r="AB517" t="s">
        <v>683</v>
      </c>
      <c r="AC517" t="s">
        <v>380</v>
      </c>
      <c r="AD517" t="s">
        <v>152</v>
      </c>
      <c r="AE517" t="s">
        <v>380</v>
      </c>
      <c r="AF517" t="s">
        <v>152</v>
      </c>
      <c r="AG517" t="s">
        <v>159</v>
      </c>
      <c r="AH517" t="s">
        <v>150</v>
      </c>
      <c r="AI517" s="3">
        <v>42586</v>
      </c>
      <c r="AJ517" t="s">
        <v>152</v>
      </c>
    </row>
    <row r="518" spans="1:36" ht="150" x14ac:dyDescent="0.25">
      <c r="A518" t="s">
        <v>1668</v>
      </c>
      <c r="B518" t="s">
        <v>147</v>
      </c>
      <c r="C518" s="3">
        <v>45839</v>
      </c>
      <c r="D518" s="3">
        <v>46022</v>
      </c>
      <c r="E518" s="4" t="s">
        <v>523</v>
      </c>
      <c r="F518" t="s">
        <v>524</v>
      </c>
      <c r="G518" t="s">
        <v>150</v>
      </c>
      <c r="H518" t="s">
        <v>51</v>
      </c>
      <c r="I518" s="4" t="s">
        <v>525</v>
      </c>
      <c r="J518" t="s">
        <v>152</v>
      </c>
      <c r="K518" t="s">
        <v>152</v>
      </c>
      <c r="L518" t="s">
        <v>73</v>
      </c>
      <c r="M518" t="s">
        <v>73</v>
      </c>
      <c r="N518" t="s">
        <v>526</v>
      </c>
      <c r="O518" t="s">
        <v>343</v>
      </c>
      <c r="P518" t="s">
        <v>154</v>
      </c>
      <c r="Q518" t="s">
        <v>155</v>
      </c>
      <c r="R518" t="s">
        <v>156</v>
      </c>
      <c r="S518" t="s">
        <v>116</v>
      </c>
      <c r="T518" t="s">
        <v>152</v>
      </c>
      <c r="U518" t="s">
        <v>152</v>
      </c>
      <c r="V518" t="s">
        <v>152</v>
      </c>
      <c r="W518" t="s">
        <v>152</v>
      </c>
      <c r="X518" t="s">
        <v>152</v>
      </c>
      <c r="Y518" t="s">
        <v>152</v>
      </c>
      <c r="Z518" t="s">
        <v>152</v>
      </c>
      <c r="AA518" t="s">
        <v>152</v>
      </c>
      <c r="AB518" t="s">
        <v>244</v>
      </c>
      <c r="AC518" t="s">
        <v>527</v>
      </c>
      <c r="AD518" t="s">
        <v>528</v>
      </c>
      <c r="AE518" t="s">
        <v>527</v>
      </c>
      <c r="AF518" t="s">
        <v>152</v>
      </c>
      <c r="AG518" t="s">
        <v>159</v>
      </c>
      <c r="AH518" t="s">
        <v>150</v>
      </c>
      <c r="AI518" s="3">
        <v>44383</v>
      </c>
      <c r="AJ518" t="s">
        <v>152</v>
      </c>
    </row>
    <row r="519" spans="1:36" ht="45" x14ac:dyDescent="0.25">
      <c r="A519" t="s">
        <v>1669</v>
      </c>
      <c r="B519" t="s">
        <v>147</v>
      </c>
      <c r="C519" s="3">
        <v>45839</v>
      </c>
      <c r="D519" s="3">
        <v>46022</v>
      </c>
      <c r="E519" t="s">
        <v>1281</v>
      </c>
      <c r="F519" t="s">
        <v>227</v>
      </c>
      <c r="G519" t="s">
        <v>150</v>
      </c>
      <c r="H519" t="s">
        <v>51</v>
      </c>
      <c r="I519" s="4" t="s">
        <v>1282</v>
      </c>
      <c r="J519" t="s">
        <v>152</v>
      </c>
      <c r="K519" t="s">
        <v>152</v>
      </c>
      <c r="L519" t="s">
        <v>73</v>
      </c>
      <c r="M519" t="s">
        <v>73</v>
      </c>
      <c r="N519" t="s">
        <v>1283</v>
      </c>
      <c r="O519" t="s">
        <v>172</v>
      </c>
      <c r="P519" t="s">
        <v>154</v>
      </c>
      <c r="Q519" t="s">
        <v>155</v>
      </c>
      <c r="R519" t="s">
        <v>156</v>
      </c>
      <c r="S519" t="s">
        <v>116</v>
      </c>
      <c r="T519" t="s">
        <v>152</v>
      </c>
      <c r="U519" t="s">
        <v>152</v>
      </c>
      <c r="V519" t="s">
        <v>152</v>
      </c>
      <c r="W519" t="s">
        <v>152</v>
      </c>
      <c r="X519" t="s">
        <v>152</v>
      </c>
      <c r="Y519" t="s">
        <v>152</v>
      </c>
      <c r="Z519" t="s">
        <v>152</v>
      </c>
      <c r="AA519" t="s">
        <v>152</v>
      </c>
      <c r="AB519" t="s">
        <v>281</v>
      </c>
      <c r="AC519" t="s">
        <v>231</v>
      </c>
      <c r="AD519" t="s">
        <v>1284</v>
      </c>
      <c r="AE519" t="s">
        <v>231</v>
      </c>
      <c r="AF519" t="s">
        <v>152</v>
      </c>
      <c r="AG519" t="s">
        <v>159</v>
      </c>
      <c r="AH519" t="s">
        <v>150</v>
      </c>
      <c r="AI519" s="3">
        <v>44431</v>
      </c>
      <c r="AJ519" t="s">
        <v>152</v>
      </c>
    </row>
    <row r="520" spans="1:36" ht="45" x14ac:dyDescent="0.25">
      <c r="A520" t="s">
        <v>1670</v>
      </c>
      <c r="B520" t="s">
        <v>147</v>
      </c>
      <c r="C520" s="3">
        <v>45839</v>
      </c>
      <c r="D520" s="3">
        <v>46022</v>
      </c>
      <c r="E520" t="s">
        <v>949</v>
      </c>
      <c r="F520" t="s">
        <v>227</v>
      </c>
      <c r="G520" t="s">
        <v>150</v>
      </c>
      <c r="H520" t="s">
        <v>51</v>
      </c>
      <c r="I520" s="4" t="s">
        <v>950</v>
      </c>
      <c r="J520" t="s">
        <v>152</v>
      </c>
      <c r="K520" t="s">
        <v>152</v>
      </c>
      <c r="L520" t="s">
        <v>73</v>
      </c>
      <c r="M520" t="s">
        <v>73</v>
      </c>
      <c r="N520" t="s">
        <v>951</v>
      </c>
      <c r="O520" t="s">
        <v>172</v>
      </c>
      <c r="P520" t="s">
        <v>154</v>
      </c>
      <c r="Q520" t="s">
        <v>155</v>
      </c>
      <c r="R520" t="s">
        <v>156</v>
      </c>
      <c r="S520" t="s">
        <v>116</v>
      </c>
      <c r="T520" t="s">
        <v>152</v>
      </c>
      <c r="U520" t="s">
        <v>152</v>
      </c>
      <c r="V520" t="s">
        <v>152</v>
      </c>
      <c r="W520" t="s">
        <v>152</v>
      </c>
      <c r="X520" t="s">
        <v>152</v>
      </c>
      <c r="Y520" t="s">
        <v>152</v>
      </c>
      <c r="Z520" t="s">
        <v>152</v>
      </c>
      <c r="AA520" t="s">
        <v>152</v>
      </c>
      <c r="AB520" t="s">
        <v>952</v>
      </c>
      <c r="AC520" t="s">
        <v>231</v>
      </c>
      <c r="AD520" t="s">
        <v>953</v>
      </c>
      <c r="AE520" t="s">
        <v>231</v>
      </c>
      <c r="AF520" t="s">
        <v>152</v>
      </c>
      <c r="AG520" t="s">
        <v>159</v>
      </c>
      <c r="AH520" t="s">
        <v>150</v>
      </c>
      <c r="AI520" s="3">
        <v>44431</v>
      </c>
      <c r="AJ520" t="s">
        <v>152</v>
      </c>
    </row>
    <row r="521" spans="1:36" x14ac:dyDescent="0.25">
      <c r="A521" t="s">
        <v>1671</v>
      </c>
      <c r="B521" t="s">
        <v>147</v>
      </c>
      <c r="C521" s="3">
        <v>45839</v>
      </c>
      <c r="D521" s="3">
        <v>46022</v>
      </c>
      <c r="E521" t="s">
        <v>766</v>
      </c>
      <c r="F521" t="s">
        <v>149</v>
      </c>
      <c r="G521" t="s">
        <v>150</v>
      </c>
      <c r="H521" t="s">
        <v>51</v>
      </c>
      <c r="I521" t="s">
        <v>767</v>
      </c>
      <c r="J521" t="s">
        <v>152</v>
      </c>
      <c r="K521" t="s">
        <v>152</v>
      </c>
      <c r="L521" t="s">
        <v>92</v>
      </c>
      <c r="M521" t="s">
        <v>92</v>
      </c>
      <c r="N521" t="s">
        <v>152</v>
      </c>
      <c r="O521" t="s">
        <v>153</v>
      </c>
      <c r="P521" t="s">
        <v>154</v>
      </c>
      <c r="Q521" t="s">
        <v>155</v>
      </c>
      <c r="R521" t="s">
        <v>156</v>
      </c>
      <c r="S521" t="s">
        <v>116</v>
      </c>
      <c r="T521" t="s">
        <v>152</v>
      </c>
      <c r="U521" t="s">
        <v>152</v>
      </c>
      <c r="V521" t="s">
        <v>152</v>
      </c>
      <c r="W521" t="s">
        <v>152</v>
      </c>
      <c r="X521" t="s">
        <v>152</v>
      </c>
      <c r="Y521" t="s">
        <v>152</v>
      </c>
      <c r="Z521" t="s">
        <v>152</v>
      </c>
      <c r="AA521" t="s">
        <v>152</v>
      </c>
      <c r="AB521" t="s">
        <v>157</v>
      </c>
      <c r="AC521" t="s">
        <v>393</v>
      </c>
      <c r="AD521" t="s">
        <v>152</v>
      </c>
      <c r="AE521" t="s">
        <v>393</v>
      </c>
      <c r="AF521" t="s">
        <v>152</v>
      </c>
      <c r="AG521" t="s">
        <v>159</v>
      </c>
      <c r="AH521" t="s">
        <v>150</v>
      </c>
      <c r="AI521" s="3">
        <v>45435</v>
      </c>
      <c r="AJ521" t="s">
        <v>152</v>
      </c>
    </row>
    <row r="522" spans="1:36" ht="195" x14ac:dyDescent="0.25">
      <c r="A522" t="s">
        <v>1672</v>
      </c>
      <c r="B522" t="s">
        <v>147</v>
      </c>
      <c r="C522" s="3">
        <v>45839</v>
      </c>
      <c r="D522" s="3">
        <v>46022</v>
      </c>
      <c r="E522" s="4" t="s">
        <v>1182</v>
      </c>
      <c r="F522" t="s">
        <v>1183</v>
      </c>
      <c r="G522" t="s">
        <v>150</v>
      </c>
      <c r="H522" t="s">
        <v>51</v>
      </c>
      <c r="I522" s="4" t="s">
        <v>1184</v>
      </c>
      <c r="J522" t="s">
        <v>152</v>
      </c>
      <c r="K522" t="s">
        <v>152</v>
      </c>
      <c r="L522" t="s">
        <v>73</v>
      </c>
      <c r="M522" t="s">
        <v>73</v>
      </c>
      <c r="N522" t="s">
        <v>1185</v>
      </c>
      <c r="O522" t="s">
        <v>262</v>
      </c>
      <c r="P522" t="s">
        <v>154</v>
      </c>
      <c r="Q522" t="s">
        <v>155</v>
      </c>
      <c r="R522" t="s">
        <v>156</v>
      </c>
      <c r="S522" t="s">
        <v>116</v>
      </c>
      <c r="T522" t="s">
        <v>152</v>
      </c>
      <c r="U522" t="s">
        <v>152</v>
      </c>
      <c r="V522" t="s">
        <v>152</v>
      </c>
      <c r="W522" t="s">
        <v>152</v>
      </c>
      <c r="X522" t="s">
        <v>152</v>
      </c>
      <c r="Y522" t="s">
        <v>152</v>
      </c>
      <c r="Z522" t="s">
        <v>152</v>
      </c>
      <c r="AA522" t="s">
        <v>152</v>
      </c>
      <c r="AB522" t="s">
        <v>1186</v>
      </c>
      <c r="AC522" t="s">
        <v>1187</v>
      </c>
      <c r="AD522" t="s">
        <v>1188</v>
      </c>
      <c r="AE522" t="s">
        <v>1187</v>
      </c>
      <c r="AF522" t="s">
        <v>152</v>
      </c>
      <c r="AG522" t="s">
        <v>159</v>
      </c>
      <c r="AH522" t="s">
        <v>150</v>
      </c>
      <c r="AI522" s="3">
        <v>44607</v>
      </c>
      <c r="AJ522" t="s">
        <v>152</v>
      </c>
    </row>
    <row r="523" spans="1:36" ht="135" x14ac:dyDescent="0.25">
      <c r="A523" t="s">
        <v>1673</v>
      </c>
      <c r="B523" t="s">
        <v>147</v>
      </c>
      <c r="C523" s="3">
        <v>45839</v>
      </c>
      <c r="D523" s="3">
        <v>46022</v>
      </c>
      <c r="E523" s="4" t="s">
        <v>954</v>
      </c>
      <c r="F523" t="s">
        <v>955</v>
      </c>
      <c r="G523" t="s">
        <v>150</v>
      </c>
      <c r="H523" t="s">
        <v>51</v>
      </c>
      <c r="I523" t="s">
        <v>956</v>
      </c>
      <c r="J523" t="s">
        <v>152</v>
      </c>
      <c r="K523" t="s">
        <v>152</v>
      </c>
      <c r="L523" t="s">
        <v>73</v>
      </c>
      <c r="M523" t="s">
        <v>73</v>
      </c>
      <c r="N523" t="s">
        <v>957</v>
      </c>
      <c r="O523" t="s">
        <v>189</v>
      </c>
      <c r="P523" t="s">
        <v>154</v>
      </c>
      <c r="Q523" t="s">
        <v>155</v>
      </c>
      <c r="R523" t="s">
        <v>156</v>
      </c>
      <c r="S523" t="s">
        <v>116</v>
      </c>
      <c r="T523" t="s">
        <v>152</v>
      </c>
      <c r="U523" t="s">
        <v>152</v>
      </c>
      <c r="V523" t="s">
        <v>152</v>
      </c>
      <c r="W523" t="s">
        <v>152</v>
      </c>
      <c r="X523" t="s">
        <v>152</v>
      </c>
      <c r="Y523" t="s">
        <v>152</v>
      </c>
      <c r="Z523" t="s">
        <v>152</v>
      </c>
      <c r="AA523" t="s">
        <v>152</v>
      </c>
      <c r="AB523" t="s">
        <v>958</v>
      </c>
      <c r="AC523" t="s">
        <v>959</v>
      </c>
      <c r="AD523" t="s">
        <v>960</v>
      </c>
      <c r="AE523" t="s">
        <v>959</v>
      </c>
      <c r="AF523" t="s">
        <v>152</v>
      </c>
      <c r="AG523" t="s">
        <v>159</v>
      </c>
      <c r="AH523" t="s">
        <v>150</v>
      </c>
      <c r="AI523" s="3">
        <v>43956</v>
      </c>
      <c r="AJ523" t="s">
        <v>152</v>
      </c>
    </row>
    <row r="524" spans="1:36" x14ac:dyDescent="0.25">
      <c r="A524" t="s">
        <v>1674</v>
      </c>
      <c r="B524" t="s">
        <v>147</v>
      </c>
      <c r="C524" s="3">
        <v>45839</v>
      </c>
      <c r="D524" s="3">
        <v>46022</v>
      </c>
      <c r="E524" t="s">
        <v>1230</v>
      </c>
      <c r="F524" t="s">
        <v>830</v>
      </c>
      <c r="G524" t="s">
        <v>150</v>
      </c>
      <c r="H524" t="s">
        <v>51</v>
      </c>
      <c r="I524" t="s">
        <v>1231</v>
      </c>
      <c r="J524" t="s">
        <v>152</v>
      </c>
      <c r="K524" t="s">
        <v>152</v>
      </c>
      <c r="L524" t="s">
        <v>79</v>
      </c>
      <c r="M524" t="s">
        <v>79</v>
      </c>
      <c r="N524" t="s">
        <v>152</v>
      </c>
      <c r="O524" t="s">
        <v>351</v>
      </c>
      <c r="P524" t="s">
        <v>154</v>
      </c>
      <c r="Q524" t="s">
        <v>155</v>
      </c>
      <c r="R524" t="s">
        <v>156</v>
      </c>
      <c r="S524" t="s">
        <v>116</v>
      </c>
      <c r="T524" t="s">
        <v>152</v>
      </c>
      <c r="U524" t="s">
        <v>152</v>
      </c>
      <c r="V524" t="s">
        <v>152</v>
      </c>
      <c r="W524" t="s">
        <v>152</v>
      </c>
      <c r="X524" t="s">
        <v>152</v>
      </c>
      <c r="Y524" t="s">
        <v>152</v>
      </c>
      <c r="Z524" t="s">
        <v>152</v>
      </c>
      <c r="AA524" t="s">
        <v>152</v>
      </c>
      <c r="AB524" t="s">
        <v>565</v>
      </c>
      <c r="AC524" t="s">
        <v>152</v>
      </c>
      <c r="AD524" t="s">
        <v>152</v>
      </c>
      <c r="AE524" t="s">
        <v>152</v>
      </c>
      <c r="AF524" t="s">
        <v>152</v>
      </c>
      <c r="AG524" t="s">
        <v>159</v>
      </c>
      <c r="AH524" t="s">
        <v>150</v>
      </c>
      <c r="AI524" s="3">
        <v>42529</v>
      </c>
      <c r="AJ524" t="s">
        <v>152</v>
      </c>
    </row>
    <row r="525" spans="1:36" x14ac:dyDescent="0.25">
      <c r="A525" t="s">
        <v>1675</v>
      </c>
      <c r="B525" t="s">
        <v>147</v>
      </c>
      <c r="C525" s="3">
        <v>45839</v>
      </c>
      <c r="D525" s="3">
        <v>46022</v>
      </c>
      <c r="E525" t="s">
        <v>883</v>
      </c>
      <c r="F525" t="s">
        <v>162</v>
      </c>
      <c r="G525" t="s">
        <v>150</v>
      </c>
      <c r="H525" t="s">
        <v>51</v>
      </c>
      <c r="I525" t="s">
        <v>884</v>
      </c>
      <c r="J525" t="s">
        <v>152</v>
      </c>
      <c r="K525" t="s">
        <v>152</v>
      </c>
      <c r="L525" t="s">
        <v>73</v>
      </c>
      <c r="M525" t="s">
        <v>73</v>
      </c>
      <c r="N525" t="s">
        <v>885</v>
      </c>
      <c r="O525" t="s">
        <v>153</v>
      </c>
      <c r="P525" t="s">
        <v>154</v>
      </c>
      <c r="Q525" t="s">
        <v>155</v>
      </c>
      <c r="R525" t="s">
        <v>156</v>
      </c>
      <c r="S525" t="s">
        <v>116</v>
      </c>
      <c r="T525" t="s">
        <v>152</v>
      </c>
      <c r="U525" t="s">
        <v>152</v>
      </c>
      <c r="V525" t="s">
        <v>152</v>
      </c>
      <c r="W525" t="s">
        <v>152</v>
      </c>
      <c r="X525" t="s">
        <v>152</v>
      </c>
      <c r="Y525" t="s">
        <v>152</v>
      </c>
      <c r="Z525" t="s">
        <v>152</v>
      </c>
      <c r="AA525" t="s">
        <v>152</v>
      </c>
      <c r="AB525" t="s">
        <v>157</v>
      </c>
      <c r="AC525" t="s">
        <v>165</v>
      </c>
      <c r="AD525" t="s">
        <v>886</v>
      </c>
      <c r="AE525" t="s">
        <v>165</v>
      </c>
      <c r="AF525" t="s">
        <v>152</v>
      </c>
      <c r="AG525" t="s">
        <v>159</v>
      </c>
      <c r="AH525" t="s">
        <v>150</v>
      </c>
      <c r="AI525" s="3">
        <v>45434</v>
      </c>
      <c r="AJ525" t="s">
        <v>152</v>
      </c>
    </row>
    <row r="526" spans="1:36" ht="45" x14ac:dyDescent="0.25">
      <c r="A526" t="s">
        <v>1676</v>
      </c>
      <c r="B526" t="s">
        <v>147</v>
      </c>
      <c r="C526" s="3">
        <v>45839</v>
      </c>
      <c r="D526" s="3">
        <v>46022</v>
      </c>
      <c r="E526" t="s">
        <v>736</v>
      </c>
      <c r="F526" t="s">
        <v>737</v>
      </c>
      <c r="G526" t="s">
        <v>150</v>
      </c>
      <c r="H526" t="s">
        <v>51</v>
      </c>
      <c r="I526" s="4" t="s">
        <v>738</v>
      </c>
      <c r="J526" t="s">
        <v>152</v>
      </c>
      <c r="K526" t="s">
        <v>152</v>
      </c>
      <c r="L526" t="s">
        <v>73</v>
      </c>
      <c r="M526" t="s">
        <v>73</v>
      </c>
      <c r="N526" t="s">
        <v>739</v>
      </c>
      <c r="O526" t="s">
        <v>262</v>
      </c>
      <c r="P526" t="s">
        <v>154</v>
      </c>
      <c r="Q526" t="s">
        <v>155</v>
      </c>
      <c r="R526" t="s">
        <v>156</v>
      </c>
      <c r="S526" t="s">
        <v>116</v>
      </c>
      <c r="T526" t="s">
        <v>152</v>
      </c>
      <c r="U526" t="s">
        <v>152</v>
      </c>
      <c r="V526" t="s">
        <v>152</v>
      </c>
      <c r="W526" t="s">
        <v>152</v>
      </c>
      <c r="X526" t="s">
        <v>152</v>
      </c>
      <c r="Y526" t="s">
        <v>152</v>
      </c>
      <c r="Z526" t="s">
        <v>152</v>
      </c>
      <c r="AA526" t="s">
        <v>152</v>
      </c>
      <c r="AB526" t="s">
        <v>379</v>
      </c>
      <c r="AC526" t="s">
        <v>740</v>
      </c>
      <c r="AD526" t="s">
        <v>152</v>
      </c>
      <c r="AE526" t="s">
        <v>740</v>
      </c>
      <c r="AF526" t="s">
        <v>152</v>
      </c>
      <c r="AG526" t="s">
        <v>159</v>
      </c>
      <c r="AH526" t="s">
        <v>150</v>
      </c>
      <c r="AI526" s="3">
        <v>44392</v>
      </c>
      <c r="AJ526" t="s">
        <v>152</v>
      </c>
    </row>
    <row r="527" spans="1:36" x14ac:dyDescent="0.25">
      <c r="A527" t="s">
        <v>1677</v>
      </c>
      <c r="B527" t="s">
        <v>147</v>
      </c>
      <c r="C527" s="3">
        <v>45839</v>
      </c>
      <c r="D527" s="3">
        <v>46022</v>
      </c>
      <c r="E527" t="s">
        <v>1212</v>
      </c>
      <c r="F527" t="s">
        <v>1213</v>
      </c>
      <c r="G527" t="s">
        <v>209</v>
      </c>
      <c r="H527" t="s">
        <v>51</v>
      </c>
      <c r="I527" t="s">
        <v>1214</v>
      </c>
      <c r="J527" t="s">
        <v>152</v>
      </c>
      <c r="K527" t="s">
        <v>152</v>
      </c>
      <c r="L527" t="s">
        <v>73</v>
      </c>
      <c r="M527" t="s">
        <v>73</v>
      </c>
      <c r="N527" t="s">
        <v>152</v>
      </c>
      <c r="O527" t="s">
        <v>262</v>
      </c>
      <c r="P527" t="s">
        <v>154</v>
      </c>
      <c r="Q527" t="s">
        <v>155</v>
      </c>
      <c r="R527" t="s">
        <v>156</v>
      </c>
      <c r="S527" t="s">
        <v>116</v>
      </c>
      <c r="T527" t="s">
        <v>152</v>
      </c>
      <c r="U527" t="s">
        <v>152</v>
      </c>
      <c r="V527" t="s">
        <v>152</v>
      </c>
      <c r="W527" t="s">
        <v>152</v>
      </c>
      <c r="X527" t="s">
        <v>152</v>
      </c>
      <c r="Y527" t="s">
        <v>152</v>
      </c>
      <c r="Z527" t="s">
        <v>152</v>
      </c>
      <c r="AA527" t="s">
        <v>152</v>
      </c>
      <c r="AB527" t="s">
        <v>413</v>
      </c>
      <c r="AC527" t="s">
        <v>152</v>
      </c>
      <c r="AD527" t="s">
        <v>152</v>
      </c>
      <c r="AE527" t="s">
        <v>152</v>
      </c>
      <c r="AF527" t="s">
        <v>152</v>
      </c>
      <c r="AG527" t="s">
        <v>159</v>
      </c>
      <c r="AH527" t="s">
        <v>150</v>
      </c>
      <c r="AI527" s="3">
        <v>42591</v>
      </c>
      <c r="AJ527" t="s">
        <v>152</v>
      </c>
    </row>
    <row r="528" spans="1:36" ht="30" x14ac:dyDescent="0.25">
      <c r="A528" t="s">
        <v>1678</v>
      </c>
      <c r="B528" t="s">
        <v>147</v>
      </c>
      <c r="C528" s="3">
        <v>45839</v>
      </c>
      <c r="D528" s="3">
        <v>46022</v>
      </c>
      <c r="E528" t="s">
        <v>600</v>
      </c>
      <c r="F528" t="s">
        <v>227</v>
      </c>
      <c r="G528" t="s">
        <v>150</v>
      </c>
      <c r="H528" t="s">
        <v>51</v>
      </c>
      <c r="I528" s="4" t="s">
        <v>601</v>
      </c>
      <c r="J528" t="s">
        <v>152</v>
      </c>
      <c r="K528" t="s">
        <v>152</v>
      </c>
      <c r="L528" t="s">
        <v>73</v>
      </c>
      <c r="M528" t="s">
        <v>73</v>
      </c>
      <c r="N528" t="s">
        <v>602</v>
      </c>
      <c r="O528" t="s">
        <v>172</v>
      </c>
      <c r="P528" t="s">
        <v>154</v>
      </c>
      <c r="Q528" t="s">
        <v>155</v>
      </c>
      <c r="R528" t="s">
        <v>156</v>
      </c>
      <c r="S528" t="s">
        <v>116</v>
      </c>
      <c r="T528" t="s">
        <v>152</v>
      </c>
      <c r="U528" t="s">
        <v>152</v>
      </c>
      <c r="V528" t="s">
        <v>152</v>
      </c>
      <c r="W528" t="s">
        <v>152</v>
      </c>
      <c r="X528" t="s">
        <v>152</v>
      </c>
      <c r="Y528" t="s">
        <v>152</v>
      </c>
      <c r="Z528" t="s">
        <v>152</v>
      </c>
      <c r="AA528" t="s">
        <v>152</v>
      </c>
      <c r="AB528" t="s">
        <v>603</v>
      </c>
      <c r="AC528" t="s">
        <v>604</v>
      </c>
      <c r="AD528" t="s">
        <v>605</v>
      </c>
      <c r="AE528" t="s">
        <v>604</v>
      </c>
      <c r="AF528" t="s">
        <v>152</v>
      </c>
      <c r="AG528" t="s">
        <v>159</v>
      </c>
      <c r="AH528" t="s">
        <v>150</v>
      </c>
      <c r="AI528" s="3">
        <v>44431</v>
      </c>
      <c r="AJ528" t="s">
        <v>152</v>
      </c>
    </row>
    <row r="529" spans="1:36" x14ac:dyDescent="0.25">
      <c r="A529" t="s">
        <v>1679</v>
      </c>
      <c r="B529" t="s">
        <v>147</v>
      </c>
      <c r="C529" s="3">
        <v>45839</v>
      </c>
      <c r="D529" s="3">
        <v>46022</v>
      </c>
      <c r="E529" t="s">
        <v>936</v>
      </c>
      <c r="F529" t="s">
        <v>937</v>
      </c>
      <c r="G529" t="s">
        <v>150</v>
      </c>
      <c r="H529" t="s">
        <v>51</v>
      </c>
      <c r="I529" t="s">
        <v>938</v>
      </c>
      <c r="J529" t="s">
        <v>152</v>
      </c>
      <c r="K529" t="s">
        <v>152</v>
      </c>
      <c r="L529" t="s">
        <v>73</v>
      </c>
      <c r="M529" t="s">
        <v>73</v>
      </c>
      <c r="N529" t="s">
        <v>152</v>
      </c>
      <c r="O529" t="s">
        <v>841</v>
      </c>
      <c r="P529" t="s">
        <v>154</v>
      </c>
      <c r="Q529" t="s">
        <v>155</v>
      </c>
      <c r="R529" t="s">
        <v>156</v>
      </c>
      <c r="S529" t="s">
        <v>116</v>
      </c>
      <c r="T529" t="s">
        <v>152</v>
      </c>
      <c r="U529" t="s">
        <v>152</v>
      </c>
      <c r="V529" t="s">
        <v>152</v>
      </c>
      <c r="W529" t="s">
        <v>152</v>
      </c>
      <c r="X529" t="s">
        <v>152</v>
      </c>
      <c r="Y529" t="s">
        <v>152</v>
      </c>
      <c r="Z529" t="s">
        <v>152</v>
      </c>
      <c r="AA529" t="s">
        <v>152</v>
      </c>
      <c r="AB529" t="s">
        <v>939</v>
      </c>
      <c r="AC529" t="s">
        <v>152</v>
      </c>
      <c r="AD529" t="s">
        <v>152</v>
      </c>
      <c r="AE529" t="s">
        <v>152</v>
      </c>
      <c r="AF529" t="s">
        <v>152</v>
      </c>
      <c r="AG529" t="s">
        <v>159</v>
      </c>
      <c r="AH529" t="s">
        <v>150</v>
      </c>
      <c r="AI529" s="3">
        <v>42527</v>
      </c>
      <c r="AJ529" t="s">
        <v>152</v>
      </c>
    </row>
    <row r="530" spans="1:36" ht="45" x14ac:dyDescent="0.25">
      <c r="A530" t="s">
        <v>1680</v>
      </c>
      <c r="B530" t="s">
        <v>147</v>
      </c>
      <c r="C530" s="3">
        <v>45839</v>
      </c>
      <c r="D530" s="3">
        <v>46022</v>
      </c>
      <c r="E530" t="s">
        <v>479</v>
      </c>
      <c r="F530" t="s">
        <v>476</v>
      </c>
      <c r="G530" t="s">
        <v>150</v>
      </c>
      <c r="H530" t="s">
        <v>51</v>
      </c>
      <c r="I530" s="4" t="s">
        <v>480</v>
      </c>
      <c r="J530" t="s">
        <v>152</v>
      </c>
      <c r="K530" t="s">
        <v>152</v>
      </c>
      <c r="L530" t="s">
        <v>73</v>
      </c>
      <c r="M530" t="s">
        <v>73</v>
      </c>
      <c r="N530" t="s">
        <v>152</v>
      </c>
      <c r="O530" t="s">
        <v>262</v>
      </c>
      <c r="P530" t="s">
        <v>154</v>
      </c>
      <c r="Q530" t="s">
        <v>155</v>
      </c>
      <c r="R530" t="s">
        <v>156</v>
      </c>
      <c r="S530" t="s">
        <v>116</v>
      </c>
      <c r="T530" t="s">
        <v>152</v>
      </c>
      <c r="U530" t="s">
        <v>152</v>
      </c>
      <c r="V530" t="s">
        <v>152</v>
      </c>
      <c r="W530" t="s">
        <v>152</v>
      </c>
      <c r="X530" t="s">
        <v>152</v>
      </c>
      <c r="Y530" t="s">
        <v>152</v>
      </c>
      <c r="Z530" t="s">
        <v>152</v>
      </c>
      <c r="AA530" t="s">
        <v>152</v>
      </c>
      <c r="AB530" t="s">
        <v>152</v>
      </c>
      <c r="AC530" t="s">
        <v>380</v>
      </c>
      <c r="AD530" t="s">
        <v>152</v>
      </c>
      <c r="AE530" t="s">
        <v>380</v>
      </c>
      <c r="AF530" t="s">
        <v>152</v>
      </c>
      <c r="AG530" t="s">
        <v>159</v>
      </c>
      <c r="AH530" t="s">
        <v>150</v>
      </c>
      <c r="AI530" s="3">
        <v>42579</v>
      </c>
      <c r="AJ530" t="s">
        <v>152</v>
      </c>
    </row>
    <row r="531" spans="1:36" ht="210" x14ac:dyDescent="0.25">
      <c r="A531" t="s">
        <v>1681</v>
      </c>
      <c r="B531" t="s">
        <v>147</v>
      </c>
      <c r="C531" s="3">
        <v>45839</v>
      </c>
      <c r="D531" s="3">
        <v>46022</v>
      </c>
      <c r="E531" s="4" t="s">
        <v>1464</v>
      </c>
      <c r="F531" t="s">
        <v>1465</v>
      </c>
      <c r="G531" t="s">
        <v>150</v>
      </c>
      <c r="H531" t="s">
        <v>51</v>
      </c>
      <c r="I531" t="s">
        <v>1466</v>
      </c>
      <c r="J531" t="s">
        <v>152</v>
      </c>
      <c r="K531" t="s">
        <v>152</v>
      </c>
      <c r="L531" t="s">
        <v>73</v>
      </c>
      <c r="M531" t="s">
        <v>73</v>
      </c>
      <c r="N531" t="s">
        <v>152</v>
      </c>
      <c r="O531" t="s">
        <v>621</v>
      </c>
      <c r="P531" t="s">
        <v>154</v>
      </c>
      <c r="Q531" t="s">
        <v>155</v>
      </c>
      <c r="R531" t="s">
        <v>156</v>
      </c>
      <c r="S531" t="s">
        <v>116</v>
      </c>
      <c r="T531" t="s">
        <v>152</v>
      </c>
      <c r="U531" t="s">
        <v>152</v>
      </c>
      <c r="V531" t="s">
        <v>152</v>
      </c>
      <c r="W531" t="s">
        <v>152</v>
      </c>
      <c r="X531" t="s">
        <v>152</v>
      </c>
      <c r="Y531" t="s">
        <v>152</v>
      </c>
      <c r="Z531" t="s">
        <v>152</v>
      </c>
      <c r="AA531" t="s">
        <v>152</v>
      </c>
      <c r="AB531" t="s">
        <v>244</v>
      </c>
      <c r="AC531" t="s">
        <v>1467</v>
      </c>
      <c r="AD531" t="s">
        <v>1468</v>
      </c>
      <c r="AE531" t="s">
        <v>1467</v>
      </c>
      <c r="AF531" t="s">
        <v>152</v>
      </c>
      <c r="AG531" t="s">
        <v>159</v>
      </c>
      <c r="AH531" t="s">
        <v>150</v>
      </c>
      <c r="AI531" s="3">
        <v>44019</v>
      </c>
      <c r="AJ531" t="s">
        <v>152</v>
      </c>
    </row>
    <row r="532" spans="1:36" x14ac:dyDescent="0.25">
      <c r="A532" t="s">
        <v>1682</v>
      </c>
      <c r="B532" t="s">
        <v>147</v>
      </c>
      <c r="C532" s="3">
        <v>45839</v>
      </c>
      <c r="D532" s="3">
        <v>46022</v>
      </c>
      <c r="E532" t="s">
        <v>701</v>
      </c>
      <c r="F532" t="s">
        <v>220</v>
      </c>
      <c r="G532" t="s">
        <v>542</v>
      </c>
      <c r="H532" t="s">
        <v>51</v>
      </c>
      <c r="I532" t="s">
        <v>702</v>
      </c>
      <c r="J532" t="s">
        <v>152</v>
      </c>
      <c r="K532" t="s">
        <v>152</v>
      </c>
      <c r="L532" t="s">
        <v>73</v>
      </c>
      <c r="M532" t="s">
        <v>73</v>
      </c>
      <c r="N532" t="s">
        <v>152</v>
      </c>
      <c r="O532" t="s">
        <v>222</v>
      </c>
      <c r="P532" t="s">
        <v>154</v>
      </c>
      <c r="Q532" t="s">
        <v>155</v>
      </c>
      <c r="R532" t="s">
        <v>156</v>
      </c>
      <c r="S532" t="s">
        <v>116</v>
      </c>
      <c r="T532" t="s">
        <v>152</v>
      </c>
      <c r="U532" t="s">
        <v>152</v>
      </c>
      <c r="V532" t="s">
        <v>152</v>
      </c>
      <c r="W532" t="s">
        <v>152</v>
      </c>
      <c r="X532" t="s">
        <v>152</v>
      </c>
      <c r="Y532" t="s">
        <v>152</v>
      </c>
      <c r="Z532" t="s">
        <v>152</v>
      </c>
      <c r="AA532" t="s">
        <v>152</v>
      </c>
      <c r="AB532" t="s">
        <v>703</v>
      </c>
      <c r="AC532" t="s">
        <v>319</v>
      </c>
      <c r="AD532" t="s">
        <v>152</v>
      </c>
      <c r="AE532" t="s">
        <v>319</v>
      </c>
      <c r="AF532" t="s">
        <v>152</v>
      </c>
      <c r="AG532" t="s">
        <v>159</v>
      </c>
      <c r="AH532" t="s">
        <v>150</v>
      </c>
      <c r="AI532" s="3">
        <v>42537</v>
      </c>
      <c r="AJ532" t="s">
        <v>152</v>
      </c>
    </row>
  </sheetData>
  <mergeCells count="7">
    <mergeCell ref="A6:AJ6"/>
    <mergeCell ref="A2:C2"/>
    <mergeCell ref="D2:F2"/>
    <mergeCell ref="G2:I2"/>
    <mergeCell ref="A3:C3"/>
    <mergeCell ref="D3:F3"/>
    <mergeCell ref="G3:I3"/>
  </mergeCells>
  <dataValidations count="6">
    <dataValidation type="list" allowBlank="1" showErrorMessage="1" sqref="H8:H532" xr:uid="{00000000-0002-0000-0000-000000000000}">
      <formula1>Hidden_526714</formula1>
    </dataValidation>
    <dataValidation type="list" allowBlank="1" showErrorMessage="1" sqref="L8:L532" xr:uid="{00000000-0002-0000-0000-000001000000}">
      <formula1>Hidden_526710</formula1>
    </dataValidation>
    <dataValidation type="list" allowBlank="1" showErrorMessage="1" sqref="S8:S532" xr:uid="{00000000-0002-0000-0000-000002000000}">
      <formula1>Hidden_526715</formula1>
    </dataValidation>
    <dataValidation type="list" allowBlank="1" showErrorMessage="1" sqref="Y8:Y532" xr:uid="{00000000-0002-0000-0000-000003000000}">
      <formula1>Hidden_526713</formula1>
    </dataValidation>
    <dataValidation type="list" allowBlank="1" showErrorMessage="1" sqref="Z8:Z532" xr:uid="{00000000-0002-0000-0000-000004000000}">
      <formula1>Hidden_526711</formula1>
    </dataValidation>
    <dataValidation type="list" allowBlank="1" showErrorMessage="1" sqref="AA8:AA532" xr:uid="{00000000-0002-0000-0000-000005000000}">
      <formula1>Hidden_526712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68</v>
      </c>
    </row>
    <row r="2" spans="1:1" x14ac:dyDescent="0.25">
      <c r="A2" t="s">
        <v>62</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43</v>
      </c>
    </row>
    <row r="24" spans="1:1" x14ac:dyDescent="0.25">
      <c r="A24" t="s">
        <v>55</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row r="33" spans="1:1" x14ac:dyDescent="0.25">
      <c r="A33" t="s">
        <v>97</v>
      </c>
    </row>
    <row r="34" spans="1:1" x14ac:dyDescent="0.25">
      <c r="A34" t="s">
        <v>98</v>
      </c>
    </row>
    <row r="35" spans="1:1" x14ac:dyDescent="0.25">
      <c r="A35" t="s">
        <v>99</v>
      </c>
    </row>
    <row r="36" spans="1:1" x14ac:dyDescent="0.25">
      <c r="A36" t="s">
        <v>100</v>
      </c>
    </row>
    <row r="37" spans="1:1" x14ac:dyDescent="0.25">
      <c r="A37" t="s">
        <v>101</v>
      </c>
    </row>
    <row r="38" spans="1:1" x14ac:dyDescent="0.25">
      <c r="A38" t="s">
        <v>102</v>
      </c>
    </row>
    <row r="39" spans="1:1" x14ac:dyDescent="0.25">
      <c r="A39" t="s">
        <v>103</v>
      </c>
    </row>
    <row r="40" spans="1:1" x14ac:dyDescent="0.25">
      <c r="A40" t="s">
        <v>104</v>
      </c>
    </row>
    <row r="41" spans="1:1" x14ac:dyDescent="0.25">
      <c r="A41"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138</v>
      </c>
    </row>
    <row r="2" spans="1:1" x14ac:dyDescent="0.25">
      <c r="A2"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Información</vt:lpstr>
      <vt:lpstr>Hidden_1</vt:lpstr>
      <vt:lpstr>Hidden_2</vt:lpstr>
      <vt:lpstr>Hidden_3</vt:lpstr>
      <vt:lpstr>Hidden_4</vt:lpstr>
      <vt:lpstr>Hidden_5</vt:lpstr>
      <vt:lpstr>Hidden_6</vt:lpstr>
      <vt:lpstr>Hidden_526710</vt:lpstr>
      <vt:lpstr>Hidden_526711</vt:lpstr>
      <vt:lpstr>Hidden_526712</vt:lpstr>
      <vt:lpstr>Hidden_526713</vt:lpstr>
      <vt:lpstr>Hidden_526714</vt:lpstr>
      <vt:lpstr>Hidden_526715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edgar esau perez montes</cp:lastModifiedBy>
  <dcterms:created xsi:type="dcterms:W3CDTF">2026-03-03T21:59:24Z</dcterms:created>
  <dcterms:modified xsi:type="dcterms:W3CDTF">2026-03-03T22:30:52Z</dcterms:modified>
</cp:coreProperties>
</file>