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Hidden_1!$A$1:$A$6</definedName>
  </definedNames>
</workbook>
</file>

<file path=xl/sharedStrings.xml><?xml version="1.0" encoding="utf-8"?>
<sst xmlns="http://schemas.openxmlformats.org/spreadsheetml/2006/main" count="167" uniqueCount="119">
  <si>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</si>
  <si>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</si>
  <si>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</si>
  <si>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</si>
  <si>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</si>
  <si>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</si>
  <si>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</si>
  <si>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</si>
  <si>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</si>
  <si>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</si>
  <si>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</si>
  <si>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</si>
  <si>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</si>
  <si>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</si>
  <si>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</si>
  <si>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</si>
  <si>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</si>
  <si>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</si>
  <si>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</si>
  <si>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</si>
  <si>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</si>
  <si>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</si>
  <si>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</si>
  <si>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</si>
  <si>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</si>
  <si>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</si>
  <si>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</si>
  <si>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</si>
  <si>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</si>
  <si>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</si>
  <si>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</si>
  <si>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</si>
  <si>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</si>
  <si>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</si>
  <si>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</si>
  <si>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</si>
  <si>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</si>
  <si>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</si>
  <si>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</si>
  <si>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</si>
  <si>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</si>
  <si>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</si>
  <si>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</si>
  <si>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</si>
  <si>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</si>
  <si>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</si>
  <si>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</si>
  <si>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</si>
  <si>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</si>
  <si>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</si>
  <si>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</si>
  <si>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</si>
  <si>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</si>
  <si>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</si>
  <si>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</si>
  <si>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FE0668C50AA669AB725FC973430E3ED8</t>
  </si>
  <si>
    <t>2023</t>
  </si>
  <si>
    <t>01/01/2023</t>
  </si>
  <si>
    <t>31/03/2023</t>
  </si>
  <si>
    <t>De colaboración con el sector público</t>
  </si>
  <si>
    <t>Convenio de Colaboracion CEAIV</t>
  </si>
  <si>
    <t>02/01/2023</t>
  </si>
  <si>
    <t>Jefatura de Recursos Humanos</t>
  </si>
  <si>
    <t>15544723</t>
  </si>
  <si>
    <t>Establecer las bases  mecanismos y acciones de colaboracion para  realizar en ambito de sus respectivas competencias actividades conjuntas para ala atencion a personas victimas del delito o vilonacionde sus Derechos Humanos intercambio de informacion reciproca entre las mismas asi como el diseño  y ejecuion de politicas publicas y capacitacion en materia de ley de victimas para el Estado de Nayarit</t>
  </si>
  <si>
    <t>convienen que cada una de ellas apoyara y realizara las acciones y actividades necesarias para el cumplimiento del objeto del presente convenio de acuerdo con sus disponibilidad presupuestal y conforme a la Normativa Aplicable</t>
  </si>
  <si>
    <t>acuerdan que el personal  designado o contratado por cada una de ellas para dar cumplimiento al presente instrumento guardara relacion laboral unicamente con aquella que lo desgino o contrato sin que en ningun caso la otra pueda ser considerada como patron substituto o solidario</t>
  </si>
  <si>
    <t>31/12/2023</t>
  </si>
  <si>
    <t/>
  </si>
  <si>
    <t>https://transparencia.bahiadebanderas.gob.mx/ARTICULO33/XXXIII/2023/1ER%20TR%202023/SINDICATURA/CONVENIO%20DE%20COLABORACION%20CEAIV%20GOB.%20DEL%20EDO.pdf</t>
  </si>
  <si>
    <t>Sindicatura Municipal</t>
  </si>
  <si>
    <t>04/04/2023</t>
  </si>
  <si>
    <t>CE3DE37E594846D95D70672C9E33DB9F</t>
  </si>
  <si>
    <t>Convenio de Colaboracion ISIC</t>
  </si>
  <si>
    <t>20/02/2023</t>
  </si>
  <si>
    <t>15544724</t>
  </si>
  <si>
    <t>Establecer las bases y mecanismos operativos entre el Ayuntamiento y el Grupo Educativo ISIC para aprovechar la infraestructura de ambos para coordinar la ejecucion de diversas actividades que fortalezcan los conocimientos de los alumnos de las carreras que se imparten en el Grupo Educativo ISIC y con ello contribuir al desarrollo integral juvenil</t>
  </si>
  <si>
    <t>Recurso Humano</t>
  </si>
  <si>
    <t>Acuerda el personal que es de carácter estricmanete academica -social</t>
  </si>
  <si>
    <t>16/09/2024</t>
  </si>
  <si>
    <t>https://transparencia.bahiadebanderas.gob.mx/ARTICULO33/XXXIII/2023/1ER%20TR%202023/SINDICATURA/CONVENIO%20DE%20COLABORACION%20ISIC%20SERVICIO%20SOCIAL%20Y%20PRACTICAS%20PROF.pdf</t>
  </si>
  <si>
    <t>CF59F62FC63B20219B5CC4B13D9FCECA</t>
  </si>
  <si>
    <t>De coordinación con el sector público</t>
  </si>
  <si>
    <t>Convenio de Colaboracion y Concertacion</t>
  </si>
  <si>
    <t>04/01/2023</t>
  </si>
  <si>
    <t>Direccion de Seguridad  Publica</t>
  </si>
  <si>
    <t>15544725</t>
  </si>
  <si>
    <t>Coordinar acciones entre la partes para que la SECRETARIA proporcione apoyo en amteria de seguridad publica de violencia familiar y de genero al AYUNTAMIENTO con el fin de fortalecer la prevencion del delito y la seguridad con el despliegue de personal de amba partes destinadno para ello el uso de los vehiculos automotriz</t>
  </si>
  <si>
    <t>Las partes acuerdan que el desarrollo y ejecucion de las acciones que de dereiven de este convenio se hara de conformidad con su disposicion presupuestal y por separado de cad auna de instituciones</t>
  </si>
  <si>
    <t>20/08/2024</t>
  </si>
  <si>
    <t>https://transparencia.bahiadebanderas.gob.mx/ARTICULO33/XXXIII/2023/1ER%20TR%202023/SINDICATURA/CONVENIO%20DE%20COLABORACION%20Y%20COORDINACION%2C%20SRIA%20SEGURIDAD%20Y%20PROT%20CIUDADANA%2C%20MUNICIPIO%2C%207%20PATRULLAS%20PARA%20SEGURIDAD%20PUBLICA.pdf</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</si>
  <si>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</si>
  <si>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</si>
  <si>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</si>
  <si>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</si>
  <si>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</si>
  <si>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</si>
  <si>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</si>
  <si>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</si>
  <si>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</si>
  <si>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</si>
  <si>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</si>
  <si>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</si>
  <si>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</si>
  <si>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32FF05E2CEB8DA78D14E82449B75E3BA</t>
  </si>
  <si>
    <t>EZEQUIEL LEONARDO</t>
  </si>
  <si>
    <t>CHIRINO</t>
  </si>
  <si>
    <t>VALERO</t>
  </si>
  <si>
    <t>COMISION DE ATENCIÓN INTEGRAL A VICTIMAS DEL ESTADO DE NAYARIT  CEAIV</t>
  </si>
  <si>
    <t>DDF96526A8A7CD7FCF7F9D0C64D5D6F8</t>
  </si>
  <si>
    <t>ALVARO</t>
  </si>
  <si>
    <t>IBARRA</t>
  </si>
  <si>
    <t>LOPEZ</t>
  </si>
  <si>
    <t>CENTRO UNIVERSITARIO ISIC</t>
  </si>
  <si>
    <t>07A4108769F205CBEC7DE14BECD8AD10</t>
  </si>
  <si>
    <t>MIGUEL ANGEL</t>
  </si>
  <si>
    <t>NAVARRO</t>
  </si>
  <si>
    <t>QUINTERO</t>
  </si>
  <si>
    <t>GOBIERNO DEL ESTADO DE NAYARIT SECRETARIA DE SEGURIDAD Y PROTECCION CIUDADANA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</si>
</sst>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0"/>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28515625" customWidth="true" bestFit="true"/>
    <col min="6" max="6" width="35.83203125" customWidth="true" bestFit="true"/>
    <col min="7" max="7" width="36.70703125" customWidth="true" bestFit="true"/>
    <col min="8" max="8" width="56.8203125" customWidth="true" bestFit="true"/>
    <col min="9" max="9" width="38.27734375" customWidth="true" bestFit="true"/>
    <col min="10" max="10" width="255.0" customWidth="true" bestFit="true"/>
    <col min="11" max="11" width="194.20703125" customWidth="true" bestFit="true"/>
    <col min="12" max="12" width="240.2734375" customWidth="true" bestFit="true"/>
    <col min="13" max="13" width="48.68359375" customWidth="true" bestFit="true"/>
    <col min="14" max="14" width="51.16796875" customWidth="true" bestFit="true"/>
    <col min="15" max="15" width="81.76953125" customWidth="true" bestFit="true"/>
    <col min="16" max="16" width="255.0" customWidth="true" bestFit="true"/>
    <col min="17" max="17" width="61.785156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5.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68</v>
      </c>
      <c r="P8" t="s" s="4">
        <v>69</v>
      </c>
      <c r="Q8" t="s" s="4">
        <v>68</v>
      </c>
      <c r="R8" t="s" s="4">
        <v>70</v>
      </c>
      <c r="S8" t="s" s="4">
        <v>71</v>
      </c>
      <c r="T8" t="s" s="4">
        <v>71</v>
      </c>
      <c r="U8" t="s" s="4">
        <v>68</v>
      </c>
    </row>
    <row r="9" ht="45.0" customHeight="true">
      <c r="A9" t="s" s="4">
        <v>72</v>
      </c>
      <c r="B9" t="s" s="4">
        <v>56</v>
      </c>
      <c r="C9" t="s" s="4">
        <v>57</v>
      </c>
      <c r="D9" t="s" s="4">
        <v>58</v>
      </c>
      <c r="E9" t="s" s="4">
        <v>59</v>
      </c>
      <c r="F9" t="s" s="4">
        <v>73</v>
      </c>
      <c r="G9" t="s" s="4">
        <v>74</v>
      </c>
      <c r="H9" t="s" s="4">
        <v>62</v>
      </c>
      <c r="I9" t="s" s="4">
        <v>75</v>
      </c>
      <c r="J9" t="s" s="4">
        <v>76</v>
      </c>
      <c r="K9" t="s" s="4">
        <v>77</v>
      </c>
      <c r="L9" t="s" s="4">
        <v>78</v>
      </c>
      <c r="M9" t="s" s="4">
        <v>74</v>
      </c>
      <c r="N9" t="s" s="4">
        <v>79</v>
      </c>
      <c r="O9" t="s" s="4">
        <v>68</v>
      </c>
      <c r="P9" t="s" s="4">
        <v>80</v>
      </c>
      <c r="Q9" t="s" s="4">
        <v>68</v>
      </c>
      <c r="R9" t="s" s="4">
        <v>70</v>
      </c>
      <c r="S9" t="s" s="4">
        <v>71</v>
      </c>
      <c r="T9" t="s" s="4">
        <v>71</v>
      </c>
      <c r="U9" t="s" s="4">
        <v>68</v>
      </c>
    </row>
    <row r="10" ht="45.0" customHeight="true">
      <c r="A10" t="s" s="4">
        <v>81</v>
      </c>
      <c r="B10" t="s" s="4">
        <v>56</v>
      </c>
      <c r="C10" t="s" s="4">
        <v>57</v>
      </c>
      <c r="D10" t="s" s="4">
        <v>58</v>
      </c>
      <c r="E10" t="s" s="4">
        <v>82</v>
      </c>
      <c r="F10" t="s" s="4">
        <v>83</v>
      </c>
      <c r="G10" t="s" s="4">
        <v>84</v>
      </c>
      <c r="H10" t="s" s="4">
        <v>85</v>
      </c>
      <c r="I10" t="s" s="4">
        <v>86</v>
      </c>
      <c r="J10" t="s" s="4">
        <v>87</v>
      </c>
      <c r="K10" t="s" s="4">
        <v>77</v>
      </c>
      <c r="L10" t="s" s="4">
        <v>88</v>
      </c>
      <c r="M10" t="s" s="4">
        <v>84</v>
      </c>
      <c r="N10" t="s" s="4">
        <v>89</v>
      </c>
      <c r="O10" t="s" s="4">
        <v>68</v>
      </c>
      <c r="P10" t="s" s="4">
        <v>90</v>
      </c>
      <c r="Q10" t="s" s="4">
        <v>68</v>
      </c>
      <c r="R10" t="s" s="4">
        <v>70</v>
      </c>
      <c r="S10" t="s" s="4">
        <v>71</v>
      </c>
      <c r="T10" t="s" s="4">
        <v>71</v>
      </c>
      <c r="U10" t="s" s="4">
        <v>68</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91</v>
      </c>
    </row>
    <row r="2">
      <c r="A2" t="s">
        <v>92</v>
      </c>
    </row>
    <row r="3">
      <c r="A3" t="s">
        <v>93</v>
      </c>
    </row>
    <row r="4">
      <c r="A4" t="s">
        <v>94</v>
      </c>
    </row>
    <row r="5">
      <c r="A5" t="s">
        <v>82</v>
      </c>
    </row>
    <row r="6">
      <c r="A6" t="s">
        <v>59</v>
      </c>
    </row>
  </sheetData>
  <pageMargins bottom="0.75" footer="0.3" header="0.3" left="0.7" right="0.7" top="0.75"/>
</worksheet>
</file>

<file path=xl/worksheets/sheet3.xml><?xml version="1.0" encoding="utf-8"?>
<worksheet xmlns="http://schemas.openxmlformats.org/spreadsheetml/2006/main">
  <dimension ref="A1:G6"/>
  <sheetViews>
    <sheetView workbookViewId="0"/>
  </sheetViews>
  <sheetFormatPr defaultRowHeight="15.0"/>
  <cols>
    <col min="3" max="3" width="46.5390625" customWidth="true" bestFit="true"/>
    <col min="4" max="4" width="51.4296875" customWidth="true" bestFit="true"/>
    <col min="5" max="5" width="53.5546875" customWidth="true" bestFit="true"/>
    <col min="6" max="6" width="79.734375" customWidth="true" bestFit="true"/>
    <col min="1" max="1" width="9.43359375" customWidth="true" bestFit="true"/>
    <col min="2" max="2" width="36.1796875" customWidth="true" bestFit="true"/>
  </cols>
  <sheetData>
    <row r="1" hidden="true">
      <c r="B1"/>
      <c r="C1" t="s">
        <v>6</v>
      </c>
      <c r="D1" t="s">
        <v>6</v>
      </c>
      <c r="E1" t="s">
        <v>6</v>
      </c>
      <c r="F1" t="s">
        <v>9</v>
      </c>
    </row>
    <row r="2" hidden="true">
      <c r="B2"/>
      <c r="C2" t="s">
        <v>95</v>
      </c>
      <c r="D2" t="s">
        <v>96</v>
      </c>
      <c r="E2" t="s">
        <v>97</v>
      </c>
      <c r="F2" t="s">
        <v>98</v>
      </c>
    </row>
    <row r="3">
      <c r="A3" t="s" s="1">
        <v>99</v>
      </c>
      <c r="B3" s="1"/>
      <c r="C3" t="s" s="1">
        <v>100</v>
      </c>
      <c r="D3" t="s" s="1">
        <v>101</v>
      </c>
      <c r="E3" t="s" s="1">
        <v>102</v>
      </c>
      <c r="F3" t="s" s="1">
        <v>103</v>
      </c>
    </row>
    <row r="4" ht="45.0" customHeight="true">
      <c r="A4" t="s" s="4">
        <v>63</v>
      </c>
      <c r="B4" t="s" s="4">
        <v>104</v>
      </c>
      <c r="C4" t="s" s="4">
        <v>105</v>
      </c>
      <c r="D4" t="s" s="4">
        <v>106</v>
      </c>
      <c r="E4" t="s" s="4">
        <v>107</v>
      </c>
      <c r="F4" t="s" s="4">
        <v>108</v>
      </c>
    </row>
    <row r="5" ht="45.0" customHeight="true">
      <c r="A5" t="s" s="4">
        <v>75</v>
      </c>
      <c r="B5" t="s" s="4">
        <v>109</v>
      </c>
      <c r="C5" t="s" s="4">
        <v>110</v>
      </c>
      <c r="D5" t="s" s="4">
        <v>111</v>
      </c>
      <c r="E5" t="s" s="4">
        <v>112</v>
      </c>
      <c r="F5" t="s" s="4">
        <v>113</v>
      </c>
    </row>
    <row r="6" ht="45.0" customHeight="true">
      <c r="A6" t="s" s="4">
        <v>86</v>
      </c>
      <c r="B6" t="s" s="4">
        <v>114</v>
      </c>
      <c r="C6" t="s" s="4">
        <v>115</v>
      </c>
      <c r="D6" t="s" s="4">
        <v>116</v>
      </c>
      <c r="E6" t="s" s="4">
        <v>117</v>
      </c>
      <c r="F6" t="s" s="4">
        <v>118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2023-05-08T17:42:53Z</dcterms:created>
  <dc:creator>Apache POI</dc:creator>
</cp:coreProperties>
</file>