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COMPRAS\"/>
    </mc:Choice>
  </mc:AlternateContent>
  <xr:revisionPtr revIDLastSave="0" documentId="13_ncr:1_{717DDD66-B151-422C-9DB1-292FB133CE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1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<sst xmlns="http://schemas.openxmlformats.org/spreadsheetml/2006/main" count="2767" uniqueCount="981">
  <si>
    <t>54175</t>
  </si>
  <si>
    <t>TÍTULO</t>
  </si>
  <si>
    <t>NOMBRE CORTO</t>
  </si>
  <si>
    <t>DESCRIPCIÓN</t>
  </si>
  <si>
    <t>Padrón de personas proveedoras y contratistas</t>
  </si>
  <si>
    <t>LTAIPEN_Art_33_Fr_XXXII</t>
  </si>
  <si>
    <t>1</t>
  </si>
  <si>
    <t>4</t>
  </si>
  <si>
    <t>9</t>
  </si>
  <si>
    <t>10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</si>
  <si>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</si>
  <si>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</si>
  <si>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</si>
  <si>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</si>
  <si>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</si>
  <si>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</si>
  <si>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</si>
  <si>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</si>
  <si>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</si>
  <si>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</si>
  <si>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</si>
  <si>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571148</t>
  </si>
  <si>
    <t>526614</t>
  </si>
  <si>
    <t>590291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</si>
  <si>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</si>
  <si>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</si>
  <si>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</si>
  <si>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</si>
  <si>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</si>
  <si>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</si>
  <si>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</si>
  <si>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</si>
  <si>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</si>
  <si>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</si>
  <si>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</si>
  <si>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</si>
  <si>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</si>
  <si>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</si>
  <si>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</si>
  <si>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</si>
  <si>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</si>
  <si>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</si>
  <si>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</si>
  <si>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</si>
  <si>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</si>
  <si>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</si>
  <si>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</si>
  <si>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</si>
  <si>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</si>
  <si>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</si>
  <si>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</si>
  <si>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</si>
  <si>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</si>
  <si>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</si>
  <si>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</si>
  <si>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</si>
  <si>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</si>
  <si>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</si>
  <si>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</si>
  <si>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</si>
  <si>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</si>
  <si>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</si>
  <si>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</si>
  <si>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</si>
  <si>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</si>
  <si>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</si>
  <si>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</si>
  <si>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</si>
  <si>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</si>
  <si>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</si>
  <si>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</si>
  <si>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</si>
  <si>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Tabla_590291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</si>
  <si>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</si>
  <si>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</si>
  <si>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</si>
  <si>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</si>
  <si>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</si>
  <si>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</si>
  <si>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</si>
  <si>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</si>
  <si>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</si>
  <si>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</si>
  <si>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</si>
  <si>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</si>
  <si>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</si>
  <si>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</si>
  <si>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</si>
  <si>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</si>
  <si>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</si>
  <si>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</si>
  <si>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</si>
  <si>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</si>
  <si>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</si>
  <si>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</si>
  <si>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</si>
  <si>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</si>
  <si>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</si>
  <si>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</si>
  <si>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</si>
  <si>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</si>
  <si>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</si>
  <si>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</si>
  <si>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</si>
  <si>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</si>
  <si>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</si>
  <si>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</si>
  <si>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</si>
  <si>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</si>
  <si>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</si>
  <si>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</si>
  <si>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2025</t>
  </si>
  <si>
    <t>Persona moral</t>
  </si>
  <si>
    <t/>
  </si>
  <si>
    <t>Hombre</t>
  </si>
  <si>
    <t>24246837</t>
  </si>
  <si>
    <t>Nacional</t>
  </si>
  <si>
    <t>Nayarit</t>
  </si>
  <si>
    <t>No</t>
  </si>
  <si>
    <t>SERVICIOS DE CONTABILIDAD DE AUDITORIA, SERVICIO DE CONSULTORIA DE ADMINISTRACION Y COLOCACIÓN</t>
  </si>
  <si>
    <t>Avenida</t>
  </si>
  <si>
    <t>Pueblo</t>
  </si>
  <si>
    <t>20</t>
  </si>
  <si>
    <t>BAHIA DE BANDERAS</t>
  </si>
  <si>
    <t>18</t>
  </si>
  <si>
    <t>63735</t>
  </si>
  <si>
    <t>nuestro padron de proveedores solo cuenta con proveedores nacionales</t>
  </si>
  <si>
    <t>OMAR ARTURO</t>
  </si>
  <si>
    <t>BERNAL</t>
  </si>
  <si>
    <t>DUEÑAS</t>
  </si>
  <si>
    <t>REPRESENTANTE LEGAL</t>
  </si>
  <si>
    <t>JEFATURA DE PROVEEDURIA LICITACIONES Y ADQUISICIONES</t>
  </si>
  <si>
    <t>COLUMNA AO EL PROVEEDOR NO CUENTA CON PAGINA WEB</t>
  </si>
  <si>
    <t>Mujer</t>
  </si>
  <si>
    <t>24246838</t>
  </si>
  <si>
    <t>Carretera</t>
  </si>
  <si>
    <t>SAN JUAN DE ABAJO</t>
  </si>
  <si>
    <t>63730</t>
  </si>
  <si>
    <t>CRISTINA</t>
  </si>
  <si>
    <t>VICARIO</t>
  </si>
  <si>
    <t>GONZALEZ</t>
  </si>
  <si>
    <t>Persona física</t>
  </si>
  <si>
    <t>Calle</t>
  </si>
  <si>
    <t>LAZARO CARDENAS</t>
  </si>
  <si>
    <t>MEXICO</t>
  </si>
  <si>
    <t>Ciudad</t>
  </si>
  <si>
    <t>TEPIC</t>
  </si>
  <si>
    <t>24246861</t>
  </si>
  <si>
    <t>Jalisco</t>
  </si>
  <si>
    <t>Callejón</t>
  </si>
  <si>
    <t>Puerto</t>
  </si>
  <si>
    <t>PUERTO VALLARTA</t>
  </si>
  <si>
    <t>67</t>
  </si>
  <si>
    <t>48315</t>
  </si>
  <si>
    <t>JUAN JOSE</t>
  </si>
  <si>
    <t>PEÑA</t>
  </si>
  <si>
    <t>PALACIOS</t>
  </si>
  <si>
    <t>24246862</t>
  </si>
  <si>
    <t>Prolongación</t>
  </si>
  <si>
    <t>MANUEL</t>
  </si>
  <si>
    <t>URIBE</t>
  </si>
  <si>
    <t>RAMIREZ</t>
  </si>
  <si>
    <t>24246871</t>
  </si>
  <si>
    <t>JOSE DE JESUS</t>
  </si>
  <si>
    <t>NAVARRO</t>
  </si>
  <si>
    <t>TELLEZ</t>
  </si>
  <si>
    <t>24246872</t>
  </si>
  <si>
    <t>MARIA ESTHER</t>
  </si>
  <si>
    <t>RIOS</t>
  </si>
  <si>
    <t>VALDEZ</t>
  </si>
  <si>
    <t>DIAZ</t>
  </si>
  <si>
    <t>24246885</t>
  </si>
  <si>
    <t>SAN JOSE DEL VALLE</t>
  </si>
  <si>
    <t>63737</t>
  </si>
  <si>
    <t>ESPINOZA</t>
  </si>
  <si>
    <t>24246886</t>
  </si>
  <si>
    <t>JOSEFINA</t>
  </si>
  <si>
    <t>LOPEZ</t>
  </si>
  <si>
    <t>LOZA</t>
  </si>
  <si>
    <t>Colonia</t>
  </si>
  <si>
    <t>24246902</t>
  </si>
  <si>
    <t>RAMON EDUARDO</t>
  </si>
  <si>
    <t>SALDAÑA</t>
  </si>
  <si>
    <t>TAPIA</t>
  </si>
  <si>
    <t>REPARACION MECANICA EN GENERAL DE AUTOMOVILES Y CAMIONES</t>
  </si>
  <si>
    <t>PARRA</t>
  </si>
  <si>
    <t>HIDALGO</t>
  </si>
  <si>
    <t>Sinaloa</t>
  </si>
  <si>
    <t>45</t>
  </si>
  <si>
    <t>25</t>
  </si>
  <si>
    <t>GARCIA</t>
  </si>
  <si>
    <t>Camino</t>
  </si>
  <si>
    <t>24246846</t>
  </si>
  <si>
    <t>GUADALAJARA</t>
  </si>
  <si>
    <t>39</t>
  </si>
  <si>
    <t>ENRIQUE</t>
  </si>
  <si>
    <t>MARTINEZ</t>
  </si>
  <si>
    <t>ORTIZ</t>
  </si>
  <si>
    <t>REYES</t>
  </si>
  <si>
    <t>24246864</t>
  </si>
  <si>
    <t>Puebla</t>
  </si>
  <si>
    <t>21</t>
  </si>
  <si>
    <t>ALEJANDRO</t>
  </si>
  <si>
    <t>ALCOCER</t>
  </si>
  <si>
    <t>GUTIERREZ</t>
  </si>
  <si>
    <t>OSUNA</t>
  </si>
  <si>
    <t>63734</t>
  </si>
  <si>
    <t>100</t>
  </si>
  <si>
    <t>24246887</t>
  </si>
  <si>
    <t>44600</t>
  </si>
  <si>
    <t>PAULA</t>
  </si>
  <si>
    <t>SALAZAR</t>
  </si>
  <si>
    <t>RAZO</t>
  </si>
  <si>
    <t>24246888</t>
  </si>
  <si>
    <t>JORGE ANTONIO</t>
  </si>
  <si>
    <t>ZAMORA</t>
  </si>
  <si>
    <t>GIL</t>
  </si>
  <si>
    <t>24246903</t>
  </si>
  <si>
    <t>COMERCIO AL POR MENOR EN FERRETERIAS Y TLAPALERIAS</t>
  </si>
  <si>
    <t>JENNIFER ALEJANDRINA</t>
  </si>
  <si>
    <t>DOMINGUEZ</t>
  </si>
  <si>
    <t>TORRES</t>
  </si>
  <si>
    <t>FLORES</t>
  </si>
  <si>
    <t>12 DE OCTUBRE</t>
  </si>
  <si>
    <t>MACIAS</t>
  </si>
  <si>
    <t>HERNANDEZ</t>
  </si>
  <si>
    <t>JUAN ESCUTIA</t>
  </si>
  <si>
    <t>24246855</t>
  </si>
  <si>
    <t>Tamaulipas</t>
  </si>
  <si>
    <t>JORGE LUIS</t>
  </si>
  <si>
    <t>LOZANO</t>
  </si>
  <si>
    <t>SALAS</t>
  </si>
  <si>
    <t>24246856</t>
  </si>
  <si>
    <t>VICTOR RAUL</t>
  </si>
  <si>
    <t>RODRIGUEZ</t>
  </si>
  <si>
    <t>24246865</t>
  </si>
  <si>
    <t>LUIS JAVIER</t>
  </si>
  <si>
    <t>LOPEZ AVILA</t>
  </si>
  <si>
    <t>BARQUIN</t>
  </si>
  <si>
    <t>24246875</t>
  </si>
  <si>
    <t>ERNESTO ALONSO</t>
  </si>
  <si>
    <t>ALIAS</t>
  </si>
  <si>
    <t>BLANCARTE</t>
  </si>
  <si>
    <t>COVARRUBIAS</t>
  </si>
  <si>
    <t>SANTIAGO</t>
  </si>
  <si>
    <t>24246890</t>
  </si>
  <si>
    <t>Ciudad de México</t>
  </si>
  <si>
    <t>CD DE MEXICO</t>
  </si>
  <si>
    <t>ALAIN BORIZ</t>
  </si>
  <si>
    <t>ZAVALA</t>
  </si>
  <si>
    <t>PALMA</t>
  </si>
  <si>
    <t>BALBUENA</t>
  </si>
  <si>
    <t>IMPRESION DE FORMAS CONTINUAS Y OTROS IMPRESOS</t>
  </si>
  <si>
    <t>24246921</t>
  </si>
  <si>
    <t>ZAPOPAN</t>
  </si>
  <si>
    <t>ALEJANDRA</t>
  </si>
  <si>
    <t>DELGADO</t>
  </si>
  <si>
    <t>GOMEZ</t>
  </si>
  <si>
    <t>24246858</t>
  </si>
  <si>
    <t>Veracruz de Ignacio de la Llave</t>
  </si>
  <si>
    <t>CAROLINA</t>
  </si>
  <si>
    <t>BALDERAS</t>
  </si>
  <si>
    <t>24246868</t>
  </si>
  <si>
    <t>ALBERTO</t>
  </si>
  <si>
    <t>CABALLERO</t>
  </si>
  <si>
    <t>MCQUADE</t>
  </si>
  <si>
    <t>REVOLUCION</t>
  </si>
  <si>
    <t>24246878</t>
  </si>
  <si>
    <t>MALVA GUADALUPE</t>
  </si>
  <si>
    <t>TALAMANTES</t>
  </si>
  <si>
    <t>OCHOA</t>
  </si>
  <si>
    <t>24246891</t>
  </si>
  <si>
    <t>ROSALINA</t>
  </si>
  <si>
    <t>24246892</t>
  </si>
  <si>
    <t>RAFAEL</t>
  </si>
  <si>
    <t>HUIZAR</t>
  </si>
  <si>
    <t>IBARRA</t>
  </si>
  <si>
    <t>24246906</t>
  </si>
  <si>
    <t>Boulevard</t>
  </si>
  <si>
    <t>EMMANUEL DE JESUS</t>
  </si>
  <si>
    <t>ROCHA</t>
  </si>
  <si>
    <t>24246870</t>
  </si>
  <si>
    <t>HUGO RAFAEL</t>
  </si>
  <si>
    <t>CABRERA</t>
  </si>
  <si>
    <t>ORTINEZ</t>
  </si>
  <si>
    <t>24246879</t>
  </si>
  <si>
    <t>24246880</t>
  </si>
  <si>
    <t>24246893</t>
  </si>
  <si>
    <t>ALMA DANIELA</t>
  </si>
  <si>
    <t>FRANCO</t>
  </si>
  <si>
    <t>LIMON</t>
  </si>
  <si>
    <t>24246894</t>
  </si>
  <si>
    <t>FRANCISCO VILLA</t>
  </si>
  <si>
    <t>RAUL ENRIQUE</t>
  </si>
  <si>
    <t>MORTERA</t>
  </si>
  <si>
    <t>PAVON</t>
  </si>
  <si>
    <t>24246908</t>
  </si>
  <si>
    <t>JUAN RAMON</t>
  </si>
  <si>
    <t>24246909</t>
  </si>
  <si>
    <t>COMERCIO AL POR MAYOR DE ROPA</t>
  </si>
  <si>
    <t>BERNARDO DAMIAN</t>
  </si>
  <si>
    <t>SOLTERO</t>
  </si>
  <si>
    <t>JARA</t>
  </si>
  <si>
    <t>CECEÑA</t>
  </si>
  <si>
    <t>GUZMAN</t>
  </si>
  <si>
    <t>24246895</t>
  </si>
  <si>
    <t>HUGO</t>
  </si>
  <si>
    <t>GARZA</t>
  </si>
  <si>
    <t>24246896</t>
  </si>
  <si>
    <t>SANCHEZ</t>
  </si>
  <si>
    <t>24246910</t>
  </si>
  <si>
    <t>LIDIA</t>
  </si>
  <si>
    <t>CHAVEZ</t>
  </si>
  <si>
    <t>24246911</t>
  </si>
  <si>
    <t>BERNARDO</t>
  </si>
  <si>
    <t>AGUILAR</t>
  </si>
  <si>
    <t>BARALDI</t>
  </si>
  <si>
    <t>24246884</t>
  </si>
  <si>
    <t>JORGE EDUARDO</t>
  </si>
  <si>
    <t>NOLASCO</t>
  </si>
  <si>
    <t>24246897</t>
  </si>
  <si>
    <t>Nuevo León</t>
  </si>
  <si>
    <t>MIGUEL DE JESUS</t>
  </si>
  <si>
    <t>PEREA</t>
  </si>
  <si>
    <t>24246898</t>
  </si>
  <si>
    <t>ADOLFO</t>
  </si>
  <si>
    <t>BERAIN</t>
  </si>
  <si>
    <t>MEZCALES</t>
  </si>
  <si>
    <t>SIERRA</t>
  </si>
  <si>
    <t>24246899</t>
  </si>
  <si>
    <t>FRANCISCO DE PAULA</t>
  </si>
  <si>
    <t>JIMENEZ</t>
  </si>
  <si>
    <t>NIEVA</t>
  </si>
  <si>
    <t>3</t>
  </si>
  <si>
    <t>ROJAS</t>
  </si>
  <si>
    <t>24246915</t>
  </si>
  <si>
    <t>SAN VICENTE</t>
  </si>
  <si>
    <t>CARLOS ENRIQUE</t>
  </si>
  <si>
    <t>MENDOZA</t>
  </si>
  <si>
    <t>24246916</t>
  </si>
  <si>
    <t>CORTES</t>
  </si>
  <si>
    <t>CEDILLO</t>
  </si>
  <si>
    <t>24246835</t>
  </si>
  <si>
    <t>HECTOR ABEL</t>
  </si>
  <si>
    <t>24246836</t>
  </si>
  <si>
    <t>200</t>
  </si>
  <si>
    <t>Zona federal</t>
  </si>
  <si>
    <t>EDWIN URIEL</t>
  </si>
  <si>
    <t>CAMARENA</t>
  </si>
  <si>
    <t>BECERRA</t>
  </si>
  <si>
    <t>VAZQUEZ</t>
  </si>
  <si>
    <t>24246842</t>
  </si>
  <si>
    <t>LUIS ALEJANDRO</t>
  </si>
  <si>
    <t>SIFUENTES</t>
  </si>
  <si>
    <t>RETANA</t>
  </si>
  <si>
    <t>24246849</t>
  </si>
  <si>
    <t>OSVALDO</t>
  </si>
  <si>
    <t>VARGAS</t>
  </si>
  <si>
    <t>MICHEL</t>
  </si>
  <si>
    <t>24246859</t>
  </si>
  <si>
    <t>CARLOS ALBERTO</t>
  </si>
  <si>
    <t>ECHAVARRIA</t>
  </si>
  <si>
    <t>24246860</t>
  </si>
  <si>
    <t>Coahuila de Zaragoza</t>
  </si>
  <si>
    <t>Fraccionamiento</t>
  </si>
  <si>
    <t>JOSE LUIS</t>
  </si>
  <si>
    <t>FF7B0F560A9C0334565BEAD3FB6CAD4D</t>
  </si>
  <si>
    <t>01/04/2025</t>
  </si>
  <si>
    <t>30/06/2025</t>
  </si>
  <si>
    <t>ARAMIS BRISEIDA</t>
  </si>
  <si>
    <t>MARQUEZ</t>
  </si>
  <si>
    <t>25356523</t>
  </si>
  <si>
    <t>MEDIANA</t>
  </si>
  <si>
    <t>SAMA900510JHA</t>
  </si>
  <si>
    <t>AGENCIA DE PUBLICIDAD, PROMOTORES DE ESPECTACULOS ARTISTICOS, DEPORTIVOS Y SIMILARES QUE NO CUENTAN CON INSTALACIONES PARA PRESENTARSE</t>
  </si>
  <si>
    <t>SEIS</t>
  </si>
  <si>
    <t>63</t>
  </si>
  <si>
    <t>63060</t>
  </si>
  <si>
    <t>3111225921</t>
  </si>
  <si>
    <t>aramiis8654@gmail.com</t>
  </si>
  <si>
    <t>https://transparencia.bahiadebanderas.gob.mx/ARTICULO33/XXXII/2025/2DO%20TR%202025/COMPRAS/PADR%C3%93N%20DE%20PROVEEDORES%202DO%20TRIMESTRE%202025.pdf</t>
  </si>
  <si>
    <t>https://transparencia.bahiadebanderas.gob.mx/ARTICULO33/XXXII/2025/2DO%20TR%202025/COMPRAS/JUSTIFICACION%20TRANSPARENCIA%202DO%20TRIMESTRE%202025.pdf</t>
  </si>
  <si>
    <t>18/07/2025</t>
  </si>
  <si>
    <t>2987EFA6BCB34830ED0D14569CD07A6C</t>
  </si>
  <si>
    <t>MARTIN</t>
  </si>
  <si>
    <t>RUELAS</t>
  </si>
  <si>
    <t>25356524</t>
  </si>
  <si>
    <t>BERM640511KP2</t>
  </si>
  <si>
    <t>COMERCIO AL POR MENOR DE LLANTAS Y PARTES AUTOMOTRICES</t>
  </si>
  <si>
    <t>SAN VICENTE DEL MAR</t>
  </si>
  <si>
    <t>63767</t>
  </si>
  <si>
    <t>3222355923</t>
  </si>
  <si>
    <t>martiney1109@gmail.com</t>
  </si>
  <si>
    <t>17953A68DD1F04A7629D271D8DF5D5CB</t>
  </si>
  <si>
    <t>DISTRIBUIDORA ICHOMOUK S.A. DE C.V.</t>
  </si>
  <si>
    <t>25356527</t>
  </si>
  <si>
    <t>DIC231129CVA</t>
  </si>
  <si>
    <t>COMERCIO AL POR MEYOR DE ARTICULOS VARIOS DE VESTIMENTA</t>
  </si>
  <si>
    <t>MANUEL M. DIEGUEZ</t>
  </si>
  <si>
    <t>344</t>
  </si>
  <si>
    <t>45180</t>
  </si>
  <si>
    <t>MARTHA MIREYA</t>
  </si>
  <si>
    <t>3221077817</t>
  </si>
  <si>
    <t>lujanofranciscoichomoku@gmail.com</t>
  </si>
  <si>
    <t>8153F83F7BE040FE29BC77BCE8FBB463</t>
  </si>
  <si>
    <t>OPERADORA PUBLICITARIA Y EVENTOS LABCOM S.A. DE C.V.</t>
  </si>
  <si>
    <t>25356528</t>
  </si>
  <si>
    <t>OPE190227KN8</t>
  </si>
  <si>
    <t>PROMOTORES DE ESPECTACULOS PUBLICOS, DEPORTIVOS Y SIMILARES QUE NO CUENTAN CON INSTALACIONES PARA LLEVARLOS A CABO</t>
  </si>
  <si>
    <t>TAURO</t>
  </si>
  <si>
    <t>4250</t>
  </si>
  <si>
    <t>45120</t>
  </si>
  <si>
    <t>MATILDE</t>
  </si>
  <si>
    <t>VEGA</t>
  </si>
  <si>
    <t>ROBLES</t>
  </si>
  <si>
    <t>3111576938</t>
  </si>
  <si>
    <t>rigopr@outlook.com</t>
  </si>
  <si>
    <t>EFC58E3ED2EF823E257E0D255D61BD1E</t>
  </si>
  <si>
    <t>ROBERTO</t>
  </si>
  <si>
    <t>RAMOS</t>
  </si>
  <si>
    <t>25356525</t>
  </si>
  <si>
    <t>IARR731007RW7</t>
  </si>
  <si>
    <t>JOSE PONCE</t>
  </si>
  <si>
    <t>103</t>
  </si>
  <si>
    <t>3221825535</t>
  </si>
  <si>
    <t>taller.automotriz.beto@hotmail.com</t>
  </si>
  <si>
    <t>6DD9373330E3725225F8B4160DA6E863</t>
  </si>
  <si>
    <t>ARTURO</t>
  </si>
  <si>
    <t>GARCÍA</t>
  </si>
  <si>
    <t>25356526</t>
  </si>
  <si>
    <t>GARA650309AWA</t>
  </si>
  <si>
    <t>COMERCIO AL POR MENOR DE COMPUTADORAS Y SUS ACCESORIOS</t>
  </si>
  <si>
    <t>PARAISO</t>
  </si>
  <si>
    <t>256</t>
  </si>
  <si>
    <t>63130</t>
  </si>
  <si>
    <t>3112142550</t>
  </si>
  <si>
    <t>argaram2013@gmail.com</t>
  </si>
  <si>
    <t>0EFDE55AAC83F9B499CCD6A865FAA40F</t>
  </si>
  <si>
    <t>GEAR AND TECHNOLOGY S.A. DE C.V.</t>
  </si>
  <si>
    <t>25356529</t>
  </si>
  <si>
    <t>GTE2103291R6</t>
  </si>
  <si>
    <t>COMERCIO DE UNIFORMES Y EQUIPO TACTICO PARA POLICIAS</t>
  </si>
  <si>
    <t>PATRIA</t>
  </si>
  <si>
    <t>2085</t>
  </si>
  <si>
    <t>45116</t>
  </si>
  <si>
    <t>USIEL</t>
  </si>
  <si>
    <t>PAMPLONA</t>
  </si>
  <si>
    <t>7775048452</t>
  </si>
  <si>
    <t>gearandtechnology2024@gmail.com</t>
  </si>
  <si>
    <t>9DEFA84BDC49F236664A03C87A5A4AA8</t>
  </si>
  <si>
    <t>AUTOPARTES JE S,A DE C.V.</t>
  </si>
  <si>
    <t>25356530</t>
  </si>
  <si>
    <t>AJE1412044X5</t>
  </si>
  <si>
    <t>COMERCIO AL PORMENOR DE PARTES Y REFACCIONES NUEVAS  PARA AUTOMOVILES, CAMIONETAS Y CAMIONES.</t>
  </si>
  <si>
    <t>COLON</t>
  </si>
  <si>
    <t>3044</t>
  </si>
  <si>
    <t>44950</t>
  </si>
  <si>
    <t>ERNESTO</t>
  </si>
  <si>
    <t>ANTOS</t>
  </si>
  <si>
    <t>3338071193</t>
  </si>
  <si>
    <t>ernesto.vazquez@autopartesje.com</t>
  </si>
  <si>
    <t>E22AB004163A36ED2C97CC1AF9C8EB52</t>
  </si>
  <si>
    <t>VACER SERVICIOS AUTOELECTRICOS  S.A DE C.V</t>
  </si>
  <si>
    <t>25356533</t>
  </si>
  <si>
    <t>VSA9207231N2</t>
  </si>
  <si>
    <t>COMERCIO AL POR MENOR  DE PARTES Y REFACCIONES NUEVAS PARA AUTOMOVILES , CAMIONETAS  Y CAMIONES.</t>
  </si>
  <si>
    <t>LA LAGUNILLA</t>
  </si>
  <si>
    <t>128</t>
  </si>
  <si>
    <t>48333</t>
  </si>
  <si>
    <t>JOSE ERNESTO</t>
  </si>
  <si>
    <t>CUENCA</t>
  </si>
  <si>
    <t>3331441308</t>
  </si>
  <si>
    <t>comprasvacer@gmail.com</t>
  </si>
  <si>
    <t>EA1B26D758489FCBDF7F823D16C6F7F8</t>
  </si>
  <si>
    <t>MANGUERAS Y CONEXIONES HIDRAULICAS JR S.A.S DE C.V.</t>
  </si>
  <si>
    <t>25356534</t>
  </si>
  <si>
    <t>MCH2409045UA</t>
  </si>
  <si>
    <t>FABRICACION DE BANDAS, MANGUERAS DE USO INDUSTRIAL Y DOMESTICO DE HULE Y DE PLASTICO.</t>
  </si>
  <si>
    <t>LAS JUNTAS</t>
  </si>
  <si>
    <t>48291</t>
  </si>
  <si>
    <t>JORGE ALEJANDRO</t>
  </si>
  <si>
    <t>RUIZ</t>
  </si>
  <si>
    <t>MARISCAL</t>
  </si>
  <si>
    <t>3221142695</t>
  </si>
  <si>
    <t>VENTAS@MANGUERASYCONEXIONESJR.COM</t>
  </si>
  <si>
    <t>759063DBBBD70B89544EEC4A9E637877</t>
  </si>
  <si>
    <t>INDUSTRIAS AYALA S.A DE C.V.</t>
  </si>
  <si>
    <t>25356531</t>
  </si>
  <si>
    <t>IAG1412FZ6</t>
  </si>
  <si>
    <t>COMERCIO AL POR MENOR DE PARTES Y REFACCIONES NUEVAS PARA AUTOMOVILES , CAMIONETAS Y CAMIONES.</t>
  </si>
  <si>
    <t>ISLA COZUMEL</t>
  </si>
  <si>
    <t>2366</t>
  </si>
  <si>
    <t>44920</t>
  </si>
  <si>
    <t>MARIA GABRIELA</t>
  </si>
  <si>
    <t>AYALA</t>
  </si>
  <si>
    <t>3333676064</t>
  </si>
  <si>
    <t>industrias.ayala.garcia@gmail.com</t>
  </si>
  <si>
    <t>9F9101D05DCEBB00535FEE161D2B5B61</t>
  </si>
  <si>
    <t>MANTENIMIENTOS ESPECIALIDADES DEL PACIFICO</t>
  </si>
  <si>
    <t>25356532</t>
  </si>
  <si>
    <t>GARB590716UT2</t>
  </si>
  <si>
    <t>COMERCIO AL PORMENOR DE EQUIPO Y MATERIAL ELECTRICO</t>
  </si>
  <si>
    <t>CRUZ DEL SUR</t>
  </si>
  <si>
    <t>232</t>
  </si>
  <si>
    <t>BEATRIZ TERESA</t>
  </si>
  <si>
    <t>3331622084</t>
  </si>
  <si>
    <t>m.especializadosdelpacifico@gmail.com</t>
  </si>
  <si>
    <t>DBDAB9D2EECC50B4897A7164177B4AE9</t>
  </si>
  <si>
    <t>INSYDE</t>
  </si>
  <si>
    <t>25356535</t>
  </si>
  <si>
    <t>ROAA940301JB1</t>
  </si>
  <si>
    <t>OTROS INTERMEDOARIOS DEL COMERCIO AL POR MENOR</t>
  </si>
  <si>
    <t>VIÑA DEL MAR</t>
  </si>
  <si>
    <t>151</t>
  </si>
  <si>
    <t>JOSE ANTONIO</t>
  </si>
  <si>
    <t>AVILA</t>
  </si>
  <si>
    <t>3221665723</t>
  </si>
  <si>
    <t>a.rojas@insyde.com.mx</t>
  </si>
  <si>
    <t>03EE3033AB22404187EBBBF317634E74</t>
  </si>
  <si>
    <t>MOVA PRINTING SOLUTIONS S.A DE C.V.</t>
  </si>
  <si>
    <t>25356536</t>
  </si>
  <si>
    <t>MPS080619Q24</t>
  </si>
  <si>
    <t>LATERAL SUR PERIFERICO NORTE</t>
  </si>
  <si>
    <t>925</t>
  </si>
  <si>
    <t>45130</t>
  </si>
  <si>
    <t>ANGEL DANIEL</t>
  </si>
  <si>
    <t>CAMPIRANO</t>
  </si>
  <si>
    <t>3315961301</t>
  </si>
  <si>
    <t>ventasgob@movaps.com</t>
  </si>
  <si>
    <t>83961FA34088652500D67A86470F6E34</t>
  </si>
  <si>
    <t>MARIA JULIA</t>
  </si>
  <si>
    <t>ESCOBAR</t>
  </si>
  <si>
    <t>CURIEL</t>
  </si>
  <si>
    <t>25356539</t>
  </si>
  <si>
    <t>EOCJ571220KFA</t>
  </si>
  <si>
    <t>COMERIO AL PORMENOR EN GENERAL DE UNIFORMES Y ARTICULOS DEPORTIVOS, EQUIPO Y ACCESORIOS PARA EXCURSIONISMO, PESCA Y CAZA DEPORTIVO.</t>
  </si>
  <si>
    <t>ECUADOR</t>
  </si>
  <si>
    <t>1498</t>
  </si>
  <si>
    <t>48330</t>
  </si>
  <si>
    <t>3222942290</t>
  </si>
  <si>
    <t>deportes_estadio@hotmail.com</t>
  </si>
  <si>
    <t>6218278E4CCC0509EC37ED014F9E18D1</t>
  </si>
  <si>
    <t>CONSULTORES ESPECIALIZADOS FFC S.A. DE C.V.</t>
  </si>
  <si>
    <t>25356540</t>
  </si>
  <si>
    <t>CEF2303069P8</t>
  </si>
  <si>
    <t>HERMANOS SERDAN</t>
  </si>
  <si>
    <t>HEROICA PUEBLA DE ZARAGOZA</t>
  </si>
  <si>
    <t>72140</t>
  </si>
  <si>
    <t>JHOSELIN</t>
  </si>
  <si>
    <t>MUÑOZ</t>
  </si>
  <si>
    <t>BUENDIA</t>
  </si>
  <si>
    <t>5545361733</t>
  </si>
  <si>
    <t>FFCCONSULTORES@GMAIL.COM</t>
  </si>
  <si>
    <t>64CAF4D7298E9EDA5D54DCD4BD54AF40</t>
  </si>
  <si>
    <t>MAURICIO</t>
  </si>
  <si>
    <t>25356537</t>
  </si>
  <si>
    <t>MECM870808AT7</t>
  </si>
  <si>
    <t>OTROS TRABAJOS DE ACABADOS EN EDIFICACIONES</t>
  </si>
  <si>
    <t>LA CRUZ- PUNTA DE MITA KM12</t>
  </si>
  <si>
    <t>12</t>
  </si>
  <si>
    <t>PUNTA DE MITA</t>
  </si>
  <si>
    <t>COBARRUBIAS</t>
  </si>
  <si>
    <t>3222658916</t>
  </si>
  <si>
    <t>semsa.lacruzdehuanacaxtle@gmail.com</t>
  </si>
  <si>
    <t>C9BFEBA6F0E121F11A253D3417C99CD9</t>
  </si>
  <si>
    <t>ALVARO ANTONIO</t>
  </si>
  <si>
    <t>25356538</t>
  </si>
  <si>
    <t>MACA930427NP9</t>
  </si>
  <si>
    <t>PRODUCCION Y PRESENTACION DE ESPECTACULOS EN RESTAURANTES, BARES, SALONES DE FIESTA O BAILE Y CENTROS NOCTURNOS</t>
  </si>
  <si>
    <t>YUCATAN</t>
  </si>
  <si>
    <t>124</t>
  </si>
  <si>
    <t>3221098292</t>
  </si>
  <si>
    <t>ALVAROMC6@HOTMAIL.COM</t>
  </si>
  <si>
    <t>287874FBE8C23223E99C3732BAEF10EB</t>
  </si>
  <si>
    <t>BARRIOS</t>
  </si>
  <si>
    <t>25356541</t>
  </si>
  <si>
    <t>8EBJ8904142I5</t>
  </si>
  <si>
    <t>COMERCIO AL POR MENOR DE AGUA PURIFICADA Y HIELO</t>
  </si>
  <si>
    <t>169</t>
  </si>
  <si>
    <t>PITILLAL</t>
  </si>
  <si>
    <t>48290</t>
  </si>
  <si>
    <t>3221561136</t>
  </si>
  <si>
    <t>PURIFICADORA.AGUA.CIARA.PV@GMAIL.COM</t>
  </si>
  <si>
    <t>F815C23715660F0936EF14EB2824230B</t>
  </si>
  <si>
    <t>BLANCA ORALIA</t>
  </si>
  <si>
    <t>25356542</t>
  </si>
  <si>
    <t>BEBB900605L57</t>
  </si>
  <si>
    <t>VENTA DE DULCES, ARREGLOS DE GLOBOS, DESECHABLE, ENTRE OTROS</t>
  </si>
  <si>
    <t>96</t>
  </si>
  <si>
    <t>3222381519</t>
  </si>
  <si>
    <t>BLANCA-BERNAL@HOTMAIL.COM</t>
  </si>
  <si>
    <t>9EFE2458AED87FA9767AE8DD1EF1C570</t>
  </si>
  <si>
    <t>COMPUTER FORMS S.A. DE C.V.</t>
  </si>
  <si>
    <t>25356545</t>
  </si>
  <si>
    <t>CFO890401JN5</t>
  </si>
  <si>
    <t>IMPRESIONDE LIBROS, PERIODICOS Y REVISAS POR CONTRATO, IMPRESION DE FORMAS CONTINUAS Y OTROS IMPRESOS</t>
  </si>
  <si>
    <t>CASTILLO KM 9</t>
  </si>
  <si>
    <t>EL SALTO</t>
  </si>
  <si>
    <t>45680</t>
  </si>
  <si>
    <t>1331673139</t>
  </si>
  <si>
    <t>LICITACIONES@COMPUTERFORMS.COM.MX</t>
  </si>
  <si>
    <t>7478924D5A6A0AFB0B146B30D6446EFB</t>
  </si>
  <si>
    <t>DYCOMMEX S.A. DE C.V.</t>
  </si>
  <si>
    <t>25356546</t>
  </si>
  <si>
    <t>DIRI140212EC8</t>
  </si>
  <si>
    <t>PROMOTORES DE ESPECTCULOS, ARTISTICOS, DEPORTIVOS, SIMILARES QUE NO CUENTAN CON INSTALACIONES PARA PRESENTARLOS.</t>
  </si>
  <si>
    <t>PAVO REAL</t>
  </si>
  <si>
    <t>105</t>
  </si>
  <si>
    <t>45010</t>
  </si>
  <si>
    <t>XITLALI</t>
  </si>
  <si>
    <t>MEDINA</t>
  </si>
  <si>
    <t>3222241490</t>
  </si>
  <si>
    <t>contadorenlinea@buenacompra.mx</t>
  </si>
  <si>
    <t>8C1093511322ADA820A358E276CA0867</t>
  </si>
  <si>
    <t>CRISTIAN ESAU</t>
  </si>
  <si>
    <t>25356543</t>
  </si>
  <si>
    <t>SASC910423JEA</t>
  </si>
  <si>
    <t>COMERCIO AL POR MENOR DE PARTES Y REFACCIONES NUEVAS DE AUTOMOVILES</t>
  </si>
  <si>
    <t>111</t>
  </si>
  <si>
    <t>3296882551</t>
  </si>
  <si>
    <t>REFACCIONARIASAGA@GMAIL.COM</t>
  </si>
  <si>
    <t>C26365EA76DE5A919349256102BE8781</t>
  </si>
  <si>
    <t>FREDY RAFAEL</t>
  </si>
  <si>
    <t>LOERA</t>
  </si>
  <si>
    <t>25356544</t>
  </si>
  <si>
    <t>CULF781207499</t>
  </si>
  <si>
    <t>TRANSPORTE DE PASAJEROS</t>
  </si>
  <si>
    <t>3221496272</t>
  </si>
  <si>
    <t>BOFO1978@HOTMAIL.COM</t>
  </si>
  <si>
    <t>F975B80BFE1C1A899696AE396AABF5EE</t>
  </si>
  <si>
    <t>SEGUROS EL POTOSI S.A.</t>
  </si>
  <si>
    <t>25356547</t>
  </si>
  <si>
    <t>SPO830427DQ1</t>
  </si>
  <si>
    <t>COMPAÑIAS ESPECIALIZADAS EN SEGUROS DE VIDA</t>
  </si>
  <si>
    <t>ESPAÑA</t>
  </si>
  <si>
    <t>63157</t>
  </si>
  <si>
    <t>EDGAR JAIME</t>
  </si>
  <si>
    <t>VERDUZCO</t>
  </si>
  <si>
    <t>4448349000</t>
  </si>
  <si>
    <t>ejverduzco@elpotosi.com.mx</t>
  </si>
  <si>
    <t>1D663EF1116F48C04309C283F496407B</t>
  </si>
  <si>
    <t>METLIFE MEXICO S.A. DE C.V.</t>
  </si>
  <si>
    <t>25356548</t>
  </si>
  <si>
    <t>MME920427EM3</t>
  </si>
  <si>
    <t>México</t>
  </si>
  <si>
    <t>INSURGENTES SUR</t>
  </si>
  <si>
    <t>1457</t>
  </si>
  <si>
    <t>15</t>
  </si>
  <si>
    <t>3920</t>
  </si>
  <si>
    <t>DAVID ALEJANDRO</t>
  </si>
  <si>
    <t>3111812280</t>
  </si>
  <si>
    <t>licitaciones@metlife.com.mx</t>
  </si>
  <si>
    <t>28C08FCC34617E1C123F1300C66AFCFE</t>
  </si>
  <si>
    <t>PARAMETRO CONSULTORES S.C.</t>
  </si>
  <si>
    <t>25356551</t>
  </si>
  <si>
    <t>PCO0102067YA</t>
  </si>
  <si>
    <t>SERVICIOS DE INVESTIGACION  DE MERCADOS Y ENCUESTAS DE IPINION PUBLICA</t>
  </si>
  <si>
    <t>TENANGO</t>
  </si>
  <si>
    <t>817</t>
  </si>
  <si>
    <t>SANCHEZ  TOLUCA MEXICO</t>
  </si>
  <si>
    <t>50040</t>
  </si>
  <si>
    <t>PAUL FRANCISCO</t>
  </si>
  <si>
    <t>VALDES</t>
  </si>
  <si>
    <t>CERVANTES</t>
  </si>
  <si>
    <t>7226884402</t>
  </si>
  <si>
    <t>contacto@parametro.com.mx</t>
  </si>
  <si>
    <t>AD5A1BD4E4A0C655339A82A97553B74D</t>
  </si>
  <si>
    <t>ALFREDO</t>
  </si>
  <si>
    <t>PERALTA</t>
  </si>
  <si>
    <t>25356552</t>
  </si>
  <si>
    <t>PERA740507P85</t>
  </si>
  <si>
    <t>Andador</t>
  </si>
  <si>
    <t>ANDADOR ALAMO</t>
  </si>
  <si>
    <t>40</t>
  </si>
  <si>
    <t>63070</t>
  </si>
  <si>
    <t>PERARLA</t>
  </si>
  <si>
    <t>3112165983</t>
  </si>
  <si>
    <t>alfredoperaltarodriguez5@gmail.com</t>
  </si>
  <si>
    <t>43AF2669EF2A7C3DFCB370D789065DDE</t>
  </si>
  <si>
    <t>CYA FISCALISTAS RINCON RENDILLO S.C.</t>
  </si>
  <si>
    <t>25356549</t>
  </si>
  <si>
    <t>CFR121011MD7</t>
  </si>
  <si>
    <t>SERVICIOS DE CONTABILIDAD Y AUDITORIA</t>
  </si>
  <si>
    <t>TEPIC XALISCO</t>
  </si>
  <si>
    <t>63190</t>
  </si>
  <si>
    <t>CECILIO</t>
  </si>
  <si>
    <t>RINCON</t>
  </si>
  <si>
    <t>3111330425</t>
  </si>
  <si>
    <t>asesoriarca@gmail.com</t>
  </si>
  <si>
    <t>002A7082AC6724F1A69969F05EDBD6ED</t>
  </si>
  <si>
    <t>GOBERNOVA S.A. DE C.V.</t>
  </si>
  <si>
    <t>25356550</t>
  </si>
  <si>
    <t>GOB15121UA0</t>
  </si>
  <si>
    <t>SERVICIOS DE CONSULTORIA DE ADMINISTRACION</t>
  </si>
  <si>
    <t>EX HACIENDA SAN JOSE BARBABOSA</t>
  </si>
  <si>
    <t>SAN MIGUEL ZINACANTEPEC</t>
  </si>
  <si>
    <t>51357</t>
  </si>
  <si>
    <t>RAMON</t>
  </si>
  <si>
    <t>CUEVAS</t>
  </si>
  <si>
    <t>7225447945</t>
  </si>
  <si>
    <t>direcciongeneral@gobernova.com.mx</t>
  </si>
  <si>
    <t>AE4C8A1BF2DAD333890A81E3158D26DB</t>
  </si>
  <si>
    <t>EMMANUEL RODRIGO</t>
  </si>
  <si>
    <t>25356553</t>
  </si>
  <si>
    <t>GOHE760704V43</t>
  </si>
  <si>
    <t>CONSTRUCCION DE OBRAS DE URBANIZACIOB</t>
  </si>
  <si>
    <t>LAGO  MAKARIKARI</t>
  </si>
  <si>
    <t>193</t>
  </si>
  <si>
    <t>3111034206</t>
  </si>
  <si>
    <t>emmanuelgohe10@gmail.com</t>
  </si>
  <si>
    <t>9331333546B3567FA8F20D6AFC455C9A</t>
  </si>
  <si>
    <t>DENISSE ELIZABETH</t>
  </si>
  <si>
    <t>25356554</t>
  </si>
  <si>
    <t>GOFD990302A84</t>
  </si>
  <si>
    <t>COMERCIO AL POR MAYOR DE CEMENTO, TABIQUE Y GRAVA</t>
  </si>
  <si>
    <t>UNIVERSIDAD</t>
  </si>
  <si>
    <t>52</t>
  </si>
  <si>
    <t>3118515300</t>
  </si>
  <si>
    <t>denniseglez20@gmail.com</t>
  </si>
  <si>
    <t>0A9B05784D1B7BE560EF3598D3EA7BBE</t>
  </si>
  <si>
    <t>JUAN DANIEL</t>
  </si>
  <si>
    <t>25356557</t>
  </si>
  <si>
    <t>COHJ711207FG6</t>
  </si>
  <si>
    <t>VENTA Y RENTA DE PLANETARIOS Y JUEGOS RECREATIVOS</t>
  </si>
  <si>
    <t>FRAFEL BALBUENA</t>
  </si>
  <si>
    <t>94</t>
  </si>
  <si>
    <t>3114455406</t>
  </si>
  <si>
    <t>judacohe71@gmail.com</t>
  </si>
  <si>
    <t>B353FACA02B702F8B1DD32B5B35322E3</t>
  </si>
  <si>
    <t>OSCAR EDUARDO</t>
  </si>
  <si>
    <t>CRUZ</t>
  </si>
  <si>
    <t>25356558</t>
  </si>
  <si>
    <t>CURO930617FV6</t>
  </si>
  <si>
    <t>COMERCIO AL POR MENOR EN GENERAL DE UNIFORMES Y ARTICULOS DEPORTIVOS</t>
  </si>
  <si>
    <t>463</t>
  </si>
  <si>
    <t>48310</t>
  </si>
  <si>
    <t>OSCAR EDUARDO CRUZ REYES</t>
  </si>
  <si>
    <t>3221608283</t>
  </si>
  <si>
    <t>altecvallarta21@gmail.com</t>
  </si>
  <si>
    <t>64D39721BD8C1F229E44E05761F02359</t>
  </si>
  <si>
    <t>SERGIO</t>
  </si>
  <si>
    <t>25356555</t>
  </si>
  <si>
    <t>GOHS7005207X0</t>
  </si>
  <si>
    <t>COMERCIO AL POR MENOR DE ENSERES, ELECTRODOMESTICOS MENORES Y APARATOS DE LINEA BLANCA</t>
  </si>
  <si>
    <t>IDEALES DE JUSTICIA</t>
  </si>
  <si>
    <t>32</t>
  </si>
  <si>
    <t>3112030809</t>
  </si>
  <si>
    <t>sergohern@hotmail.com</t>
  </si>
  <si>
    <t>6C4A0B242277209BDC412C6B6222CDF7</t>
  </si>
  <si>
    <t>ISMAEL</t>
  </si>
  <si>
    <t>MEZA</t>
  </si>
  <si>
    <t>25356556</t>
  </si>
  <si>
    <t>MEFI7105223B8</t>
  </si>
  <si>
    <t>OTROS SERVICIOS DE REPARACIÓN Y MANTENIMIENTO DE AUTOMOVILES Y CAMIONES</t>
  </si>
  <si>
    <t>MARGARITA</t>
  </si>
  <si>
    <t>3221591939</t>
  </si>
  <si>
    <t>ismameza.1@hotmail.com</t>
  </si>
  <si>
    <t>51C4A172CB4E5FA872B1872140DD547E</t>
  </si>
  <si>
    <t>SOLUCIONES EN ACERO DEL PACIFICO S.A.P.I. DE C.V.</t>
  </si>
  <si>
    <t>25356559</t>
  </si>
  <si>
    <t>SAP240619MT0</t>
  </si>
  <si>
    <t>COMERCIO AL POR MAYOR DE MATERIALES PARA LA CONSTRUCCION</t>
  </si>
  <si>
    <t>PROYECTO</t>
  </si>
  <si>
    <t>139</t>
  </si>
  <si>
    <t>JOSE MANUEL</t>
  </si>
  <si>
    <t>3112176820</t>
  </si>
  <si>
    <t>administracion@acerosdelnayar.com</t>
  </si>
  <si>
    <t>E9177717F2029479667C67527CC22808</t>
  </si>
  <si>
    <t>GIRRSA BCS S.A. DE C.V.</t>
  </si>
  <si>
    <t>25356560</t>
  </si>
  <si>
    <t>GBC140618RR9</t>
  </si>
  <si>
    <t>MANEJO DE DESECHOS NO PELIGROSOS Y SERVICIOS DE REMEDIACION A ZONAS DAÑADAS</t>
  </si>
  <si>
    <t>93</t>
  </si>
  <si>
    <t>LEON FELIPE</t>
  </si>
  <si>
    <t>BENITEZ</t>
  </si>
  <si>
    <t>3292965885</t>
  </si>
  <si>
    <t>administracion@girrsa.com.mx</t>
  </si>
  <si>
    <t>E17EEB32E8D5A624C7F5B59F04E669E2</t>
  </si>
  <si>
    <t>EDGAR ALBERTO</t>
  </si>
  <si>
    <t>PADILLA</t>
  </si>
  <si>
    <t>25356563</t>
  </si>
  <si>
    <t>EIPE800116SD1</t>
  </si>
  <si>
    <t>NAYARIT</t>
  </si>
  <si>
    <t>3111332015</t>
  </si>
  <si>
    <t>ferrecasaespinoza@gmail.com</t>
  </si>
  <si>
    <t>9D1096E82D7C19CABA9890B2474933A7</t>
  </si>
  <si>
    <t>VALLANTAS DE VALLARTA S.A. DE C.V.</t>
  </si>
  <si>
    <t>25356564</t>
  </si>
  <si>
    <t>VVA120123EH6</t>
  </si>
  <si>
    <t>COMERCIO AL POR MENOR DE LLANTAS Y CAMARAS</t>
  </si>
  <si>
    <t>EJERCITO NACIONAL MEXICANO</t>
  </si>
  <si>
    <t>326</t>
  </si>
  <si>
    <t>11560</t>
  </si>
  <si>
    <t>PORTILLA</t>
  </si>
  <si>
    <t>3221410337</t>
  </si>
  <si>
    <t>vallantasalejandro@hotmail.com</t>
  </si>
  <si>
    <t>C29DA29D7B429F75657C3FA6D496533F</t>
  </si>
  <si>
    <t>GUA TACTICAL S.A. DE C.V.</t>
  </si>
  <si>
    <t>25356561</t>
  </si>
  <si>
    <t>GTA140303JU5</t>
  </si>
  <si>
    <t>LOPE DE VEGA</t>
  </si>
  <si>
    <t>791</t>
  </si>
  <si>
    <t>44520</t>
  </si>
  <si>
    <t>RICARDO GONZALEZ</t>
  </si>
  <si>
    <t>GUERRA AIMAR</t>
  </si>
  <si>
    <t>3331217803</t>
  </si>
  <si>
    <t>rgonzalezguerra@gdltactical.com</t>
  </si>
  <si>
    <t>41B48BA4390F766347FB5F6E95DA966A</t>
  </si>
  <si>
    <t>LIZBETH LUCERO</t>
  </si>
  <si>
    <t>CARRERAS</t>
  </si>
  <si>
    <t>25356562</t>
  </si>
  <si>
    <t>CAML9410138L4</t>
  </si>
  <si>
    <t>ALQUILER DE MESAS, SILLAS, VAJILLAS Y SIMILARES</t>
  </si>
  <si>
    <t>CAOBA</t>
  </si>
  <si>
    <t>3222393789</t>
  </si>
  <si>
    <t>luceroeventos11@gmail.com</t>
  </si>
  <si>
    <t>E4E79BCC7FBE6BA84641D70E9D300112</t>
  </si>
  <si>
    <t>AIRBISEN S.A. DE C.V.</t>
  </si>
  <si>
    <t>25356565</t>
  </si>
  <si>
    <t>AIR211209J39</t>
  </si>
  <si>
    <t>OTROS INTERMEDIARIOS  DE COMERCIO AL  POR MAYOR</t>
  </si>
  <si>
    <t>JOSE MARIA MORELOS</t>
  </si>
  <si>
    <t>1936</t>
  </si>
  <si>
    <t>JOSAFAT</t>
  </si>
  <si>
    <t>OLIVARES</t>
  </si>
  <si>
    <t>HIJAR</t>
  </si>
  <si>
    <t>3334101151</t>
  </si>
  <si>
    <t>empresas.ventas2020@gmail.com</t>
  </si>
  <si>
    <t>Extranjero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</si>
  <si>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</si>
  <si>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</si>
  <si>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</si>
  <si>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</si>
  <si>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</si>
  <si>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</si>
  <si>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</si>
  <si>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</si>
  <si>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</si>
  <si>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</si>
  <si>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</si>
  <si>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</si>
  <si>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</si>
  <si>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</si>
  <si>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</si>
  <si>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</si>
  <si>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</si>
  <si>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</si>
  <si>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Yucatán</t>
  </si>
  <si>
    <t>Chihuahua</t>
  </si>
  <si>
    <t>Querétaro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</si>
  <si>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</si>
  <si>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</si>
  <si>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</si>
  <si>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</si>
  <si>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</si>
  <si>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</si>
  <si>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</si>
  <si>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</si>
  <si>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</si>
  <si>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</si>
  <si>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</si>
  <si>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</si>
  <si>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</si>
  <si>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Peatonal</t>
  </si>
  <si>
    <t>Retorno</t>
  </si>
  <si>
    <t>Cerrada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</si>
  <si>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</si>
  <si>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</si>
  <si>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</si>
  <si>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</si>
  <si>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</si>
  <si>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</si>
  <si>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</si>
  <si>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</si>
  <si>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</si>
  <si>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</si>
  <si>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</si>
  <si>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</si>
  <si>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</si>
  <si>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</si>
  <si>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</si>
  <si>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</si>
  <si>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</si>
  <si>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</si>
  <si>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</si>
  <si>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</si>
  <si>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</si>
  <si>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</si>
  <si>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</si>
  <si>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</si>
  <si>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</si>
  <si>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</si>
  <si>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</si>
  <si>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</si>
  <si>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</si>
  <si>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</si>
  <si>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</si>
  <si>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</si>
  <si>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</si>
  <si>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industrial</t>
  </si>
  <si>
    <t>Zona militar</t>
  </si>
  <si>
    <t>Zona naval</t>
  </si>
  <si>
    <t>81338</t>
  </si>
  <si>
    <t>81339</t>
  </si>
  <si>
    <t>81340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</si>
  <si>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</si>
  <si>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</si>
  <si>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</si>
  <si>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</si>
  <si>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5EF5916F25DAEB2FC6CDF4ECDF2A50E1</t>
  </si>
  <si>
    <t>82497714F6A12308699FADC6D55B8E4F</t>
  </si>
  <si>
    <t>C23FB485B821FDD52FC3AD709835C52D</t>
  </si>
  <si>
    <t>A040EDCD3DE81FC8AF6073762AA82037</t>
  </si>
  <si>
    <t>719ECEB4B35B37B81422173F8EB86A43</t>
  </si>
  <si>
    <t>290AA05CE3E5F900A0AFE082DA8D2799</t>
  </si>
  <si>
    <t>1DEE588E359424CAB40B0DF0977948AB</t>
  </si>
  <si>
    <t>3BC2B1BD07A73B827DA49853DDBA600A</t>
  </si>
  <si>
    <t>0B28715002DF151CA886D10D059B8B55</t>
  </si>
  <si>
    <t>E6B88C81306925B624979645369020C2</t>
  </si>
  <si>
    <t>660FF049299570DB49105D82025DCE28</t>
  </si>
  <si>
    <t>CC07F277856D416FC9568B7884E7D2C9</t>
  </si>
  <si>
    <t>FCBE5702DD406E91B86F602B611B0D2D</t>
  </si>
  <si>
    <t>183A8AB909F82195BE4ECB2B9A8D6E9C</t>
  </si>
  <si>
    <t>A67EB55ABAC2277BDB88AC17B84B9AD6</t>
  </si>
  <si>
    <t>DB0B78F8822E62F7B06E6BBCA88F09F1</t>
  </si>
  <si>
    <t>98E47EDD0095B9C1158659C1C728A095</t>
  </si>
  <si>
    <t>1E494ED9AA76BE1399CF1F2FB26FC09B</t>
  </si>
  <si>
    <t>438195B2530B5CFA248B72A87E63827C</t>
  </si>
  <si>
    <t>9FFD3BC7F66C55D3110DDDC865FB3263</t>
  </si>
  <si>
    <t>61CC708B8CFAB0E1BAD60A6E88789EED</t>
  </si>
  <si>
    <t>3DF4C12CDF56750B3DF2F3E9274E9448</t>
  </si>
  <si>
    <t>9407AFF2B937544ADDCEA7739BDCC9CF</t>
  </si>
  <si>
    <t>05CE7C91A16163621655284EB4424678</t>
  </si>
  <si>
    <t>74374D8CEF1B866B92E26932A08D5BA7</t>
  </si>
  <si>
    <t>F547FC96BD3D8740BD2D0FB151B3EB8A</t>
  </si>
  <si>
    <t>EB2FC30185959ABE738F94A912BD2C97</t>
  </si>
  <si>
    <t>556A1887066A863887A812681B6BB14C</t>
  </si>
  <si>
    <t>4167374C4289E6DD510146324F6030EB</t>
  </si>
  <si>
    <t>F19FC12099FC600C05E1AD7A760BD6C5</t>
  </si>
  <si>
    <t>DD9DD235579DF1C35D34E9BBB4B3BF20</t>
  </si>
  <si>
    <t>C91CC82A179C11B4F7A0E2E624BBE160</t>
  </si>
  <si>
    <t>173226CE60F89606D596C33AE07AC79B</t>
  </si>
  <si>
    <t>B68136FB31C8D2F795E23C6555769497</t>
  </si>
  <si>
    <t>87B4D89AE956E13D54E8076A406061C3</t>
  </si>
  <si>
    <t>79E8AF93A509141A527C5A416F2D1F31</t>
  </si>
  <si>
    <t>E09E2D13FB73C84942CC52D7BED9DBFD</t>
  </si>
  <si>
    <t>159A6643DCB833E532437D22EC976ED1</t>
  </si>
  <si>
    <t>2604CB74C4C9173BBCA0F8449F8C52D7</t>
  </si>
  <si>
    <t>F01F1223593574903DE09231CC644CB1</t>
  </si>
  <si>
    <t>EB64E9D062DBA45B2EA06C8F66ECAB03</t>
  </si>
  <si>
    <t>1F53AEF24E012469942FB892F8A7F0E4</t>
  </si>
  <si>
    <t>2545ECDAB6F4B0BB6F58369CA9D85B61</t>
  </si>
  <si>
    <t>0435483EFDA9E995C3359B22D6634CB6</t>
  </si>
  <si>
    <t>DA8B05AA5EE1B871B25DFDEEDC735724</t>
  </si>
  <si>
    <t>9F0521589AF4A801C6893D2A13F51CE5</t>
  </si>
  <si>
    <t>F79ADC0094C197A5651C8A4AE9EB831A</t>
  </si>
  <si>
    <t>904F8B4FF960E8A9063079B65E2467FE</t>
  </si>
  <si>
    <t>143FE64F32DDB3F9E08B8C0D250E8977</t>
  </si>
  <si>
    <t>34871E5552B0960FDCEBDF7CB299F820</t>
  </si>
  <si>
    <t>DC0449C8824E8F8F5E5D33F45449740F</t>
  </si>
  <si>
    <t>23DF84117E14D708774E6F4386DF1CCB</t>
  </si>
  <si>
    <t>35FF64FB6B6AB5DCE356AF9AAB1276D3</t>
  </si>
  <si>
    <t>4F0C8B5250868641A2C11342B9493F84</t>
  </si>
  <si>
    <t>FDDEB1FDB16884ABFFED8D32C803B962</t>
  </si>
  <si>
    <t>2414832F45F7F219F45374B861548867</t>
  </si>
  <si>
    <t>36D71E3243A5EAC116533CF97C4EFDFA</t>
  </si>
  <si>
    <t>C73A782F776431C9F91DD7DD2DEAD350</t>
  </si>
  <si>
    <t>850B12315BCBA39A74F0D3B3FC94A9D1</t>
  </si>
  <si>
    <t>729128F8B271134BB1BD845F44FDFC98</t>
  </si>
  <si>
    <t>A80D182644EB903145198D0D33E07D9A</t>
  </si>
  <si>
    <t>51926244AE7062442A8B650E46461D60</t>
  </si>
  <si>
    <t>38E11D0E3FCC30B7B718F464D8570D1D</t>
  </si>
  <si>
    <t>E10F605A3F1BC6A05652067D6949B35F</t>
  </si>
  <si>
    <t>BDA55372D5AC9825518062CA3E35F2F0</t>
  </si>
  <si>
    <t>DCBA100C960E10BA48C1E91CE2F3207F</t>
  </si>
  <si>
    <t>063D27FA9039D44CF6439DBE51454E78</t>
  </si>
  <si>
    <t>180BF0392952417B94DC41ED4C3DD191</t>
  </si>
  <si>
    <t>C824B9736CB4452C2A3AE2D73E09DA6C</t>
  </si>
  <si>
    <t>178C7DAA0A002857C0297C8AD7AC6DE8</t>
  </si>
  <si>
    <t>D34EC7E48E0FEBD5E11A744B059DF4C9</t>
  </si>
  <si>
    <t>CB99BE8A236F944F2B630A8D40C9CBF4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</si>
</sst>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50"/>
  <sheetViews>
    <sheetView tabSelected="1" topLeftCell="A2" workbookViewId="0">
      <selection activeCell="A8" sqref="A8:XFD13"/>
    </sheetView>
  </sheetViews>
  <sheetFormatPr baseColWidth="10" defaultColWidth="8.88671875" defaultRowHeight="14.4" x14ac:dyDescent="0.3"/>
  <cols>
    <col min="1" max="1" width="36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60.44140625" bestFit="1" customWidth="1"/>
    <col min="6" max="6" width="47.6640625" bestFit="1" customWidth="1"/>
    <col min="7" max="7" width="51.44140625" bestFit="1" customWidth="1"/>
    <col min="8" max="8" width="53.33203125" bestFit="1" customWidth="1"/>
    <col min="9" max="9" width="58.109375" bestFit="1" customWidth="1"/>
    <col min="10" max="10" width="67" bestFit="1" customWidth="1"/>
    <col min="11" max="11" width="54.88671875" bestFit="1" customWidth="1"/>
    <col min="12" max="12" width="12.77734375" bestFit="1" customWidth="1"/>
    <col min="13" max="13" width="48.6640625" bestFit="1" customWidth="1"/>
    <col min="14" max="14" width="44.21875" bestFit="1" customWidth="1"/>
    <col min="15" max="15" width="79.5546875" bestFit="1" customWidth="1"/>
    <col min="16" max="16" width="49" bestFit="1" customWidth="1"/>
    <col min="17" max="17" width="62.33203125" bestFit="1" customWidth="1"/>
    <col min="18" max="18" width="156.77734375" bestFit="1" customWidth="1"/>
    <col min="19" max="19" width="36.88671875" bestFit="1" customWidth="1"/>
    <col min="20" max="20" width="33" bestFit="1" customWidth="1"/>
    <col min="21" max="21" width="28.33203125" bestFit="1" customWidth="1"/>
    <col min="22" max="22" width="37.77734375" bestFit="1" customWidth="1"/>
    <col min="23" max="23" width="41.77734375" bestFit="1" customWidth="1"/>
    <col min="24" max="24" width="36.33203125" bestFit="1" customWidth="1"/>
    <col min="25" max="25" width="31.88671875" bestFit="1" customWidth="1"/>
    <col min="26" max="26" width="33.88671875" bestFit="1" customWidth="1"/>
    <col min="27" max="27" width="31" bestFit="1" customWidth="1"/>
    <col min="28" max="28" width="44.21875" bestFit="1" customWidth="1"/>
    <col min="29" max="29" width="40.21875" bestFit="1" customWidth="1"/>
    <col min="30" max="30" width="39.44140625" bestFit="1" customWidth="1"/>
    <col min="31" max="31" width="26" bestFit="1" customWidth="1"/>
    <col min="32" max="35" width="61.44140625" bestFit="1" customWidth="1"/>
    <col min="36" max="36" width="42.109375" bestFit="1" customWidth="1"/>
    <col min="37" max="37" width="48" bestFit="1" customWidth="1"/>
    <col min="38" max="38" width="49.88671875" bestFit="1" customWidth="1"/>
    <col min="39" max="39" width="53.109375" bestFit="1" customWidth="1"/>
    <col min="40" max="40" width="48.33203125" bestFit="1" customWidth="1"/>
    <col min="41" max="41" width="39.44140625" bestFit="1" customWidth="1"/>
    <col min="42" max="42" width="43.6640625" bestFit="1" customWidth="1"/>
    <col min="43" max="43" width="46.6640625" bestFit="1" customWidth="1"/>
    <col min="44" max="44" width="58.109375" bestFit="1" customWidth="1"/>
    <col min="45" max="45" width="156" bestFit="1" customWidth="1"/>
    <col min="46" max="46" width="150.21875" bestFit="1" customWidth="1"/>
    <col min="47" max="47" width="73.21875" bestFit="1" customWidth="1"/>
    <col min="48" max="48" width="20" bestFit="1" customWidth="1"/>
    <col min="49" max="49" width="51.77734375" bestFit="1" customWidth="1"/>
  </cols>
  <sheetData>
    <row r="1" spans="1:49" hidden="1" x14ac:dyDescent="0.3">
      <c r="A1" t="s">
        <v>0</v>
      </c>
    </row>
    <row r="2" spans="1:4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3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7" x14ac:dyDescent="0.3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3">
      <c r="A8" s="3" t="s">
        <v>366</v>
      </c>
      <c r="B8" s="3" t="s">
        <v>111</v>
      </c>
      <c r="C8" s="3" t="s">
        <v>367</v>
      </c>
      <c r="D8" s="3" t="s">
        <v>368</v>
      </c>
      <c r="E8" s="3" t="s">
        <v>113</v>
      </c>
      <c r="F8" s="3" t="s">
        <v>369</v>
      </c>
      <c r="G8" s="3" t="s">
        <v>244</v>
      </c>
      <c r="H8" s="3" t="s">
        <v>370</v>
      </c>
      <c r="I8" s="3" t="s">
        <v>113</v>
      </c>
      <c r="J8" s="3" t="s">
        <v>113</v>
      </c>
      <c r="K8" s="3" t="s">
        <v>371</v>
      </c>
      <c r="L8" s="3" t="s">
        <v>372</v>
      </c>
      <c r="M8" s="3" t="s">
        <v>116</v>
      </c>
      <c r="N8" s="3" t="s">
        <v>144</v>
      </c>
      <c r="O8" s="3" t="s">
        <v>373</v>
      </c>
      <c r="P8" s="3" t="s">
        <v>117</v>
      </c>
      <c r="Q8" s="3" t="s">
        <v>118</v>
      </c>
      <c r="R8" s="3" t="s">
        <v>374</v>
      </c>
      <c r="S8" s="3" t="s">
        <v>142</v>
      </c>
      <c r="T8" s="3" t="s">
        <v>375</v>
      </c>
      <c r="U8" s="3" t="s">
        <v>376</v>
      </c>
      <c r="V8" s="3" t="s">
        <v>113</v>
      </c>
      <c r="W8" s="3" t="s">
        <v>145</v>
      </c>
      <c r="X8" s="3" t="s">
        <v>146</v>
      </c>
      <c r="Y8" s="3" t="s">
        <v>124</v>
      </c>
      <c r="Z8" s="3" t="s">
        <v>146</v>
      </c>
      <c r="AA8" s="3" t="s">
        <v>124</v>
      </c>
      <c r="AB8" s="3" t="s">
        <v>146</v>
      </c>
      <c r="AC8" s="3" t="s">
        <v>124</v>
      </c>
      <c r="AD8" s="3" t="s">
        <v>117</v>
      </c>
      <c r="AE8" s="3" t="s">
        <v>377</v>
      </c>
      <c r="AF8" s="3" t="s">
        <v>126</v>
      </c>
      <c r="AG8" s="3" t="s">
        <v>126</v>
      </c>
      <c r="AH8" s="3" t="s">
        <v>126</v>
      </c>
      <c r="AI8" s="3" t="s">
        <v>126</v>
      </c>
      <c r="AJ8" s="3" t="s">
        <v>369</v>
      </c>
      <c r="AK8" s="3" t="s">
        <v>244</v>
      </c>
      <c r="AL8" s="3" t="s">
        <v>370</v>
      </c>
      <c r="AM8" s="3" t="s">
        <v>378</v>
      </c>
      <c r="AN8" s="3" t="s">
        <v>379</v>
      </c>
      <c r="AO8" s="3" t="s">
        <v>130</v>
      </c>
      <c r="AP8" s="3" t="s">
        <v>113</v>
      </c>
      <c r="AQ8" s="3" t="s">
        <v>378</v>
      </c>
      <c r="AR8" s="3" t="s">
        <v>379</v>
      </c>
      <c r="AS8" s="3" t="s">
        <v>380</v>
      </c>
      <c r="AT8" s="3" t="s">
        <v>381</v>
      </c>
      <c r="AU8" s="3" t="s">
        <v>131</v>
      </c>
      <c r="AV8" s="3" t="s">
        <v>382</v>
      </c>
      <c r="AW8" s="3" t="s">
        <v>132</v>
      </c>
    </row>
    <row r="9" spans="1:49" ht="45" customHeight="1" x14ac:dyDescent="0.3">
      <c r="A9" s="3" t="s">
        <v>383</v>
      </c>
      <c r="B9" s="3" t="s">
        <v>111</v>
      </c>
      <c r="C9" s="3" t="s">
        <v>367</v>
      </c>
      <c r="D9" s="3" t="s">
        <v>368</v>
      </c>
      <c r="E9" s="3" t="s">
        <v>113</v>
      </c>
      <c r="F9" s="3" t="s">
        <v>384</v>
      </c>
      <c r="G9" s="3" t="s">
        <v>349</v>
      </c>
      <c r="H9" s="3" t="s">
        <v>385</v>
      </c>
      <c r="I9" s="3" t="s">
        <v>113</v>
      </c>
      <c r="J9" s="3" t="s">
        <v>113</v>
      </c>
      <c r="K9" s="3" t="s">
        <v>386</v>
      </c>
      <c r="L9" s="3" t="s">
        <v>372</v>
      </c>
      <c r="M9" s="3" t="s">
        <v>116</v>
      </c>
      <c r="N9" s="3" t="s">
        <v>144</v>
      </c>
      <c r="O9" s="3" t="s">
        <v>387</v>
      </c>
      <c r="P9" s="3" t="s">
        <v>117</v>
      </c>
      <c r="Q9" s="3" t="s">
        <v>118</v>
      </c>
      <c r="R9" s="3" t="s">
        <v>388</v>
      </c>
      <c r="S9" s="3" t="s">
        <v>142</v>
      </c>
      <c r="T9" s="3" t="s">
        <v>292</v>
      </c>
      <c r="U9" s="3" t="s">
        <v>12</v>
      </c>
      <c r="V9" s="3" t="s">
        <v>113</v>
      </c>
      <c r="W9" s="3" t="s">
        <v>364</v>
      </c>
      <c r="X9" s="3" t="s">
        <v>389</v>
      </c>
      <c r="Y9" s="3" t="s">
        <v>122</v>
      </c>
      <c r="Z9" s="3" t="s">
        <v>336</v>
      </c>
      <c r="AA9" s="3" t="s">
        <v>122</v>
      </c>
      <c r="AB9" s="3" t="s">
        <v>123</v>
      </c>
      <c r="AC9" s="3" t="s">
        <v>124</v>
      </c>
      <c r="AD9" s="3" t="s">
        <v>117</v>
      </c>
      <c r="AE9" s="3" t="s">
        <v>390</v>
      </c>
      <c r="AF9" s="3" t="s">
        <v>126</v>
      </c>
      <c r="AG9" s="3" t="s">
        <v>126</v>
      </c>
      <c r="AH9" s="3" t="s">
        <v>126</v>
      </c>
      <c r="AI9" s="3" t="s">
        <v>126</v>
      </c>
      <c r="AJ9" s="3" t="s">
        <v>384</v>
      </c>
      <c r="AK9" s="3" t="s">
        <v>349</v>
      </c>
      <c r="AL9" s="3" t="s">
        <v>385</v>
      </c>
      <c r="AM9" s="3" t="s">
        <v>391</v>
      </c>
      <c r="AN9" s="3" t="s">
        <v>392</v>
      </c>
      <c r="AO9" s="3" t="s">
        <v>130</v>
      </c>
      <c r="AP9" s="3" t="s">
        <v>113</v>
      </c>
      <c r="AQ9" s="3" t="s">
        <v>391</v>
      </c>
      <c r="AR9" s="3" t="s">
        <v>392</v>
      </c>
      <c r="AS9" s="3" t="s">
        <v>380</v>
      </c>
      <c r="AT9" s="3" t="s">
        <v>381</v>
      </c>
      <c r="AU9" s="3" t="s">
        <v>131</v>
      </c>
      <c r="AV9" s="3" t="s">
        <v>382</v>
      </c>
      <c r="AW9" s="3" t="s">
        <v>132</v>
      </c>
    </row>
    <row r="10" spans="1:49" ht="45" customHeight="1" x14ac:dyDescent="0.3">
      <c r="A10" s="3" t="s">
        <v>393</v>
      </c>
      <c r="B10" s="3" t="s">
        <v>111</v>
      </c>
      <c r="C10" s="3" t="s">
        <v>367</v>
      </c>
      <c r="D10" s="3" t="s">
        <v>368</v>
      </c>
      <c r="E10" s="3" t="s">
        <v>113</v>
      </c>
      <c r="F10" s="3" t="s">
        <v>113</v>
      </c>
      <c r="G10" s="3" t="s">
        <v>113</v>
      </c>
      <c r="H10" s="3" t="s">
        <v>113</v>
      </c>
      <c r="I10" s="3" t="s">
        <v>113</v>
      </c>
      <c r="J10" s="3" t="s">
        <v>394</v>
      </c>
      <c r="K10" s="3" t="s">
        <v>395</v>
      </c>
      <c r="L10" s="3" t="s">
        <v>372</v>
      </c>
      <c r="M10" s="3" t="s">
        <v>116</v>
      </c>
      <c r="N10" s="3" t="s">
        <v>144</v>
      </c>
      <c r="O10" s="3" t="s">
        <v>396</v>
      </c>
      <c r="P10" s="3" t="s">
        <v>148</v>
      </c>
      <c r="Q10" s="3" t="s">
        <v>118</v>
      </c>
      <c r="R10" s="3" t="s">
        <v>397</v>
      </c>
      <c r="S10" s="3" t="s">
        <v>142</v>
      </c>
      <c r="T10" s="3" t="s">
        <v>398</v>
      </c>
      <c r="U10" s="3" t="s">
        <v>399</v>
      </c>
      <c r="V10" s="3" t="s">
        <v>113</v>
      </c>
      <c r="W10" s="3" t="s">
        <v>145</v>
      </c>
      <c r="X10" s="3" t="s">
        <v>254</v>
      </c>
      <c r="Y10" s="3" t="s">
        <v>6</v>
      </c>
      <c r="Z10" s="3" t="s">
        <v>254</v>
      </c>
      <c r="AA10" s="3" t="s">
        <v>6</v>
      </c>
      <c r="AB10" s="3" t="s">
        <v>254</v>
      </c>
      <c r="AC10" s="3" t="s">
        <v>13</v>
      </c>
      <c r="AD10" s="3" t="s">
        <v>148</v>
      </c>
      <c r="AE10" s="3" t="s">
        <v>400</v>
      </c>
      <c r="AF10" s="3" t="s">
        <v>126</v>
      </c>
      <c r="AG10" s="3" t="s">
        <v>126</v>
      </c>
      <c r="AH10" s="3" t="s">
        <v>126</v>
      </c>
      <c r="AI10" s="3" t="s">
        <v>126</v>
      </c>
      <c r="AJ10" s="3" t="s">
        <v>401</v>
      </c>
      <c r="AK10" s="3" t="s">
        <v>222</v>
      </c>
      <c r="AL10" s="3" t="s">
        <v>234</v>
      </c>
      <c r="AM10" s="3" t="s">
        <v>402</v>
      </c>
      <c r="AN10" s="3" t="s">
        <v>403</v>
      </c>
      <c r="AO10" s="3" t="s">
        <v>130</v>
      </c>
      <c r="AP10" s="3" t="s">
        <v>113</v>
      </c>
      <c r="AQ10" s="3" t="s">
        <v>402</v>
      </c>
      <c r="AR10" s="3" t="s">
        <v>403</v>
      </c>
      <c r="AS10" s="3" t="s">
        <v>380</v>
      </c>
      <c r="AT10" s="3" t="s">
        <v>381</v>
      </c>
      <c r="AU10" s="3" t="s">
        <v>131</v>
      </c>
      <c r="AV10" s="3" t="s">
        <v>382</v>
      </c>
      <c r="AW10" s="3" t="s">
        <v>132</v>
      </c>
    </row>
    <row r="11" spans="1:49" ht="45" customHeight="1" x14ac:dyDescent="0.3">
      <c r="A11" s="3" t="s">
        <v>404</v>
      </c>
      <c r="B11" s="3" t="s">
        <v>111</v>
      </c>
      <c r="C11" s="3" t="s">
        <v>367</v>
      </c>
      <c r="D11" s="3" t="s">
        <v>368</v>
      </c>
      <c r="E11" s="3" t="s">
        <v>113</v>
      </c>
      <c r="F11" s="3" t="s">
        <v>113</v>
      </c>
      <c r="G11" s="3" t="s">
        <v>113</v>
      </c>
      <c r="H11" s="3" t="s">
        <v>113</v>
      </c>
      <c r="I11" s="3" t="s">
        <v>113</v>
      </c>
      <c r="J11" s="3" t="s">
        <v>405</v>
      </c>
      <c r="K11" s="3" t="s">
        <v>406</v>
      </c>
      <c r="L11" s="3" t="s">
        <v>372</v>
      </c>
      <c r="M11" s="3" t="s">
        <v>116</v>
      </c>
      <c r="N11" s="3" t="s">
        <v>144</v>
      </c>
      <c r="O11" s="3" t="s">
        <v>407</v>
      </c>
      <c r="P11" s="3" t="s">
        <v>148</v>
      </c>
      <c r="Q11" s="3" t="s">
        <v>118</v>
      </c>
      <c r="R11" s="3" t="s">
        <v>408</v>
      </c>
      <c r="S11" s="3" t="s">
        <v>142</v>
      </c>
      <c r="T11" s="3" t="s">
        <v>409</v>
      </c>
      <c r="U11" s="3" t="s">
        <v>410</v>
      </c>
      <c r="V11" s="3" t="s">
        <v>113</v>
      </c>
      <c r="W11" s="3" t="s">
        <v>145</v>
      </c>
      <c r="X11" s="3" t="s">
        <v>254</v>
      </c>
      <c r="Y11" s="3" t="s">
        <v>6</v>
      </c>
      <c r="Z11" s="3" t="s">
        <v>254</v>
      </c>
      <c r="AA11" s="3" t="s">
        <v>6</v>
      </c>
      <c r="AB11" s="3" t="s">
        <v>254</v>
      </c>
      <c r="AC11" s="3" t="s">
        <v>13</v>
      </c>
      <c r="AD11" s="3" t="s">
        <v>148</v>
      </c>
      <c r="AE11" s="3" t="s">
        <v>411</v>
      </c>
      <c r="AF11" s="3" t="s">
        <v>126</v>
      </c>
      <c r="AG11" s="3" t="s">
        <v>126</v>
      </c>
      <c r="AH11" s="3" t="s">
        <v>126</v>
      </c>
      <c r="AI11" s="3" t="s">
        <v>126</v>
      </c>
      <c r="AJ11" s="3" t="s">
        <v>412</v>
      </c>
      <c r="AK11" s="3" t="s">
        <v>413</v>
      </c>
      <c r="AL11" s="3" t="s">
        <v>414</v>
      </c>
      <c r="AM11" s="3" t="s">
        <v>415</v>
      </c>
      <c r="AN11" s="3" t="s">
        <v>416</v>
      </c>
      <c r="AO11" s="3" t="s">
        <v>130</v>
      </c>
      <c r="AP11" s="3" t="s">
        <v>113</v>
      </c>
      <c r="AQ11" s="3" t="s">
        <v>415</v>
      </c>
      <c r="AR11" s="3" t="s">
        <v>416</v>
      </c>
      <c r="AS11" s="3" t="s">
        <v>380</v>
      </c>
      <c r="AT11" s="3" t="s">
        <v>381</v>
      </c>
      <c r="AU11" s="3" t="s">
        <v>131</v>
      </c>
      <c r="AV11" s="3" t="s">
        <v>382</v>
      </c>
      <c r="AW11" s="3" t="s">
        <v>132</v>
      </c>
    </row>
    <row r="12" spans="1:49" ht="45" customHeight="1" x14ac:dyDescent="0.3">
      <c r="A12" s="3" t="s">
        <v>417</v>
      </c>
      <c r="B12" s="3" t="s">
        <v>111</v>
      </c>
      <c r="C12" s="3" t="s">
        <v>367</v>
      </c>
      <c r="D12" s="3" t="s">
        <v>368</v>
      </c>
      <c r="E12" s="3" t="s">
        <v>113</v>
      </c>
      <c r="F12" s="3" t="s">
        <v>418</v>
      </c>
      <c r="G12" s="3" t="s">
        <v>276</v>
      </c>
      <c r="H12" s="3" t="s">
        <v>419</v>
      </c>
      <c r="I12" s="3" t="s">
        <v>113</v>
      </c>
      <c r="J12" s="3" t="s">
        <v>113</v>
      </c>
      <c r="K12" s="3" t="s">
        <v>420</v>
      </c>
      <c r="L12" s="3" t="s">
        <v>372</v>
      </c>
      <c r="M12" s="3" t="s">
        <v>116</v>
      </c>
      <c r="N12" s="3" t="s">
        <v>144</v>
      </c>
      <c r="O12" s="3" t="s">
        <v>421</v>
      </c>
      <c r="P12" s="3" t="s">
        <v>117</v>
      </c>
      <c r="Q12" s="3" t="s">
        <v>118</v>
      </c>
      <c r="R12" s="3" t="s">
        <v>184</v>
      </c>
      <c r="S12" s="3" t="s">
        <v>142</v>
      </c>
      <c r="T12" s="3" t="s">
        <v>422</v>
      </c>
      <c r="U12" s="3" t="s">
        <v>423</v>
      </c>
      <c r="V12" s="3" t="s">
        <v>113</v>
      </c>
      <c r="W12" s="3" t="s">
        <v>121</v>
      </c>
      <c r="X12" s="3" t="s">
        <v>172</v>
      </c>
      <c r="Y12" s="3" t="s">
        <v>122</v>
      </c>
      <c r="Z12" s="3" t="s">
        <v>172</v>
      </c>
      <c r="AA12" s="3" t="s">
        <v>122</v>
      </c>
      <c r="AB12" s="3" t="s">
        <v>123</v>
      </c>
      <c r="AC12" s="3" t="s">
        <v>124</v>
      </c>
      <c r="AD12" s="3" t="s">
        <v>117</v>
      </c>
      <c r="AE12" s="3" t="s">
        <v>173</v>
      </c>
      <c r="AF12" s="3" t="s">
        <v>126</v>
      </c>
      <c r="AG12" s="3" t="s">
        <v>126</v>
      </c>
      <c r="AH12" s="3" t="s">
        <v>126</v>
      </c>
      <c r="AI12" s="3" t="s">
        <v>126</v>
      </c>
      <c r="AJ12" s="3" t="s">
        <v>418</v>
      </c>
      <c r="AK12" s="3" t="s">
        <v>276</v>
      </c>
      <c r="AL12" s="3" t="s">
        <v>419</v>
      </c>
      <c r="AM12" s="3" t="s">
        <v>424</v>
      </c>
      <c r="AN12" s="3" t="s">
        <v>425</v>
      </c>
      <c r="AO12" s="3" t="s">
        <v>130</v>
      </c>
      <c r="AP12" s="3" t="s">
        <v>113</v>
      </c>
      <c r="AQ12" s="3" t="s">
        <v>424</v>
      </c>
      <c r="AR12" s="3" t="s">
        <v>425</v>
      </c>
      <c r="AS12" s="3" t="s">
        <v>380</v>
      </c>
      <c r="AT12" s="3" t="s">
        <v>381</v>
      </c>
      <c r="AU12" s="3" t="s">
        <v>131</v>
      </c>
      <c r="AV12" s="3" t="s">
        <v>382</v>
      </c>
      <c r="AW12" s="3" t="s">
        <v>132</v>
      </c>
    </row>
    <row r="13" spans="1:49" ht="45" customHeight="1" x14ac:dyDescent="0.3">
      <c r="A13" s="3" t="s">
        <v>426</v>
      </c>
      <c r="B13" s="3" t="s">
        <v>111</v>
      </c>
      <c r="C13" s="3" t="s">
        <v>367</v>
      </c>
      <c r="D13" s="3" t="s">
        <v>368</v>
      </c>
      <c r="E13" s="3" t="s">
        <v>113</v>
      </c>
      <c r="F13" s="3" t="s">
        <v>427</v>
      </c>
      <c r="G13" s="3" t="s">
        <v>428</v>
      </c>
      <c r="H13" s="3" t="s">
        <v>161</v>
      </c>
      <c r="I13" s="3" t="s">
        <v>113</v>
      </c>
      <c r="J13" s="3" t="s">
        <v>113</v>
      </c>
      <c r="K13" s="3" t="s">
        <v>429</v>
      </c>
      <c r="L13" s="3" t="s">
        <v>372</v>
      </c>
      <c r="M13" s="3" t="s">
        <v>116</v>
      </c>
      <c r="N13" s="3" t="s">
        <v>144</v>
      </c>
      <c r="O13" s="3" t="s">
        <v>430</v>
      </c>
      <c r="P13" s="3" t="s">
        <v>117</v>
      </c>
      <c r="Q13" s="3" t="s">
        <v>118</v>
      </c>
      <c r="R13" s="3" t="s">
        <v>431</v>
      </c>
      <c r="S13" s="3" t="s">
        <v>142</v>
      </c>
      <c r="T13" s="3" t="s">
        <v>432</v>
      </c>
      <c r="U13" s="3" t="s">
        <v>433</v>
      </c>
      <c r="V13" s="3" t="s">
        <v>113</v>
      </c>
      <c r="W13" s="3" t="s">
        <v>145</v>
      </c>
      <c r="X13" s="3" t="s">
        <v>146</v>
      </c>
      <c r="Y13" s="3" t="s">
        <v>124</v>
      </c>
      <c r="Z13" s="3" t="s">
        <v>146</v>
      </c>
      <c r="AA13" s="3" t="s">
        <v>124</v>
      </c>
      <c r="AB13" s="3" t="s">
        <v>146</v>
      </c>
      <c r="AC13" s="3" t="s">
        <v>124</v>
      </c>
      <c r="AD13" s="3" t="s">
        <v>117</v>
      </c>
      <c r="AE13" s="3" t="s">
        <v>434</v>
      </c>
      <c r="AF13" s="3" t="s">
        <v>126</v>
      </c>
      <c r="AG13" s="3" t="s">
        <v>126</v>
      </c>
      <c r="AH13" s="3" t="s">
        <v>126</v>
      </c>
      <c r="AI13" s="3" t="s">
        <v>126</v>
      </c>
      <c r="AJ13" s="3" t="s">
        <v>427</v>
      </c>
      <c r="AK13" s="3" t="s">
        <v>428</v>
      </c>
      <c r="AL13" s="3" t="s">
        <v>161</v>
      </c>
      <c r="AM13" s="3" t="s">
        <v>435</v>
      </c>
      <c r="AN13" s="3" t="s">
        <v>436</v>
      </c>
      <c r="AO13" s="3" t="s">
        <v>130</v>
      </c>
      <c r="AP13" s="3" t="s">
        <v>113</v>
      </c>
      <c r="AQ13" s="3" t="s">
        <v>435</v>
      </c>
      <c r="AR13" s="3" t="s">
        <v>436</v>
      </c>
      <c r="AS13" s="3" t="s">
        <v>380</v>
      </c>
      <c r="AT13" s="3" t="s">
        <v>381</v>
      </c>
      <c r="AU13" s="3" t="s">
        <v>131</v>
      </c>
      <c r="AV13" s="3" t="s">
        <v>382</v>
      </c>
      <c r="AW13" s="3" t="s">
        <v>132</v>
      </c>
    </row>
    <row r="14" spans="1:49" ht="45" customHeight="1" x14ac:dyDescent="0.3">
      <c r="A14" s="3" t="s">
        <v>437</v>
      </c>
      <c r="B14" s="3" t="s">
        <v>111</v>
      </c>
      <c r="C14" s="3" t="s">
        <v>367</v>
      </c>
      <c r="D14" s="3" t="s">
        <v>368</v>
      </c>
      <c r="E14" s="3" t="s">
        <v>113</v>
      </c>
      <c r="F14" s="3" t="s">
        <v>113</v>
      </c>
      <c r="G14" s="3" t="s">
        <v>113</v>
      </c>
      <c r="H14" s="3" t="s">
        <v>113</v>
      </c>
      <c r="I14" s="3" t="s">
        <v>113</v>
      </c>
      <c r="J14" s="3" t="s">
        <v>438</v>
      </c>
      <c r="K14" s="3" t="s">
        <v>439</v>
      </c>
      <c r="L14" s="3" t="s">
        <v>372</v>
      </c>
      <c r="M14" s="3" t="s">
        <v>116</v>
      </c>
      <c r="N14" s="3" t="s">
        <v>144</v>
      </c>
      <c r="O14" s="3" t="s">
        <v>440</v>
      </c>
      <c r="P14" s="3" t="s">
        <v>148</v>
      </c>
      <c r="Q14" s="3" t="s">
        <v>118</v>
      </c>
      <c r="R14" s="3" t="s">
        <v>441</v>
      </c>
      <c r="S14" s="3" t="s">
        <v>142</v>
      </c>
      <c r="T14" s="3" t="s">
        <v>442</v>
      </c>
      <c r="U14" s="3" t="s">
        <v>443</v>
      </c>
      <c r="V14" s="3" t="s">
        <v>113</v>
      </c>
      <c r="W14" s="3" t="s">
        <v>145</v>
      </c>
      <c r="X14" s="3" t="s">
        <v>254</v>
      </c>
      <c r="Y14" s="3" t="s">
        <v>6</v>
      </c>
      <c r="Z14" s="3" t="s">
        <v>254</v>
      </c>
      <c r="AA14" s="3" t="s">
        <v>6</v>
      </c>
      <c r="AB14" s="3" t="s">
        <v>254</v>
      </c>
      <c r="AC14" s="3" t="s">
        <v>13</v>
      </c>
      <c r="AD14" s="3" t="s">
        <v>148</v>
      </c>
      <c r="AE14" s="3" t="s">
        <v>444</v>
      </c>
      <c r="AF14" s="3" t="s">
        <v>126</v>
      </c>
      <c r="AG14" s="3" t="s">
        <v>126</v>
      </c>
      <c r="AH14" s="3" t="s">
        <v>126</v>
      </c>
      <c r="AI14" s="3" t="s">
        <v>126</v>
      </c>
      <c r="AJ14" s="3" t="s">
        <v>445</v>
      </c>
      <c r="AK14" s="3" t="s">
        <v>446</v>
      </c>
      <c r="AL14" s="3" t="s">
        <v>190</v>
      </c>
      <c r="AM14" s="3" t="s">
        <v>447</v>
      </c>
      <c r="AN14" s="3" t="s">
        <v>448</v>
      </c>
      <c r="AO14" s="3" t="s">
        <v>130</v>
      </c>
      <c r="AP14" s="3" t="s">
        <v>113</v>
      </c>
      <c r="AQ14" s="3" t="s">
        <v>447</v>
      </c>
      <c r="AR14" s="3" t="s">
        <v>448</v>
      </c>
      <c r="AS14" s="3" t="s">
        <v>380</v>
      </c>
      <c r="AT14" s="3" t="s">
        <v>381</v>
      </c>
      <c r="AU14" s="3" t="s">
        <v>131</v>
      </c>
      <c r="AV14" s="3" t="s">
        <v>382</v>
      </c>
      <c r="AW14" s="3" t="s">
        <v>132</v>
      </c>
    </row>
    <row r="15" spans="1:49" ht="45" customHeight="1" x14ac:dyDescent="0.3">
      <c r="A15" s="3" t="s">
        <v>449</v>
      </c>
      <c r="B15" s="3" t="s">
        <v>111</v>
      </c>
      <c r="C15" s="3" t="s">
        <v>367</v>
      </c>
      <c r="D15" s="3" t="s">
        <v>368</v>
      </c>
      <c r="E15" s="3" t="s">
        <v>113</v>
      </c>
      <c r="F15" s="3" t="s">
        <v>113</v>
      </c>
      <c r="G15" s="3" t="s">
        <v>113</v>
      </c>
      <c r="H15" s="3" t="s">
        <v>113</v>
      </c>
      <c r="I15" s="3" t="s">
        <v>113</v>
      </c>
      <c r="J15" s="3" t="s">
        <v>450</v>
      </c>
      <c r="K15" s="3" t="s">
        <v>451</v>
      </c>
      <c r="L15" s="3" t="s">
        <v>372</v>
      </c>
      <c r="M15" s="3" t="s">
        <v>116</v>
      </c>
      <c r="N15" s="3" t="s">
        <v>144</v>
      </c>
      <c r="O15" s="3" t="s">
        <v>452</v>
      </c>
      <c r="P15" s="3" t="s">
        <v>148</v>
      </c>
      <c r="Q15" s="3" t="s">
        <v>118</v>
      </c>
      <c r="R15" s="3" t="s">
        <v>453</v>
      </c>
      <c r="S15" s="3" t="s">
        <v>120</v>
      </c>
      <c r="T15" s="3" t="s">
        <v>454</v>
      </c>
      <c r="U15" s="3" t="s">
        <v>455</v>
      </c>
      <c r="V15" s="3" t="s">
        <v>113</v>
      </c>
      <c r="W15" s="3" t="s">
        <v>145</v>
      </c>
      <c r="X15" s="3" t="s">
        <v>193</v>
      </c>
      <c r="Y15" s="3" t="s">
        <v>194</v>
      </c>
      <c r="Z15" s="3" t="s">
        <v>193</v>
      </c>
      <c r="AA15" s="3" t="s">
        <v>194</v>
      </c>
      <c r="AB15" s="3" t="s">
        <v>193</v>
      </c>
      <c r="AC15" s="3" t="s">
        <v>13</v>
      </c>
      <c r="AD15" s="3" t="s">
        <v>148</v>
      </c>
      <c r="AE15" s="3" t="s">
        <v>456</v>
      </c>
      <c r="AF15" s="3" t="s">
        <v>126</v>
      </c>
      <c r="AG15" s="3" t="s">
        <v>126</v>
      </c>
      <c r="AH15" s="3" t="s">
        <v>126</v>
      </c>
      <c r="AI15" s="3" t="s">
        <v>126</v>
      </c>
      <c r="AJ15" s="3" t="s">
        <v>457</v>
      </c>
      <c r="AK15" s="3" t="s">
        <v>350</v>
      </c>
      <c r="AL15" s="3" t="s">
        <v>458</v>
      </c>
      <c r="AM15" s="3" t="s">
        <v>459</v>
      </c>
      <c r="AN15" s="3" t="s">
        <v>460</v>
      </c>
      <c r="AO15" s="3" t="s">
        <v>130</v>
      </c>
      <c r="AP15" s="3" t="s">
        <v>113</v>
      </c>
      <c r="AQ15" s="3" t="s">
        <v>459</v>
      </c>
      <c r="AR15" s="3" t="s">
        <v>460</v>
      </c>
      <c r="AS15" s="3" t="s">
        <v>380</v>
      </c>
      <c r="AT15" s="3" t="s">
        <v>381</v>
      </c>
      <c r="AU15" s="3" t="s">
        <v>131</v>
      </c>
      <c r="AV15" s="3" t="s">
        <v>382</v>
      </c>
      <c r="AW15" s="3" t="s">
        <v>132</v>
      </c>
    </row>
    <row r="16" spans="1:49" ht="45" customHeight="1" x14ac:dyDescent="0.3">
      <c r="A16" s="3" t="s">
        <v>461</v>
      </c>
      <c r="B16" s="3" t="s">
        <v>111</v>
      </c>
      <c r="C16" s="3" t="s">
        <v>367</v>
      </c>
      <c r="D16" s="3" t="s">
        <v>368</v>
      </c>
      <c r="E16" s="3" t="s">
        <v>113</v>
      </c>
      <c r="F16" s="3" t="s">
        <v>113</v>
      </c>
      <c r="G16" s="3" t="s">
        <v>113</v>
      </c>
      <c r="H16" s="3" t="s">
        <v>113</v>
      </c>
      <c r="I16" s="3" t="s">
        <v>113</v>
      </c>
      <c r="J16" s="3" t="s">
        <v>462</v>
      </c>
      <c r="K16" s="3" t="s">
        <v>463</v>
      </c>
      <c r="L16" s="3" t="s">
        <v>372</v>
      </c>
      <c r="M16" s="3" t="s">
        <v>116</v>
      </c>
      <c r="N16" s="3" t="s">
        <v>144</v>
      </c>
      <c r="O16" s="3" t="s">
        <v>464</v>
      </c>
      <c r="P16" s="3" t="s">
        <v>148</v>
      </c>
      <c r="Q16" s="3" t="s">
        <v>118</v>
      </c>
      <c r="R16" s="3" t="s">
        <v>465</v>
      </c>
      <c r="S16" s="3" t="s">
        <v>142</v>
      </c>
      <c r="T16" s="3" t="s">
        <v>466</v>
      </c>
      <c r="U16" s="3" t="s">
        <v>467</v>
      </c>
      <c r="V16" s="3" t="s">
        <v>113</v>
      </c>
      <c r="W16" s="3" t="s">
        <v>150</v>
      </c>
      <c r="X16" s="3" t="s">
        <v>151</v>
      </c>
      <c r="Y16" s="3" t="s">
        <v>152</v>
      </c>
      <c r="Z16" s="3" t="s">
        <v>151</v>
      </c>
      <c r="AA16" s="3" t="s">
        <v>152</v>
      </c>
      <c r="AB16" s="3" t="s">
        <v>151</v>
      </c>
      <c r="AC16" s="3" t="s">
        <v>13</v>
      </c>
      <c r="AD16" s="3" t="s">
        <v>148</v>
      </c>
      <c r="AE16" s="3" t="s">
        <v>468</v>
      </c>
      <c r="AF16" s="3" t="s">
        <v>126</v>
      </c>
      <c r="AG16" s="3" t="s">
        <v>126</v>
      </c>
      <c r="AH16" s="3" t="s">
        <v>126</v>
      </c>
      <c r="AI16" s="3" t="s">
        <v>126</v>
      </c>
      <c r="AJ16" s="3" t="s">
        <v>469</v>
      </c>
      <c r="AK16" s="3" t="s">
        <v>350</v>
      </c>
      <c r="AL16" s="3" t="s">
        <v>470</v>
      </c>
      <c r="AM16" s="3" t="s">
        <v>471</v>
      </c>
      <c r="AN16" s="3" t="s">
        <v>472</v>
      </c>
      <c r="AO16" s="3" t="s">
        <v>130</v>
      </c>
      <c r="AP16" s="3" t="s">
        <v>113</v>
      </c>
      <c r="AQ16" s="3" t="s">
        <v>471</v>
      </c>
      <c r="AR16" s="3" t="s">
        <v>472</v>
      </c>
      <c r="AS16" s="3" t="s">
        <v>380</v>
      </c>
      <c r="AT16" s="3" t="s">
        <v>381</v>
      </c>
      <c r="AU16" s="3" t="s">
        <v>131</v>
      </c>
      <c r="AV16" s="3" t="s">
        <v>382</v>
      </c>
      <c r="AW16" s="3" t="s">
        <v>132</v>
      </c>
    </row>
    <row r="17" spans="1:49" ht="45" customHeight="1" x14ac:dyDescent="0.3">
      <c r="A17" s="3" t="s">
        <v>473</v>
      </c>
      <c r="B17" s="3" t="s">
        <v>111</v>
      </c>
      <c r="C17" s="3" t="s">
        <v>367</v>
      </c>
      <c r="D17" s="3" t="s">
        <v>368</v>
      </c>
      <c r="E17" s="3" t="s">
        <v>113</v>
      </c>
      <c r="F17" s="3" t="s">
        <v>113</v>
      </c>
      <c r="G17" s="3" t="s">
        <v>113</v>
      </c>
      <c r="H17" s="3" t="s">
        <v>113</v>
      </c>
      <c r="I17" s="3" t="s">
        <v>113</v>
      </c>
      <c r="J17" s="3" t="s">
        <v>474</v>
      </c>
      <c r="K17" s="3" t="s">
        <v>475</v>
      </c>
      <c r="L17" s="3" t="s">
        <v>372</v>
      </c>
      <c r="M17" s="3" t="s">
        <v>116</v>
      </c>
      <c r="N17" s="3" t="s">
        <v>144</v>
      </c>
      <c r="O17" s="3" t="s">
        <v>476</v>
      </c>
      <c r="P17" s="3" t="s">
        <v>148</v>
      </c>
      <c r="Q17" s="3" t="s">
        <v>118</v>
      </c>
      <c r="R17" s="3" t="s">
        <v>477</v>
      </c>
      <c r="S17" s="3" t="s">
        <v>142</v>
      </c>
      <c r="T17" s="3" t="s">
        <v>186</v>
      </c>
      <c r="U17" s="3" t="s">
        <v>345</v>
      </c>
      <c r="V17" s="3" t="s">
        <v>113</v>
      </c>
      <c r="W17" s="3" t="s">
        <v>179</v>
      </c>
      <c r="X17" s="3" t="s">
        <v>478</v>
      </c>
      <c r="Y17" s="3" t="s">
        <v>152</v>
      </c>
      <c r="Z17" s="3" t="s">
        <v>478</v>
      </c>
      <c r="AA17" s="3" t="s">
        <v>152</v>
      </c>
      <c r="AB17" s="3" t="s">
        <v>151</v>
      </c>
      <c r="AC17" s="3" t="s">
        <v>13</v>
      </c>
      <c r="AD17" s="3" t="s">
        <v>148</v>
      </c>
      <c r="AE17" s="3" t="s">
        <v>479</v>
      </c>
      <c r="AF17" s="3" t="s">
        <v>126</v>
      </c>
      <c r="AG17" s="3" t="s">
        <v>126</v>
      </c>
      <c r="AH17" s="3" t="s">
        <v>126</v>
      </c>
      <c r="AI17" s="3" t="s">
        <v>126</v>
      </c>
      <c r="AJ17" s="3" t="s">
        <v>480</v>
      </c>
      <c r="AK17" s="3" t="s">
        <v>481</v>
      </c>
      <c r="AL17" s="3" t="s">
        <v>482</v>
      </c>
      <c r="AM17" s="3" t="s">
        <v>483</v>
      </c>
      <c r="AN17" s="3" t="s">
        <v>484</v>
      </c>
      <c r="AO17" s="3" t="s">
        <v>130</v>
      </c>
      <c r="AP17" s="3" t="s">
        <v>113</v>
      </c>
      <c r="AQ17" s="3" t="s">
        <v>483</v>
      </c>
      <c r="AR17" s="3" t="s">
        <v>484</v>
      </c>
      <c r="AS17" s="3" t="s">
        <v>380</v>
      </c>
      <c r="AT17" s="3" t="s">
        <v>381</v>
      </c>
      <c r="AU17" s="3" t="s">
        <v>131</v>
      </c>
      <c r="AV17" s="3" t="s">
        <v>382</v>
      </c>
      <c r="AW17" s="3" t="s">
        <v>132</v>
      </c>
    </row>
    <row r="18" spans="1:49" ht="45" customHeight="1" x14ac:dyDescent="0.3">
      <c r="A18" s="3" t="s">
        <v>485</v>
      </c>
      <c r="B18" s="3" t="s">
        <v>111</v>
      </c>
      <c r="C18" s="3" t="s">
        <v>367</v>
      </c>
      <c r="D18" s="3" t="s">
        <v>368</v>
      </c>
      <c r="E18" s="3" t="s">
        <v>113</v>
      </c>
      <c r="F18" s="3" t="s">
        <v>113</v>
      </c>
      <c r="G18" s="3" t="s">
        <v>113</v>
      </c>
      <c r="H18" s="3" t="s">
        <v>113</v>
      </c>
      <c r="I18" s="3" t="s">
        <v>113</v>
      </c>
      <c r="J18" s="3" t="s">
        <v>486</v>
      </c>
      <c r="K18" s="3" t="s">
        <v>487</v>
      </c>
      <c r="L18" s="3" t="s">
        <v>372</v>
      </c>
      <c r="M18" s="3" t="s">
        <v>116</v>
      </c>
      <c r="N18" s="3" t="s">
        <v>144</v>
      </c>
      <c r="O18" s="3" t="s">
        <v>488</v>
      </c>
      <c r="P18" s="3" t="s">
        <v>148</v>
      </c>
      <c r="Q18" s="3" t="s">
        <v>118</v>
      </c>
      <c r="R18" s="3" t="s">
        <v>489</v>
      </c>
      <c r="S18" s="3" t="s">
        <v>142</v>
      </c>
      <c r="T18" s="3" t="s">
        <v>490</v>
      </c>
      <c r="U18" s="3" t="s">
        <v>491</v>
      </c>
      <c r="V18" s="3" t="s">
        <v>113</v>
      </c>
      <c r="W18" s="3" t="s">
        <v>145</v>
      </c>
      <c r="X18" s="3" t="s">
        <v>193</v>
      </c>
      <c r="Y18" s="3" t="s">
        <v>194</v>
      </c>
      <c r="Z18" s="3" t="s">
        <v>193</v>
      </c>
      <c r="AA18" s="3" t="s">
        <v>194</v>
      </c>
      <c r="AB18" s="3" t="s">
        <v>193</v>
      </c>
      <c r="AC18" s="3" t="s">
        <v>13</v>
      </c>
      <c r="AD18" s="3" t="s">
        <v>148</v>
      </c>
      <c r="AE18" s="3" t="s">
        <v>492</v>
      </c>
      <c r="AF18" s="3" t="s">
        <v>126</v>
      </c>
      <c r="AG18" s="3" t="s">
        <v>126</v>
      </c>
      <c r="AH18" s="3" t="s">
        <v>126</v>
      </c>
      <c r="AI18" s="3" t="s">
        <v>126</v>
      </c>
      <c r="AJ18" s="3" t="s">
        <v>493</v>
      </c>
      <c r="AK18" s="3" t="s">
        <v>494</v>
      </c>
      <c r="AL18" s="3" t="s">
        <v>190</v>
      </c>
      <c r="AM18" s="3" t="s">
        <v>495</v>
      </c>
      <c r="AN18" s="3" t="s">
        <v>496</v>
      </c>
      <c r="AO18" s="3" t="s">
        <v>130</v>
      </c>
      <c r="AP18" s="3" t="s">
        <v>113</v>
      </c>
      <c r="AQ18" s="3" t="s">
        <v>495</v>
      </c>
      <c r="AR18" s="3" t="s">
        <v>496</v>
      </c>
      <c r="AS18" s="3" t="s">
        <v>380</v>
      </c>
      <c r="AT18" s="3" t="s">
        <v>381</v>
      </c>
      <c r="AU18" s="3" t="s">
        <v>131</v>
      </c>
      <c r="AV18" s="3" t="s">
        <v>382</v>
      </c>
      <c r="AW18" s="3" t="s">
        <v>132</v>
      </c>
    </row>
    <row r="19" spans="1:49" ht="45" customHeight="1" x14ac:dyDescent="0.3">
      <c r="A19" s="3" t="s">
        <v>497</v>
      </c>
      <c r="B19" s="3" t="s">
        <v>111</v>
      </c>
      <c r="C19" s="3" t="s">
        <v>367</v>
      </c>
      <c r="D19" s="3" t="s">
        <v>368</v>
      </c>
      <c r="E19" s="3" t="s">
        <v>113</v>
      </c>
      <c r="F19" s="3" t="s">
        <v>113</v>
      </c>
      <c r="G19" s="3" t="s">
        <v>113</v>
      </c>
      <c r="H19" s="3" t="s">
        <v>113</v>
      </c>
      <c r="I19" s="3" t="s">
        <v>113</v>
      </c>
      <c r="J19" s="3" t="s">
        <v>498</v>
      </c>
      <c r="K19" s="3" t="s">
        <v>499</v>
      </c>
      <c r="L19" s="3" t="s">
        <v>372</v>
      </c>
      <c r="M19" s="3" t="s">
        <v>116</v>
      </c>
      <c r="N19" s="3" t="s">
        <v>144</v>
      </c>
      <c r="O19" s="3" t="s">
        <v>500</v>
      </c>
      <c r="P19" s="3" t="s">
        <v>148</v>
      </c>
      <c r="Q19" s="3" t="s">
        <v>118</v>
      </c>
      <c r="R19" s="3" t="s">
        <v>501</v>
      </c>
      <c r="S19" s="3" t="s">
        <v>120</v>
      </c>
      <c r="T19" s="3" t="s">
        <v>502</v>
      </c>
      <c r="U19" s="3" t="s">
        <v>503</v>
      </c>
      <c r="V19" s="3" t="s">
        <v>113</v>
      </c>
      <c r="W19" s="3" t="s">
        <v>145</v>
      </c>
      <c r="X19" s="3" t="s">
        <v>193</v>
      </c>
      <c r="Y19" s="3" t="s">
        <v>194</v>
      </c>
      <c r="Z19" s="3" t="s">
        <v>193</v>
      </c>
      <c r="AA19" s="3" t="s">
        <v>194</v>
      </c>
      <c r="AB19" s="3" t="s">
        <v>193</v>
      </c>
      <c r="AC19" s="3" t="s">
        <v>13</v>
      </c>
      <c r="AD19" s="3" t="s">
        <v>148</v>
      </c>
      <c r="AE19" s="3" t="s">
        <v>492</v>
      </c>
      <c r="AF19" s="3" t="s">
        <v>126</v>
      </c>
      <c r="AG19" s="3" t="s">
        <v>126</v>
      </c>
      <c r="AH19" s="3" t="s">
        <v>126</v>
      </c>
      <c r="AI19" s="3" t="s">
        <v>126</v>
      </c>
      <c r="AJ19" s="3" t="s">
        <v>504</v>
      </c>
      <c r="AK19" s="3" t="s">
        <v>190</v>
      </c>
      <c r="AL19" s="3" t="s">
        <v>234</v>
      </c>
      <c r="AM19" s="3" t="s">
        <v>505</v>
      </c>
      <c r="AN19" s="3" t="s">
        <v>506</v>
      </c>
      <c r="AO19" s="3" t="s">
        <v>130</v>
      </c>
      <c r="AP19" s="3" t="s">
        <v>113</v>
      </c>
      <c r="AQ19" s="3" t="s">
        <v>505</v>
      </c>
      <c r="AR19" s="3" t="s">
        <v>506</v>
      </c>
      <c r="AS19" s="3" t="s">
        <v>380</v>
      </c>
      <c r="AT19" s="3" t="s">
        <v>381</v>
      </c>
      <c r="AU19" s="3" t="s">
        <v>131</v>
      </c>
      <c r="AV19" s="3" t="s">
        <v>382</v>
      </c>
      <c r="AW19" s="3" t="s">
        <v>132</v>
      </c>
    </row>
    <row r="20" spans="1:49" ht="45" customHeight="1" x14ac:dyDescent="0.3">
      <c r="A20" s="3" t="s">
        <v>507</v>
      </c>
      <c r="B20" s="3" t="s">
        <v>111</v>
      </c>
      <c r="C20" s="3" t="s">
        <v>367</v>
      </c>
      <c r="D20" s="3" t="s">
        <v>368</v>
      </c>
      <c r="E20" s="3" t="s">
        <v>113</v>
      </c>
      <c r="F20" s="3" t="s">
        <v>113</v>
      </c>
      <c r="G20" s="3" t="s">
        <v>113</v>
      </c>
      <c r="H20" s="3" t="s">
        <v>113</v>
      </c>
      <c r="I20" s="3" t="s">
        <v>113</v>
      </c>
      <c r="J20" s="3" t="s">
        <v>508</v>
      </c>
      <c r="K20" s="3" t="s">
        <v>509</v>
      </c>
      <c r="L20" s="3" t="s">
        <v>372</v>
      </c>
      <c r="M20" s="3" t="s">
        <v>116</v>
      </c>
      <c r="N20" s="3" t="s">
        <v>144</v>
      </c>
      <c r="O20" s="3" t="s">
        <v>510</v>
      </c>
      <c r="P20" s="3" t="s">
        <v>148</v>
      </c>
      <c r="Q20" s="3" t="s">
        <v>118</v>
      </c>
      <c r="R20" s="3" t="s">
        <v>511</v>
      </c>
      <c r="S20" s="3" t="s">
        <v>142</v>
      </c>
      <c r="T20" s="3" t="s">
        <v>512</v>
      </c>
      <c r="U20" s="3" t="s">
        <v>513</v>
      </c>
      <c r="V20" s="3" t="s">
        <v>113</v>
      </c>
      <c r="W20" s="3" t="s">
        <v>150</v>
      </c>
      <c r="X20" s="3" t="s">
        <v>151</v>
      </c>
      <c r="Y20" s="3" t="s">
        <v>152</v>
      </c>
      <c r="Z20" s="3" t="s">
        <v>151</v>
      </c>
      <c r="AA20" s="3" t="s">
        <v>152</v>
      </c>
      <c r="AB20" s="3" t="s">
        <v>151</v>
      </c>
      <c r="AC20" s="3" t="s">
        <v>13</v>
      </c>
      <c r="AD20" s="3" t="s">
        <v>148</v>
      </c>
      <c r="AE20" s="3" t="s">
        <v>153</v>
      </c>
      <c r="AF20" s="3" t="s">
        <v>126</v>
      </c>
      <c r="AG20" s="3" t="s">
        <v>126</v>
      </c>
      <c r="AH20" s="3" t="s">
        <v>126</v>
      </c>
      <c r="AI20" s="3" t="s">
        <v>126</v>
      </c>
      <c r="AJ20" s="3" t="s">
        <v>514</v>
      </c>
      <c r="AK20" s="3" t="s">
        <v>334</v>
      </c>
      <c r="AL20" s="3" t="s">
        <v>515</v>
      </c>
      <c r="AM20" s="3" t="s">
        <v>516</v>
      </c>
      <c r="AN20" s="3" t="s">
        <v>517</v>
      </c>
      <c r="AO20" s="3" t="s">
        <v>130</v>
      </c>
      <c r="AP20" s="3" t="s">
        <v>113</v>
      </c>
      <c r="AQ20" s="3" t="s">
        <v>516</v>
      </c>
      <c r="AR20" s="3" t="s">
        <v>517</v>
      </c>
      <c r="AS20" s="3" t="s">
        <v>380</v>
      </c>
      <c r="AT20" s="3" t="s">
        <v>381</v>
      </c>
      <c r="AU20" s="3" t="s">
        <v>131</v>
      </c>
      <c r="AV20" s="3" t="s">
        <v>382</v>
      </c>
      <c r="AW20" s="3" t="s">
        <v>132</v>
      </c>
    </row>
    <row r="21" spans="1:49" ht="45" customHeight="1" x14ac:dyDescent="0.3">
      <c r="A21" s="3" t="s">
        <v>518</v>
      </c>
      <c r="B21" s="3" t="s">
        <v>111</v>
      </c>
      <c r="C21" s="3" t="s">
        <v>367</v>
      </c>
      <c r="D21" s="3" t="s">
        <v>368</v>
      </c>
      <c r="E21" s="3" t="s">
        <v>113</v>
      </c>
      <c r="F21" s="3" t="s">
        <v>113</v>
      </c>
      <c r="G21" s="3" t="s">
        <v>113</v>
      </c>
      <c r="H21" s="3" t="s">
        <v>113</v>
      </c>
      <c r="I21" s="3" t="s">
        <v>113</v>
      </c>
      <c r="J21" s="3" t="s">
        <v>519</v>
      </c>
      <c r="K21" s="3" t="s">
        <v>520</v>
      </c>
      <c r="L21" s="3" t="s">
        <v>372</v>
      </c>
      <c r="M21" s="3" t="s">
        <v>116</v>
      </c>
      <c r="N21" s="3" t="s">
        <v>144</v>
      </c>
      <c r="O21" s="3" t="s">
        <v>521</v>
      </c>
      <c r="P21" s="3" t="s">
        <v>148</v>
      </c>
      <c r="Q21" s="3" t="s">
        <v>118</v>
      </c>
      <c r="R21" s="3" t="s">
        <v>252</v>
      </c>
      <c r="S21" s="3" t="s">
        <v>142</v>
      </c>
      <c r="T21" s="3" t="s">
        <v>522</v>
      </c>
      <c r="U21" s="3" t="s">
        <v>523</v>
      </c>
      <c r="V21" s="3" t="s">
        <v>113</v>
      </c>
      <c r="W21" s="3" t="s">
        <v>145</v>
      </c>
      <c r="X21" s="3" t="s">
        <v>254</v>
      </c>
      <c r="Y21" s="3" t="s">
        <v>6</v>
      </c>
      <c r="Z21" s="3" t="s">
        <v>254</v>
      </c>
      <c r="AA21" s="3" t="s">
        <v>6</v>
      </c>
      <c r="AB21" s="3" t="s">
        <v>254</v>
      </c>
      <c r="AC21" s="3" t="s">
        <v>13</v>
      </c>
      <c r="AD21" s="3" t="s">
        <v>148</v>
      </c>
      <c r="AE21" s="3" t="s">
        <v>524</v>
      </c>
      <c r="AF21" s="3" t="s">
        <v>126</v>
      </c>
      <c r="AG21" s="3" t="s">
        <v>126</v>
      </c>
      <c r="AH21" s="3" t="s">
        <v>126</v>
      </c>
      <c r="AI21" s="3" t="s">
        <v>126</v>
      </c>
      <c r="AJ21" s="3" t="s">
        <v>525</v>
      </c>
      <c r="AK21" s="3" t="s">
        <v>526</v>
      </c>
      <c r="AL21" s="3" t="s">
        <v>243</v>
      </c>
      <c r="AM21" s="3" t="s">
        <v>527</v>
      </c>
      <c r="AN21" s="3" t="s">
        <v>528</v>
      </c>
      <c r="AO21" s="3" t="s">
        <v>130</v>
      </c>
      <c r="AP21" s="3" t="s">
        <v>113</v>
      </c>
      <c r="AQ21" s="3" t="s">
        <v>527</v>
      </c>
      <c r="AR21" s="3" t="s">
        <v>528</v>
      </c>
      <c r="AS21" s="3" t="s">
        <v>380</v>
      </c>
      <c r="AT21" s="3" t="s">
        <v>381</v>
      </c>
      <c r="AU21" s="3" t="s">
        <v>131</v>
      </c>
      <c r="AV21" s="3" t="s">
        <v>382</v>
      </c>
      <c r="AW21" s="3" t="s">
        <v>132</v>
      </c>
    </row>
    <row r="22" spans="1:49" ht="45" customHeight="1" x14ac:dyDescent="0.3">
      <c r="A22" s="3" t="s">
        <v>529</v>
      </c>
      <c r="B22" s="3" t="s">
        <v>111</v>
      </c>
      <c r="C22" s="3" t="s">
        <v>367</v>
      </c>
      <c r="D22" s="3" t="s">
        <v>368</v>
      </c>
      <c r="E22" s="3" t="s">
        <v>113</v>
      </c>
      <c r="F22" s="3" t="s">
        <v>530</v>
      </c>
      <c r="G22" s="3" t="s">
        <v>531</v>
      </c>
      <c r="H22" s="3" t="s">
        <v>532</v>
      </c>
      <c r="I22" s="3" t="s">
        <v>113</v>
      </c>
      <c r="J22" s="3" t="s">
        <v>113</v>
      </c>
      <c r="K22" s="3" t="s">
        <v>533</v>
      </c>
      <c r="L22" s="3" t="s">
        <v>372</v>
      </c>
      <c r="M22" s="3" t="s">
        <v>116</v>
      </c>
      <c r="N22" s="3" t="s">
        <v>144</v>
      </c>
      <c r="O22" s="3" t="s">
        <v>534</v>
      </c>
      <c r="P22" s="3" t="s">
        <v>148</v>
      </c>
      <c r="Q22" s="3" t="s">
        <v>118</v>
      </c>
      <c r="R22" s="3" t="s">
        <v>535</v>
      </c>
      <c r="S22" s="3" t="s">
        <v>142</v>
      </c>
      <c r="T22" s="3" t="s">
        <v>536</v>
      </c>
      <c r="U22" s="3" t="s">
        <v>537</v>
      </c>
      <c r="V22" s="3" t="s">
        <v>113</v>
      </c>
      <c r="W22" s="3" t="s">
        <v>150</v>
      </c>
      <c r="X22" s="3" t="s">
        <v>151</v>
      </c>
      <c r="Y22" s="3" t="s">
        <v>152</v>
      </c>
      <c r="Z22" s="3" t="s">
        <v>151</v>
      </c>
      <c r="AA22" s="3" t="s">
        <v>152</v>
      </c>
      <c r="AB22" s="3" t="s">
        <v>151</v>
      </c>
      <c r="AC22" s="3" t="s">
        <v>13</v>
      </c>
      <c r="AD22" s="3" t="s">
        <v>148</v>
      </c>
      <c r="AE22" s="3" t="s">
        <v>538</v>
      </c>
      <c r="AF22" s="3" t="s">
        <v>126</v>
      </c>
      <c r="AG22" s="3" t="s">
        <v>126</v>
      </c>
      <c r="AH22" s="3" t="s">
        <v>126</v>
      </c>
      <c r="AI22" s="3" t="s">
        <v>126</v>
      </c>
      <c r="AJ22" s="3" t="s">
        <v>530</v>
      </c>
      <c r="AK22" s="3" t="s">
        <v>531</v>
      </c>
      <c r="AL22" s="3" t="s">
        <v>532</v>
      </c>
      <c r="AM22" s="3" t="s">
        <v>539</v>
      </c>
      <c r="AN22" s="3" t="s">
        <v>540</v>
      </c>
      <c r="AO22" s="3" t="s">
        <v>130</v>
      </c>
      <c r="AP22" s="3" t="s">
        <v>113</v>
      </c>
      <c r="AQ22" s="3" t="s">
        <v>539</v>
      </c>
      <c r="AR22" s="3" t="s">
        <v>540</v>
      </c>
      <c r="AS22" s="3" t="s">
        <v>380</v>
      </c>
      <c r="AT22" s="3" t="s">
        <v>381</v>
      </c>
      <c r="AU22" s="3" t="s">
        <v>131</v>
      </c>
      <c r="AV22" s="3" t="s">
        <v>382</v>
      </c>
      <c r="AW22" s="3" t="s">
        <v>132</v>
      </c>
    </row>
    <row r="23" spans="1:49" ht="45" customHeight="1" x14ac:dyDescent="0.3">
      <c r="A23" s="3" t="s">
        <v>541</v>
      </c>
      <c r="B23" s="3" t="s">
        <v>111</v>
      </c>
      <c r="C23" s="3" t="s">
        <v>367</v>
      </c>
      <c r="D23" s="3" t="s">
        <v>368</v>
      </c>
      <c r="E23" s="3" t="s">
        <v>113</v>
      </c>
      <c r="F23" s="3" t="s">
        <v>113</v>
      </c>
      <c r="G23" s="3" t="s">
        <v>113</v>
      </c>
      <c r="H23" s="3" t="s">
        <v>113</v>
      </c>
      <c r="I23" s="3" t="s">
        <v>113</v>
      </c>
      <c r="J23" s="3" t="s">
        <v>542</v>
      </c>
      <c r="K23" s="3" t="s">
        <v>543</v>
      </c>
      <c r="L23" s="3" t="s">
        <v>372</v>
      </c>
      <c r="M23" s="3" t="s">
        <v>116</v>
      </c>
      <c r="N23" s="3" t="s">
        <v>144</v>
      </c>
      <c r="O23" s="3" t="s">
        <v>544</v>
      </c>
      <c r="P23" s="3" t="s">
        <v>200</v>
      </c>
      <c r="Q23" s="3" t="s">
        <v>118</v>
      </c>
      <c r="R23" s="3" t="s">
        <v>119</v>
      </c>
      <c r="S23" s="3" t="s">
        <v>142</v>
      </c>
      <c r="T23" s="3" t="s">
        <v>545</v>
      </c>
      <c r="U23" s="3" t="s">
        <v>188</v>
      </c>
      <c r="V23" s="3" t="s">
        <v>113</v>
      </c>
      <c r="W23" s="3" t="s">
        <v>145</v>
      </c>
      <c r="X23" s="3" t="s">
        <v>546</v>
      </c>
      <c r="Y23" s="3" t="s">
        <v>8</v>
      </c>
      <c r="Z23" s="3" t="s">
        <v>546</v>
      </c>
      <c r="AA23" s="3" t="s">
        <v>8</v>
      </c>
      <c r="AB23" s="3" t="s">
        <v>546</v>
      </c>
      <c r="AC23" s="3" t="s">
        <v>201</v>
      </c>
      <c r="AD23" s="3" t="s">
        <v>200</v>
      </c>
      <c r="AE23" s="3" t="s">
        <v>547</v>
      </c>
      <c r="AF23" s="3" t="s">
        <v>126</v>
      </c>
      <c r="AG23" s="3" t="s">
        <v>126</v>
      </c>
      <c r="AH23" s="3" t="s">
        <v>126</v>
      </c>
      <c r="AI23" s="3" t="s">
        <v>126</v>
      </c>
      <c r="AJ23" s="3" t="s">
        <v>548</v>
      </c>
      <c r="AK23" s="3" t="s">
        <v>549</v>
      </c>
      <c r="AL23" s="3" t="s">
        <v>550</v>
      </c>
      <c r="AM23" s="3" t="s">
        <v>551</v>
      </c>
      <c r="AN23" s="3" t="s">
        <v>552</v>
      </c>
      <c r="AO23" s="3" t="s">
        <v>130</v>
      </c>
      <c r="AP23" s="3" t="s">
        <v>113</v>
      </c>
      <c r="AQ23" s="3" t="s">
        <v>551</v>
      </c>
      <c r="AR23" s="3" t="s">
        <v>552</v>
      </c>
      <c r="AS23" s="3" t="s">
        <v>380</v>
      </c>
      <c r="AT23" s="3" t="s">
        <v>381</v>
      </c>
      <c r="AU23" s="3" t="s">
        <v>131</v>
      </c>
      <c r="AV23" s="3" t="s">
        <v>382</v>
      </c>
      <c r="AW23" s="3" t="s">
        <v>132</v>
      </c>
    </row>
    <row r="24" spans="1:49" ht="45" customHeight="1" x14ac:dyDescent="0.3">
      <c r="A24" s="3" t="s">
        <v>553</v>
      </c>
      <c r="B24" s="3" t="s">
        <v>111</v>
      </c>
      <c r="C24" s="3" t="s">
        <v>367</v>
      </c>
      <c r="D24" s="3" t="s">
        <v>368</v>
      </c>
      <c r="E24" s="3" t="s">
        <v>113</v>
      </c>
      <c r="F24" s="3" t="s">
        <v>554</v>
      </c>
      <c r="G24" s="3" t="s">
        <v>338</v>
      </c>
      <c r="H24" s="3" t="s">
        <v>243</v>
      </c>
      <c r="I24" s="3" t="s">
        <v>113</v>
      </c>
      <c r="J24" s="3" t="s">
        <v>113</v>
      </c>
      <c r="K24" s="3" t="s">
        <v>555</v>
      </c>
      <c r="L24" s="3" t="s">
        <v>372</v>
      </c>
      <c r="M24" s="3" t="s">
        <v>116</v>
      </c>
      <c r="N24" s="3" t="s">
        <v>144</v>
      </c>
      <c r="O24" s="3" t="s">
        <v>556</v>
      </c>
      <c r="P24" s="3" t="s">
        <v>117</v>
      </c>
      <c r="Q24" s="3" t="s">
        <v>118</v>
      </c>
      <c r="R24" s="3" t="s">
        <v>557</v>
      </c>
      <c r="S24" s="3" t="s">
        <v>135</v>
      </c>
      <c r="T24" s="3" t="s">
        <v>558</v>
      </c>
      <c r="U24" s="3" t="s">
        <v>559</v>
      </c>
      <c r="V24" s="3" t="s">
        <v>113</v>
      </c>
      <c r="W24" s="3" t="s">
        <v>121</v>
      </c>
      <c r="X24" s="3" t="s">
        <v>560</v>
      </c>
      <c r="Y24" s="3" t="s">
        <v>122</v>
      </c>
      <c r="Z24" s="3" t="s">
        <v>560</v>
      </c>
      <c r="AA24" s="3" t="s">
        <v>122</v>
      </c>
      <c r="AB24" s="3" t="s">
        <v>123</v>
      </c>
      <c r="AC24" s="3" t="s">
        <v>124</v>
      </c>
      <c r="AD24" s="3" t="s">
        <v>117</v>
      </c>
      <c r="AE24" s="3" t="s">
        <v>206</v>
      </c>
      <c r="AF24" s="3" t="s">
        <v>126</v>
      </c>
      <c r="AG24" s="3" t="s">
        <v>126</v>
      </c>
      <c r="AH24" s="3" t="s">
        <v>126</v>
      </c>
      <c r="AI24" s="3" t="s">
        <v>126</v>
      </c>
      <c r="AJ24" s="3" t="s">
        <v>554</v>
      </c>
      <c r="AK24" s="3" t="s">
        <v>338</v>
      </c>
      <c r="AL24" s="3" t="s">
        <v>561</v>
      </c>
      <c r="AM24" s="3" t="s">
        <v>562</v>
      </c>
      <c r="AN24" s="3" t="s">
        <v>563</v>
      </c>
      <c r="AO24" s="3" t="s">
        <v>130</v>
      </c>
      <c r="AP24" s="3" t="s">
        <v>113</v>
      </c>
      <c r="AQ24" s="3" t="s">
        <v>562</v>
      </c>
      <c r="AR24" s="3" t="s">
        <v>563</v>
      </c>
      <c r="AS24" s="3" t="s">
        <v>380</v>
      </c>
      <c r="AT24" s="3" t="s">
        <v>381</v>
      </c>
      <c r="AU24" s="3" t="s">
        <v>131</v>
      </c>
      <c r="AV24" s="3" t="s">
        <v>382</v>
      </c>
      <c r="AW24" s="3" t="s">
        <v>132</v>
      </c>
    </row>
    <row r="25" spans="1:49" ht="45" customHeight="1" x14ac:dyDescent="0.3">
      <c r="A25" s="3" t="s">
        <v>564</v>
      </c>
      <c r="B25" s="3" t="s">
        <v>111</v>
      </c>
      <c r="C25" s="3" t="s">
        <v>367</v>
      </c>
      <c r="D25" s="3" t="s">
        <v>368</v>
      </c>
      <c r="E25" s="3" t="s">
        <v>113</v>
      </c>
      <c r="F25" s="3" t="s">
        <v>565</v>
      </c>
      <c r="G25" s="3" t="s">
        <v>196</v>
      </c>
      <c r="H25" s="3" t="s">
        <v>243</v>
      </c>
      <c r="I25" s="3" t="s">
        <v>113</v>
      </c>
      <c r="J25" s="3" t="s">
        <v>113</v>
      </c>
      <c r="K25" s="3" t="s">
        <v>566</v>
      </c>
      <c r="L25" s="3" t="s">
        <v>372</v>
      </c>
      <c r="M25" s="3" t="s">
        <v>116</v>
      </c>
      <c r="N25" s="3" t="s">
        <v>144</v>
      </c>
      <c r="O25" s="3" t="s">
        <v>567</v>
      </c>
      <c r="P25" s="3" t="s">
        <v>117</v>
      </c>
      <c r="Q25" s="3" t="s">
        <v>118</v>
      </c>
      <c r="R25" s="3" t="s">
        <v>568</v>
      </c>
      <c r="S25" s="3" t="s">
        <v>158</v>
      </c>
      <c r="T25" s="3" t="s">
        <v>569</v>
      </c>
      <c r="U25" s="3" t="s">
        <v>570</v>
      </c>
      <c r="V25" s="3" t="s">
        <v>113</v>
      </c>
      <c r="W25" s="3" t="s">
        <v>121</v>
      </c>
      <c r="X25" s="3" t="s">
        <v>172</v>
      </c>
      <c r="Y25" s="3" t="s">
        <v>122</v>
      </c>
      <c r="Z25" s="3" t="s">
        <v>172</v>
      </c>
      <c r="AA25" s="3" t="s">
        <v>122</v>
      </c>
      <c r="AB25" s="3" t="s">
        <v>123</v>
      </c>
      <c r="AC25" s="3" t="s">
        <v>124</v>
      </c>
      <c r="AD25" s="3" t="s">
        <v>117</v>
      </c>
      <c r="AE25" s="3" t="s">
        <v>173</v>
      </c>
      <c r="AF25" s="3" t="s">
        <v>126</v>
      </c>
      <c r="AG25" s="3" t="s">
        <v>126</v>
      </c>
      <c r="AH25" s="3" t="s">
        <v>126</v>
      </c>
      <c r="AI25" s="3" t="s">
        <v>126</v>
      </c>
      <c r="AJ25" s="3" t="s">
        <v>565</v>
      </c>
      <c r="AK25" s="3" t="s">
        <v>196</v>
      </c>
      <c r="AL25" s="3" t="s">
        <v>243</v>
      </c>
      <c r="AM25" s="3" t="s">
        <v>571</v>
      </c>
      <c r="AN25" s="3" t="s">
        <v>572</v>
      </c>
      <c r="AO25" s="3" t="s">
        <v>130</v>
      </c>
      <c r="AP25" s="3" t="s">
        <v>113</v>
      </c>
      <c r="AQ25" s="3" t="s">
        <v>571</v>
      </c>
      <c r="AR25" s="3" t="s">
        <v>572</v>
      </c>
      <c r="AS25" s="3" t="s">
        <v>380</v>
      </c>
      <c r="AT25" s="3" t="s">
        <v>381</v>
      </c>
      <c r="AU25" s="3" t="s">
        <v>131</v>
      </c>
      <c r="AV25" s="3" t="s">
        <v>382</v>
      </c>
      <c r="AW25" s="3" t="s">
        <v>132</v>
      </c>
    </row>
    <row r="26" spans="1:49" ht="45" customHeight="1" x14ac:dyDescent="0.3">
      <c r="A26" s="3" t="s">
        <v>573</v>
      </c>
      <c r="B26" s="3" t="s">
        <v>111</v>
      </c>
      <c r="C26" s="3" t="s">
        <v>367</v>
      </c>
      <c r="D26" s="3" t="s">
        <v>368</v>
      </c>
      <c r="E26" s="3" t="s">
        <v>113</v>
      </c>
      <c r="F26" s="3" t="s">
        <v>163</v>
      </c>
      <c r="G26" s="3" t="s">
        <v>128</v>
      </c>
      <c r="H26" s="3" t="s">
        <v>574</v>
      </c>
      <c r="I26" s="3" t="s">
        <v>113</v>
      </c>
      <c r="J26" s="3" t="s">
        <v>113</v>
      </c>
      <c r="K26" s="3" t="s">
        <v>575</v>
      </c>
      <c r="L26" s="3" t="s">
        <v>372</v>
      </c>
      <c r="M26" s="3" t="s">
        <v>116</v>
      </c>
      <c r="N26" s="3" t="s">
        <v>144</v>
      </c>
      <c r="O26" s="3" t="s">
        <v>576</v>
      </c>
      <c r="P26" s="3" t="s">
        <v>148</v>
      </c>
      <c r="Q26" s="3" t="s">
        <v>118</v>
      </c>
      <c r="R26" s="3" t="s">
        <v>577</v>
      </c>
      <c r="S26" s="3" t="s">
        <v>142</v>
      </c>
      <c r="T26" s="3" t="s">
        <v>266</v>
      </c>
      <c r="U26" s="3" t="s">
        <v>578</v>
      </c>
      <c r="V26" s="3" t="s">
        <v>113</v>
      </c>
      <c r="W26" s="3" t="s">
        <v>179</v>
      </c>
      <c r="X26" s="3" t="s">
        <v>579</v>
      </c>
      <c r="Y26" s="3" t="s">
        <v>152</v>
      </c>
      <c r="Z26" s="3" t="s">
        <v>579</v>
      </c>
      <c r="AA26" s="3" t="s">
        <v>152</v>
      </c>
      <c r="AB26" s="3" t="s">
        <v>151</v>
      </c>
      <c r="AC26" s="3" t="s">
        <v>13</v>
      </c>
      <c r="AD26" s="3" t="s">
        <v>148</v>
      </c>
      <c r="AE26" s="3" t="s">
        <v>580</v>
      </c>
      <c r="AF26" s="3" t="s">
        <v>126</v>
      </c>
      <c r="AG26" s="3" t="s">
        <v>126</v>
      </c>
      <c r="AH26" s="3" t="s">
        <v>126</v>
      </c>
      <c r="AI26" s="3" t="s">
        <v>126</v>
      </c>
      <c r="AJ26" s="3" t="s">
        <v>163</v>
      </c>
      <c r="AK26" s="3" t="s">
        <v>128</v>
      </c>
      <c r="AL26" s="3" t="s">
        <v>574</v>
      </c>
      <c r="AM26" s="3" t="s">
        <v>581</v>
      </c>
      <c r="AN26" s="3" t="s">
        <v>582</v>
      </c>
      <c r="AO26" s="3" t="s">
        <v>130</v>
      </c>
      <c r="AP26" s="3" t="s">
        <v>113</v>
      </c>
      <c r="AQ26" s="3" t="s">
        <v>581</v>
      </c>
      <c r="AR26" s="3" t="s">
        <v>582</v>
      </c>
      <c r="AS26" s="3" t="s">
        <v>380</v>
      </c>
      <c r="AT26" s="3" t="s">
        <v>381</v>
      </c>
      <c r="AU26" s="3" t="s">
        <v>131</v>
      </c>
      <c r="AV26" s="3" t="s">
        <v>382</v>
      </c>
      <c r="AW26" s="3" t="s">
        <v>132</v>
      </c>
    </row>
    <row r="27" spans="1:49" ht="45" customHeight="1" x14ac:dyDescent="0.3">
      <c r="A27" s="3" t="s">
        <v>583</v>
      </c>
      <c r="B27" s="3" t="s">
        <v>111</v>
      </c>
      <c r="C27" s="3" t="s">
        <v>367</v>
      </c>
      <c r="D27" s="3" t="s">
        <v>368</v>
      </c>
      <c r="E27" s="3" t="s">
        <v>113</v>
      </c>
      <c r="F27" s="3" t="s">
        <v>584</v>
      </c>
      <c r="G27" s="3" t="s">
        <v>128</v>
      </c>
      <c r="H27" s="3" t="s">
        <v>349</v>
      </c>
      <c r="I27" s="3" t="s">
        <v>113</v>
      </c>
      <c r="J27" s="3" t="s">
        <v>113</v>
      </c>
      <c r="K27" s="3" t="s">
        <v>585</v>
      </c>
      <c r="L27" s="3" t="s">
        <v>372</v>
      </c>
      <c r="M27" s="3" t="s">
        <v>116</v>
      </c>
      <c r="N27" s="3" t="s">
        <v>144</v>
      </c>
      <c r="O27" s="3" t="s">
        <v>586</v>
      </c>
      <c r="P27" s="3" t="s">
        <v>117</v>
      </c>
      <c r="Q27" s="3" t="s">
        <v>118</v>
      </c>
      <c r="R27" s="3" t="s">
        <v>587</v>
      </c>
      <c r="S27" s="3" t="s">
        <v>142</v>
      </c>
      <c r="T27" s="3" t="s">
        <v>143</v>
      </c>
      <c r="U27" s="3" t="s">
        <v>588</v>
      </c>
      <c r="V27" s="3" t="s">
        <v>113</v>
      </c>
      <c r="W27" s="3" t="s">
        <v>121</v>
      </c>
      <c r="X27" s="3" t="s">
        <v>136</v>
      </c>
      <c r="Y27" s="3" t="s">
        <v>122</v>
      </c>
      <c r="Z27" s="3" t="s">
        <v>136</v>
      </c>
      <c r="AA27" s="3" t="s">
        <v>122</v>
      </c>
      <c r="AB27" s="3" t="s">
        <v>123</v>
      </c>
      <c r="AC27" s="3" t="s">
        <v>124</v>
      </c>
      <c r="AD27" s="3" t="s">
        <v>117</v>
      </c>
      <c r="AE27" s="3" t="s">
        <v>137</v>
      </c>
      <c r="AF27" s="3" t="s">
        <v>126</v>
      </c>
      <c r="AG27" s="3" t="s">
        <v>126</v>
      </c>
      <c r="AH27" s="3" t="s">
        <v>126</v>
      </c>
      <c r="AI27" s="3" t="s">
        <v>126</v>
      </c>
      <c r="AJ27" s="3" t="s">
        <v>584</v>
      </c>
      <c r="AK27" s="3" t="s">
        <v>128</v>
      </c>
      <c r="AL27" s="3" t="s">
        <v>349</v>
      </c>
      <c r="AM27" s="3" t="s">
        <v>589</v>
      </c>
      <c r="AN27" s="3" t="s">
        <v>590</v>
      </c>
      <c r="AO27" s="3" t="s">
        <v>130</v>
      </c>
      <c r="AP27" s="3" t="s">
        <v>113</v>
      </c>
      <c r="AQ27" s="3" t="s">
        <v>589</v>
      </c>
      <c r="AR27" s="3" t="s">
        <v>590</v>
      </c>
      <c r="AS27" s="3" t="s">
        <v>380</v>
      </c>
      <c r="AT27" s="3" t="s">
        <v>381</v>
      </c>
      <c r="AU27" s="3" t="s">
        <v>131</v>
      </c>
      <c r="AV27" s="3" t="s">
        <v>382</v>
      </c>
      <c r="AW27" s="3" t="s">
        <v>132</v>
      </c>
    </row>
    <row r="28" spans="1:49" ht="45" customHeight="1" x14ac:dyDescent="0.3">
      <c r="A28" s="3" t="s">
        <v>591</v>
      </c>
      <c r="B28" s="3" t="s">
        <v>111</v>
      </c>
      <c r="C28" s="3" t="s">
        <v>367</v>
      </c>
      <c r="D28" s="3" t="s">
        <v>368</v>
      </c>
      <c r="E28" s="3" t="s">
        <v>113</v>
      </c>
      <c r="F28" s="3" t="s">
        <v>113</v>
      </c>
      <c r="G28" s="3" t="s">
        <v>113</v>
      </c>
      <c r="H28" s="3" t="s">
        <v>113</v>
      </c>
      <c r="I28" s="3" t="s">
        <v>113</v>
      </c>
      <c r="J28" s="3" t="s">
        <v>592</v>
      </c>
      <c r="K28" s="3" t="s">
        <v>593</v>
      </c>
      <c r="L28" s="3" t="s">
        <v>372</v>
      </c>
      <c r="M28" s="3" t="s">
        <v>116</v>
      </c>
      <c r="N28" s="3" t="s">
        <v>144</v>
      </c>
      <c r="O28" s="3" t="s">
        <v>594</v>
      </c>
      <c r="P28" s="3" t="s">
        <v>148</v>
      </c>
      <c r="Q28" s="3" t="s">
        <v>118</v>
      </c>
      <c r="R28" s="3" t="s">
        <v>595</v>
      </c>
      <c r="S28" s="3" t="s">
        <v>135</v>
      </c>
      <c r="T28" s="3" t="s">
        <v>596</v>
      </c>
      <c r="U28" s="3" t="s">
        <v>8</v>
      </c>
      <c r="V28" s="3" t="s">
        <v>113</v>
      </c>
      <c r="W28" s="3" t="s">
        <v>145</v>
      </c>
      <c r="X28" s="3" t="s">
        <v>597</v>
      </c>
      <c r="Y28" s="3" t="s">
        <v>6</v>
      </c>
      <c r="Z28" s="3" t="s">
        <v>597</v>
      </c>
      <c r="AA28" s="3" t="s">
        <v>6</v>
      </c>
      <c r="AB28" s="3" t="s">
        <v>597</v>
      </c>
      <c r="AC28" s="3" t="s">
        <v>13</v>
      </c>
      <c r="AD28" s="3" t="s">
        <v>148</v>
      </c>
      <c r="AE28" s="3" t="s">
        <v>598</v>
      </c>
      <c r="AF28" s="3" t="s">
        <v>126</v>
      </c>
      <c r="AG28" s="3" t="s">
        <v>126</v>
      </c>
      <c r="AH28" s="3" t="s">
        <v>126</v>
      </c>
      <c r="AI28" s="3" t="s">
        <v>126</v>
      </c>
      <c r="AJ28" s="3" t="s">
        <v>365</v>
      </c>
      <c r="AK28" s="3" t="s">
        <v>309</v>
      </c>
      <c r="AL28" s="3" t="s">
        <v>349</v>
      </c>
      <c r="AM28" s="3" t="s">
        <v>599</v>
      </c>
      <c r="AN28" s="3" t="s">
        <v>600</v>
      </c>
      <c r="AO28" s="3" t="s">
        <v>130</v>
      </c>
      <c r="AP28" s="3" t="s">
        <v>113</v>
      </c>
      <c r="AQ28" s="3" t="s">
        <v>599</v>
      </c>
      <c r="AR28" s="3" t="s">
        <v>600</v>
      </c>
      <c r="AS28" s="3" t="s">
        <v>380</v>
      </c>
      <c r="AT28" s="3" t="s">
        <v>381</v>
      </c>
      <c r="AU28" s="3" t="s">
        <v>131</v>
      </c>
      <c r="AV28" s="3" t="s">
        <v>382</v>
      </c>
      <c r="AW28" s="3" t="s">
        <v>132</v>
      </c>
    </row>
    <row r="29" spans="1:49" ht="45" customHeight="1" x14ac:dyDescent="0.3">
      <c r="A29" s="3" t="s">
        <v>601</v>
      </c>
      <c r="B29" s="3" t="s">
        <v>111</v>
      </c>
      <c r="C29" s="3" t="s">
        <v>367</v>
      </c>
      <c r="D29" s="3" t="s">
        <v>368</v>
      </c>
      <c r="E29" s="3" t="s">
        <v>113</v>
      </c>
      <c r="F29" s="3" t="s">
        <v>113</v>
      </c>
      <c r="G29" s="3" t="s">
        <v>113</v>
      </c>
      <c r="H29" s="3" t="s">
        <v>113</v>
      </c>
      <c r="I29" s="3" t="s">
        <v>113</v>
      </c>
      <c r="J29" s="3" t="s">
        <v>602</v>
      </c>
      <c r="K29" s="3" t="s">
        <v>603</v>
      </c>
      <c r="L29" s="3" t="s">
        <v>372</v>
      </c>
      <c r="M29" s="3" t="s">
        <v>116</v>
      </c>
      <c r="N29" s="3" t="s">
        <v>144</v>
      </c>
      <c r="O29" s="3" t="s">
        <v>604</v>
      </c>
      <c r="P29" s="3" t="s">
        <v>148</v>
      </c>
      <c r="Q29" s="3" t="s">
        <v>118</v>
      </c>
      <c r="R29" s="3" t="s">
        <v>605</v>
      </c>
      <c r="S29" s="3" t="s">
        <v>142</v>
      </c>
      <c r="T29" s="3" t="s">
        <v>606</v>
      </c>
      <c r="U29" s="3" t="s">
        <v>607</v>
      </c>
      <c r="V29" s="3" t="s">
        <v>113</v>
      </c>
      <c r="W29" s="3" t="s">
        <v>150</v>
      </c>
      <c r="X29" s="3" t="s">
        <v>151</v>
      </c>
      <c r="Y29" s="3" t="s">
        <v>152</v>
      </c>
      <c r="Z29" s="3" t="s">
        <v>151</v>
      </c>
      <c r="AA29" s="3" t="s">
        <v>152</v>
      </c>
      <c r="AB29" s="3" t="s">
        <v>151</v>
      </c>
      <c r="AC29" s="3" t="s">
        <v>13</v>
      </c>
      <c r="AD29" s="3" t="s">
        <v>148</v>
      </c>
      <c r="AE29" s="3" t="s">
        <v>608</v>
      </c>
      <c r="AF29" s="3" t="s">
        <v>126</v>
      </c>
      <c r="AG29" s="3" t="s">
        <v>126</v>
      </c>
      <c r="AH29" s="3" t="s">
        <v>126</v>
      </c>
      <c r="AI29" s="3" t="s">
        <v>126</v>
      </c>
      <c r="AJ29" s="3" t="s">
        <v>609</v>
      </c>
      <c r="AK29" s="3" t="s">
        <v>610</v>
      </c>
      <c r="AL29" s="3" t="s">
        <v>419</v>
      </c>
      <c r="AM29" s="3" t="s">
        <v>611</v>
      </c>
      <c r="AN29" s="3" t="s">
        <v>612</v>
      </c>
      <c r="AO29" s="3" t="s">
        <v>130</v>
      </c>
      <c r="AP29" s="3" t="s">
        <v>113</v>
      </c>
      <c r="AQ29" s="3" t="s">
        <v>611</v>
      </c>
      <c r="AR29" s="3" t="s">
        <v>612</v>
      </c>
      <c r="AS29" s="3" t="s">
        <v>380</v>
      </c>
      <c r="AT29" s="3" t="s">
        <v>381</v>
      </c>
      <c r="AU29" s="3" t="s">
        <v>131</v>
      </c>
      <c r="AV29" s="3" t="s">
        <v>382</v>
      </c>
      <c r="AW29" s="3" t="s">
        <v>132</v>
      </c>
    </row>
    <row r="30" spans="1:49" ht="45" customHeight="1" x14ac:dyDescent="0.3">
      <c r="A30" s="3" t="s">
        <v>613</v>
      </c>
      <c r="B30" s="3" t="s">
        <v>111</v>
      </c>
      <c r="C30" s="3" t="s">
        <v>367</v>
      </c>
      <c r="D30" s="3" t="s">
        <v>368</v>
      </c>
      <c r="E30" s="3" t="s">
        <v>113</v>
      </c>
      <c r="F30" s="3" t="s">
        <v>614</v>
      </c>
      <c r="G30" s="3" t="s">
        <v>309</v>
      </c>
      <c r="H30" s="3" t="s">
        <v>328</v>
      </c>
      <c r="I30" s="3" t="s">
        <v>113</v>
      </c>
      <c r="J30" s="3" t="s">
        <v>113</v>
      </c>
      <c r="K30" s="3" t="s">
        <v>615</v>
      </c>
      <c r="L30" s="3" t="s">
        <v>372</v>
      </c>
      <c r="M30" s="3" t="s">
        <v>116</v>
      </c>
      <c r="N30" s="3" t="s">
        <v>144</v>
      </c>
      <c r="O30" s="3" t="s">
        <v>616</v>
      </c>
      <c r="P30" s="3" t="s">
        <v>117</v>
      </c>
      <c r="Q30" s="3" t="s">
        <v>118</v>
      </c>
      <c r="R30" s="3" t="s">
        <v>617</v>
      </c>
      <c r="S30" s="3" t="s">
        <v>142</v>
      </c>
      <c r="T30" s="3" t="s">
        <v>223</v>
      </c>
      <c r="U30" s="3" t="s">
        <v>618</v>
      </c>
      <c r="V30" s="3" t="s">
        <v>113</v>
      </c>
      <c r="W30" s="3" t="s">
        <v>121</v>
      </c>
      <c r="X30" s="3" t="s">
        <v>336</v>
      </c>
      <c r="Y30" s="3" t="s">
        <v>122</v>
      </c>
      <c r="Z30" s="3" t="s">
        <v>336</v>
      </c>
      <c r="AA30" s="3" t="s">
        <v>122</v>
      </c>
      <c r="AB30" s="3" t="s">
        <v>123</v>
      </c>
      <c r="AC30" s="3" t="s">
        <v>124</v>
      </c>
      <c r="AD30" s="3" t="s">
        <v>117</v>
      </c>
      <c r="AE30" s="3" t="s">
        <v>173</v>
      </c>
      <c r="AF30" s="3" t="s">
        <v>126</v>
      </c>
      <c r="AG30" s="3" t="s">
        <v>126</v>
      </c>
      <c r="AH30" s="3" t="s">
        <v>126</v>
      </c>
      <c r="AI30" s="3" t="s">
        <v>126</v>
      </c>
      <c r="AJ30" s="3" t="s">
        <v>614</v>
      </c>
      <c r="AK30" s="3" t="s">
        <v>309</v>
      </c>
      <c r="AL30" s="3" t="s">
        <v>328</v>
      </c>
      <c r="AM30" s="3" t="s">
        <v>619</v>
      </c>
      <c r="AN30" s="3" t="s">
        <v>620</v>
      </c>
      <c r="AO30" s="3" t="s">
        <v>130</v>
      </c>
      <c r="AP30" s="3" t="s">
        <v>113</v>
      </c>
      <c r="AQ30" s="3" t="s">
        <v>619</v>
      </c>
      <c r="AR30" s="3" t="s">
        <v>620</v>
      </c>
      <c r="AS30" s="3" t="s">
        <v>380</v>
      </c>
      <c r="AT30" s="3" t="s">
        <v>381</v>
      </c>
      <c r="AU30" s="3" t="s">
        <v>131</v>
      </c>
      <c r="AV30" s="3" t="s">
        <v>382</v>
      </c>
      <c r="AW30" s="3" t="s">
        <v>132</v>
      </c>
    </row>
    <row r="31" spans="1:49" ht="45" customHeight="1" x14ac:dyDescent="0.3">
      <c r="A31" s="3" t="s">
        <v>621</v>
      </c>
      <c r="B31" s="3" t="s">
        <v>111</v>
      </c>
      <c r="C31" s="3" t="s">
        <v>367</v>
      </c>
      <c r="D31" s="3" t="s">
        <v>368</v>
      </c>
      <c r="E31" s="3" t="s">
        <v>113</v>
      </c>
      <c r="F31" s="3" t="s">
        <v>622</v>
      </c>
      <c r="G31" s="3" t="s">
        <v>532</v>
      </c>
      <c r="H31" s="3" t="s">
        <v>623</v>
      </c>
      <c r="I31" s="3" t="s">
        <v>113</v>
      </c>
      <c r="J31" s="3" t="s">
        <v>113</v>
      </c>
      <c r="K31" s="3" t="s">
        <v>624</v>
      </c>
      <c r="L31" s="3" t="s">
        <v>372</v>
      </c>
      <c r="M31" s="3" t="s">
        <v>116</v>
      </c>
      <c r="N31" s="3" t="s">
        <v>144</v>
      </c>
      <c r="O31" s="3" t="s">
        <v>625</v>
      </c>
      <c r="P31" s="3" t="s">
        <v>117</v>
      </c>
      <c r="Q31" s="3" t="s">
        <v>118</v>
      </c>
      <c r="R31" s="3" t="s">
        <v>626</v>
      </c>
      <c r="S31" s="3" t="s">
        <v>142</v>
      </c>
      <c r="T31" s="3" t="s">
        <v>226</v>
      </c>
      <c r="U31" s="3" t="s">
        <v>189</v>
      </c>
      <c r="V31" s="3" t="s">
        <v>113</v>
      </c>
      <c r="W31" s="3" t="s">
        <v>121</v>
      </c>
      <c r="X31" s="3" t="s">
        <v>172</v>
      </c>
      <c r="Y31" s="3" t="s">
        <v>122</v>
      </c>
      <c r="Z31" s="3" t="s">
        <v>172</v>
      </c>
      <c r="AA31" s="3" t="s">
        <v>122</v>
      </c>
      <c r="AB31" s="3" t="s">
        <v>123</v>
      </c>
      <c r="AC31" s="3" t="s">
        <v>124</v>
      </c>
      <c r="AD31" s="3" t="s">
        <v>117</v>
      </c>
      <c r="AE31" s="3" t="s">
        <v>173</v>
      </c>
      <c r="AF31" s="3" t="s">
        <v>126</v>
      </c>
      <c r="AG31" s="3" t="s">
        <v>126</v>
      </c>
      <c r="AH31" s="3" t="s">
        <v>126</v>
      </c>
      <c r="AI31" s="3" t="s">
        <v>126</v>
      </c>
      <c r="AJ31" s="3" t="s">
        <v>622</v>
      </c>
      <c r="AK31" s="3" t="s">
        <v>532</v>
      </c>
      <c r="AL31" s="3" t="s">
        <v>623</v>
      </c>
      <c r="AM31" s="3" t="s">
        <v>627</v>
      </c>
      <c r="AN31" s="3" t="s">
        <v>628</v>
      </c>
      <c r="AO31" s="3" t="s">
        <v>130</v>
      </c>
      <c r="AP31" s="3" t="s">
        <v>113</v>
      </c>
      <c r="AQ31" s="3" t="s">
        <v>627</v>
      </c>
      <c r="AR31" s="3" t="s">
        <v>628</v>
      </c>
      <c r="AS31" s="3" t="s">
        <v>380</v>
      </c>
      <c r="AT31" s="3" t="s">
        <v>381</v>
      </c>
      <c r="AU31" s="3" t="s">
        <v>131</v>
      </c>
      <c r="AV31" s="3" t="s">
        <v>382</v>
      </c>
      <c r="AW31" s="3" t="s">
        <v>132</v>
      </c>
    </row>
    <row r="32" spans="1:49" ht="45" customHeight="1" x14ac:dyDescent="0.3">
      <c r="A32" s="3" t="s">
        <v>629</v>
      </c>
      <c r="B32" s="3" t="s">
        <v>111</v>
      </c>
      <c r="C32" s="3" t="s">
        <v>367</v>
      </c>
      <c r="D32" s="3" t="s">
        <v>368</v>
      </c>
      <c r="E32" s="3" t="s">
        <v>113</v>
      </c>
      <c r="F32" s="3" t="s">
        <v>113</v>
      </c>
      <c r="G32" s="3" t="s">
        <v>113</v>
      </c>
      <c r="H32" s="3" t="s">
        <v>113</v>
      </c>
      <c r="I32" s="3" t="s">
        <v>113</v>
      </c>
      <c r="J32" s="3" t="s">
        <v>630</v>
      </c>
      <c r="K32" s="3" t="s">
        <v>631</v>
      </c>
      <c r="L32" s="3" t="s">
        <v>372</v>
      </c>
      <c r="M32" s="3" t="s">
        <v>116</v>
      </c>
      <c r="N32" s="3" t="s">
        <v>144</v>
      </c>
      <c r="O32" s="3" t="s">
        <v>632</v>
      </c>
      <c r="P32" s="3" t="s">
        <v>117</v>
      </c>
      <c r="Q32" s="3" t="s">
        <v>118</v>
      </c>
      <c r="R32" s="3" t="s">
        <v>633</v>
      </c>
      <c r="S32" s="3" t="s">
        <v>120</v>
      </c>
      <c r="T32" s="3" t="s">
        <v>634</v>
      </c>
      <c r="U32" s="3" t="s">
        <v>124</v>
      </c>
      <c r="V32" s="3" t="s">
        <v>113</v>
      </c>
      <c r="W32" s="3" t="s">
        <v>145</v>
      </c>
      <c r="X32" s="3" t="s">
        <v>146</v>
      </c>
      <c r="Y32" s="3" t="s">
        <v>124</v>
      </c>
      <c r="Z32" s="3" t="s">
        <v>146</v>
      </c>
      <c r="AA32" s="3" t="s">
        <v>124</v>
      </c>
      <c r="AB32" s="3" t="s">
        <v>146</v>
      </c>
      <c r="AC32" s="3" t="s">
        <v>124</v>
      </c>
      <c r="AD32" s="3" t="s">
        <v>117</v>
      </c>
      <c r="AE32" s="3" t="s">
        <v>635</v>
      </c>
      <c r="AF32" s="3" t="s">
        <v>126</v>
      </c>
      <c r="AG32" s="3" t="s">
        <v>126</v>
      </c>
      <c r="AH32" s="3" t="s">
        <v>126</v>
      </c>
      <c r="AI32" s="3" t="s">
        <v>126</v>
      </c>
      <c r="AJ32" s="3" t="s">
        <v>636</v>
      </c>
      <c r="AK32" s="3" t="s">
        <v>637</v>
      </c>
      <c r="AL32" s="3" t="s">
        <v>413</v>
      </c>
      <c r="AM32" s="3" t="s">
        <v>638</v>
      </c>
      <c r="AN32" s="3" t="s">
        <v>639</v>
      </c>
      <c r="AO32" s="3" t="s">
        <v>130</v>
      </c>
      <c r="AP32" s="3" t="s">
        <v>113</v>
      </c>
      <c r="AQ32" s="3" t="s">
        <v>638</v>
      </c>
      <c r="AR32" s="3" t="s">
        <v>639</v>
      </c>
      <c r="AS32" s="3" t="s">
        <v>380</v>
      </c>
      <c r="AT32" s="3" t="s">
        <v>381</v>
      </c>
      <c r="AU32" s="3" t="s">
        <v>131</v>
      </c>
      <c r="AV32" s="3" t="s">
        <v>382</v>
      </c>
      <c r="AW32" s="3" t="s">
        <v>132</v>
      </c>
    </row>
    <row r="33" spans="1:49" ht="45" customHeight="1" x14ac:dyDescent="0.3">
      <c r="A33" s="3" t="s">
        <v>640</v>
      </c>
      <c r="B33" s="3" t="s">
        <v>111</v>
      </c>
      <c r="C33" s="3" t="s">
        <v>367</v>
      </c>
      <c r="D33" s="3" t="s">
        <v>368</v>
      </c>
      <c r="E33" s="3" t="s">
        <v>113</v>
      </c>
      <c r="F33" s="3" t="s">
        <v>113</v>
      </c>
      <c r="G33" s="3" t="s">
        <v>113</v>
      </c>
      <c r="H33" s="3" t="s">
        <v>113</v>
      </c>
      <c r="I33" s="3" t="s">
        <v>113</v>
      </c>
      <c r="J33" s="3" t="s">
        <v>641</v>
      </c>
      <c r="K33" s="3" t="s">
        <v>642</v>
      </c>
      <c r="L33" s="3" t="s">
        <v>372</v>
      </c>
      <c r="M33" s="3" t="s">
        <v>116</v>
      </c>
      <c r="N33" s="3" t="s">
        <v>144</v>
      </c>
      <c r="O33" s="3" t="s">
        <v>643</v>
      </c>
      <c r="P33" s="3" t="s">
        <v>644</v>
      </c>
      <c r="Q33" s="3" t="s">
        <v>118</v>
      </c>
      <c r="R33" s="3" t="s">
        <v>633</v>
      </c>
      <c r="S33" s="3" t="s">
        <v>142</v>
      </c>
      <c r="T33" s="3" t="s">
        <v>645</v>
      </c>
      <c r="U33" s="3" t="s">
        <v>646</v>
      </c>
      <c r="V33" s="3" t="s">
        <v>113</v>
      </c>
      <c r="W33" s="3" t="s">
        <v>145</v>
      </c>
      <c r="X33" s="3" t="s">
        <v>247</v>
      </c>
      <c r="Y33" s="3" t="s">
        <v>8</v>
      </c>
      <c r="Z33" s="3" t="s">
        <v>247</v>
      </c>
      <c r="AA33" s="3" t="s">
        <v>8</v>
      </c>
      <c r="AB33" s="3" t="s">
        <v>247</v>
      </c>
      <c r="AC33" s="3" t="s">
        <v>647</v>
      </c>
      <c r="AD33" s="3" t="s">
        <v>644</v>
      </c>
      <c r="AE33" s="3" t="s">
        <v>648</v>
      </c>
      <c r="AF33" s="3" t="s">
        <v>126</v>
      </c>
      <c r="AG33" s="3" t="s">
        <v>126</v>
      </c>
      <c r="AH33" s="3" t="s">
        <v>126</v>
      </c>
      <c r="AI33" s="3" t="s">
        <v>126</v>
      </c>
      <c r="AJ33" s="3" t="s">
        <v>649</v>
      </c>
      <c r="AK33" s="3" t="s">
        <v>331</v>
      </c>
      <c r="AL33" s="3" t="s">
        <v>170</v>
      </c>
      <c r="AM33" s="3" t="s">
        <v>650</v>
      </c>
      <c r="AN33" s="3" t="s">
        <v>651</v>
      </c>
      <c r="AO33" s="3" t="s">
        <v>130</v>
      </c>
      <c r="AP33" s="3" t="s">
        <v>113</v>
      </c>
      <c r="AQ33" s="3" t="s">
        <v>650</v>
      </c>
      <c r="AR33" s="3" t="s">
        <v>651</v>
      </c>
      <c r="AS33" s="3" t="s">
        <v>380</v>
      </c>
      <c r="AT33" s="3" t="s">
        <v>381</v>
      </c>
      <c r="AU33" s="3" t="s">
        <v>131</v>
      </c>
      <c r="AV33" s="3" t="s">
        <v>382</v>
      </c>
      <c r="AW33" s="3" t="s">
        <v>132</v>
      </c>
    </row>
    <row r="34" spans="1:49" ht="45" customHeight="1" x14ac:dyDescent="0.3">
      <c r="A34" s="3" t="s">
        <v>652</v>
      </c>
      <c r="B34" s="3" t="s">
        <v>111</v>
      </c>
      <c r="C34" s="3" t="s">
        <v>367</v>
      </c>
      <c r="D34" s="3" t="s">
        <v>368</v>
      </c>
      <c r="E34" s="3" t="s">
        <v>113</v>
      </c>
      <c r="F34" s="3" t="s">
        <v>113</v>
      </c>
      <c r="G34" s="3" t="s">
        <v>113</v>
      </c>
      <c r="H34" s="3" t="s">
        <v>113</v>
      </c>
      <c r="I34" s="3" t="s">
        <v>113</v>
      </c>
      <c r="J34" s="3" t="s">
        <v>653</v>
      </c>
      <c r="K34" s="3" t="s">
        <v>654</v>
      </c>
      <c r="L34" s="3" t="s">
        <v>372</v>
      </c>
      <c r="M34" s="3" t="s">
        <v>116</v>
      </c>
      <c r="N34" s="3" t="s">
        <v>144</v>
      </c>
      <c r="O34" s="3" t="s">
        <v>655</v>
      </c>
      <c r="P34" s="3" t="s">
        <v>644</v>
      </c>
      <c r="Q34" s="3" t="s">
        <v>118</v>
      </c>
      <c r="R34" s="3" t="s">
        <v>656</v>
      </c>
      <c r="S34" s="3" t="s">
        <v>142</v>
      </c>
      <c r="T34" s="3" t="s">
        <v>657</v>
      </c>
      <c r="U34" s="3" t="s">
        <v>658</v>
      </c>
      <c r="V34" s="3" t="s">
        <v>113</v>
      </c>
      <c r="W34" s="3" t="s">
        <v>179</v>
      </c>
      <c r="X34" s="3" t="s">
        <v>659</v>
      </c>
      <c r="Y34" s="3" t="s">
        <v>8</v>
      </c>
      <c r="Z34" s="3" t="s">
        <v>659</v>
      </c>
      <c r="AA34" s="3" t="s">
        <v>8</v>
      </c>
      <c r="AB34" s="3" t="s">
        <v>659</v>
      </c>
      <c r="AC34" s="3" t="s">
        <v>647</v>
      </c>
      <c r="AD34" s="3" t="s">
        <v>644</v>
      </c>
      <c r="AE34" s="3" t="s">
        <v>660</v>
      </c>
      <c r="AF34" s="3" t="s">
        <v>126</v>
      </c>
      <c r="AG34" s="3" t="s">
        <v>126</v>
      </c>
      <c r="AH34" s="3" t="s">
        <v>126</v>
      </c>
      <c r="AI34" s="3" t="s">
        <v>126</v>
      </c>
      <c r="AJ34" s="3" t="s">
        <v>661</v>
      </c>
      <c r="AK34" s="3" t="s">
        <v>662</v>
      </c>
      <c r="AL34" s="3" t="s">
        <v>663</v>
      </c>
      <c r="AM34" s="3" t="s">
        <v>664</v>
      </c>
      <c r="AN34" s="3" t="s">
        <v>665</v>
      </c>
      <c r="AO34" s="3" t="s">
        <v>130</v>
      </c>
      <c r="AP34" s="3" t="s">
        <v>113</v>
      </c>
      <c r="AQ34" s="3" t="s">
        <v>664</v>
      </c>
      <c r="AR34" s="3" t="s">
        <v>665</v>
      </c>
      <c r="AS34" s="3" t="s">
        <v>380</v>
      </c>
      <c r="AT34" s="3" t="s">
        <v>381</v>
      </c>
      <c r="AU34" s="3" t="s">
        <v>131</v>
      </c>
      <c r="AV34" s="3" t="s">
        <v>382</v>
      </c>
      <c r="AW34" s="3" t="s">
        <v>132</v>
      </c>
    </row>
    <row r="35" spans="1:49" ht="45" customHeight="1" x14ac:dyDescent="0.3">
      <c r="A35" s="3" t="s">
        <v>666</v>
      </c>
      <c r="B35" s="3" t="s">
        <v>111</v>
      </c>
      <c r="C35" s="3" t="s">
        <v>367</v>
      </c>
      <c r="D35" s="3" t="s">
        <v>368</v>
      </c>
      <c r="E35" s="3" t="s">
        <v>113</v>
      </c>
      <c r="F35" s="3" t="s">
        <v>667</v>
      </c>
      <c r="G35" s="3" t="s">
        <v>668</v>
      </c>
      <c r="H35" s="3" t="s">
        <v>234</v>
      </c>
      <c r="I35" s="3" t="s">
        <v>113</v>
      </c>
      <c r="J35" s="3" t="s">
        <v>113</v>
      </c>
      <c r="K35" s="3" t="s">
        <v>669</v>
      </c>
      <c r="L35" s="3" t="s">
        <v>372</v>
      </c>
      <c r="M35" s="3" t="s">
        <v>116</v>
      </c>
      <c r="N35" s="3" t="s">
        <v>144</v>
      </c>
      <c r="O35" s="3" t="s">
        <v>670</v>
      </c>
      <c r="P35" s="3" t="s">
        <v>117</v>
      </c>
      <c r="Q35" s="3" t="s">
        <v>118</v>
      </c>
      <c r="R35" s="3" t="s">
        <v>431</v>
      </c>
      <c r="S35" s="3" t="s">
        <v>671</v>
      </c>
      <c r="T35" s="3" t="s">
        <v>672</v>
      </c>
      <c r="U35" s="3" t="s">
        <v>673</v>
      </c>
      <c r="V35" s="3" t="s">
        <v>113</v>
      </c>
      <c r="W35" s="3" t="s">
        <v>145</v>
      </c>
      <c r="X35" s="3" t="s">
        <v>146</v>
      </c>
      <c r="Y35" s="3" t="s">
        <v>124</v>
      </c>
      <c r="Z35" s="3" t="s">
        <v>146</v>
      </c>
      <c r="AA35" s="3" t="s">
        <v>124</v>
      </c>
      <c r="AB35" s="3" t="s">
        <v>146</v>
      </c>
      <c r="AC35" s="3" t="s">
        <v>124</v>
      </c>
      <c r="AD35" s="3" t="s">
        <v>117</v>
      </c>
      <c r="AE35" s="3" t="s">
        <v>674</v>
      </c>
      <c r="AF35" s="3" t="s">
        <v>126</v>
      </c>
      <c r="AG35" s="3" t="s">
        <v>126</v>
      </c>
      <c r="AH35" s="3" t="s">
        <v>126</v>
      </c>
      <c r="AI35" s="3" t="s">
        <v>126</v>
      </c>
      <c r="AJ35" s="3" t="s">
        <v>667</v>
      </c>
      <c r="AK35" s="3" t="s">
        <v>675</v>
      </c>
      <c r="AL35" s="3" t="s">
        <v>234</v>
      </c>
      <c r="AM35" s="3" t="s">
        <v>676</v>
      </c>
      <c r="AN35" s="3" t="s">
        <v>677</v>
      </c>
      <c r="AO35" s="3" t="s">
        <v>130</v>
      </c>
      <c r="AP35" s="3" t="s">
        <v>113</v>
      </c>
      <c r="AQ35" s="3" t="s">
        <v>676</v>
      </c>
      <c r="AR35" s="3" t="s">
        <v>677</v>
      </c>
      <c r="AS35" s="3" t="s">
        <v>380</v>
      </c>
      <c r="AT35" s="3" t="s">
        <v>381</v>
      </c>
      <c r="AU35" s="3" t="s">
        <v>131</v>
      </c>
      <c r="AV35" s="3" t="s">
        <v>382</v>
      </c>
      <c r="AW35" s="3" t="s">
        <v>132</v>
      </c>
    </row>
    <row r="36" spans="1:49" ht="45" customHeight="1" x14ac:dyDescent="0.3">
      <c r="A36" s="3" t="s">
        <v>678</v>
      </c>
      <c r="B36" s="3" t="s">
        <v>111</v>
      </c>
      <c r="C36" s="3" t="s">
        <v>367</v>
      </c>
      <c r="D36" s="3" t="s">
        <v>368</v>
      </c>
      <c r="E36" s="3" t="s">
        <v>113</v>
      </c>
      <c r="F36" s="3" t="s">
        <v>113</v>
      </c>
      <c r="G36" s="3" t="s">
        <v>113</v>
      </c>
      <c r="H36" s="3" t="s">
        <v>113</v>
      </c>
      <c r="I36" s="3" t="s">
        <v>113</v>
      </c>
      <c r="J36" s="3" t="s">
        <v>679</v>
      </c>
      <c r="K36" s="3" t="s">
        <v>680</v>
      </c>
      <c r="L36" s="3" t="s">
        <v>372</v>
      </c>
      <c r="M36" s="3" t="s">
        <v>116</v>
      </c>
      <c r="N36" s="3" t="s">
        <v>144</v>
      </c>
      <c r="O36" s="3" t="s">
        <v>681</v>
      </c>
      <c r="P36" s="3" t="s">
        <v>117</v>
      </c>
      <c r="Q36" s="3" t="s">
        <v>118</v>
      </c>
      <c r="R36" s="3" t="s">
        <v>682</v>
      </c>
      <c r="S36" s="3" t="s">
        <v>278</v>
      </c>
      <c r="T36" s="3" t="s">
        <v>683</v>
      </c>
      <c r="U36" s="3" t="s">
        <v>333</v>
      </c>
      <c r="V36" s="3" t="s">
        <v>113</v>
      </c>
      <c r="W36" s="3" t="s">
        <v>145</v>
      </c>
      <c r="X36" s="3" t="s">
        <v>146</v>
      </c>
      <c r="Y36" s="3" t="s">
        <v>124</v>
      </c>
      <c r="Z36" s="3" t="s">
        <v>146</v>
      </c>
      <c r="AA36" s="3" t="s">
        <v>124</v>
      </c>
      <c r="AB36" s="3" t="s">
        <v>146</v>
      </c>
      <c r="AC36" s="3" t="s">
        <v>124</v>
      </c>
      <c r="AD36" s="3" t="s">
        <v>117</v>
      </c>
      <c r="AE36" s="3" t="s">
        <v>684</v>
      </c>
      <c r="AF36" s="3" t="s">
        <v>126</v>
      </c>
      <c r="AG36" s="3" t="s">
        <v>126</v>
      </c>
      <c r="AH36" s="3" t="s">
        <v>126</v>
      </c>
      <c r="AI36" s="3" t="s">
        <v>126</v>
      </c>
      <c r="AJ36" s="3" t="s">
        <v>685</v>
      </c>
      <c r="AK36" s="3" t="s">
        <v>686</v>
      </c>
      <c r="AL36" s="3" t="s">
        <v>341</v>
      </c>
      <c r="AM36" s="3" t="s">
        <v>687</v>
      </c>
      <c r="AN36" s="3" t="s">
        <v>688</v>
      </c>
      <c r="AO36" s="3" t="s">
        <v>130</v>
      </c>
      <c r="AP36" s="3" t="s">
        <v>113</v>
      </c>
      <c r="AQ36" s="3" t="s">
        <v>687</v>
      </c>
      <c r="AR36" s="3" t="s">
        <v>688</v>
      </c>
      <c r="AS36" s="3" t="s">
        <v>380</v>
      </c>
      <c r="AT36" s="3" t="s">
        <v>381</v>
      </c>
      <c r="AU36" s="3" t="s">
        <v>131</v>
      </c>
      <c r="AV36" s="3" t="s">
        <v>382</v>
      </c>
      <c r="AW36" s="3" t="s">
        <v>132</v>
      </c>
    </row>
    <row r="37" spans="1:49" ht="45" customHeight="1" x14ac:dyDescent="0.3">
      <c r="A37" s="3" t="s">
        <v>689</v>
      </c>
      <c r="B37" s="3" t="s">
        <v>111</v>
      </c>
      <c r="C37" s="3" t="s">
        <v>367</v>
      </c>
      <c r="D37" s="3" t="s">
        <v>368</v>
      </c>
      <c r="E37" s="3" t="s">
        <v>113</v>
      </c>
      <c r="F37" s="3" t="s">
        <v>113</v>
      </c>
      <c r="G37" s="3" t="s">
        <v>113</v>
      </c>
      <c r="H37" s="3" t="s">
        <v>113</v>
      </c>
      <c r="I37" s="3" t="s">
        <v>113</v>
      </c>
      <c r="J37" s="3" t="s">
        <v>690</v>
      </c>
      <c r="K37" s="3" t="s">
        <v>691</v>
      </c>
      <c r="L37" s="3" t="s">
        <v>372</v>
      </c>
      <c r="M37" s="3" t="s">
        <v>116</v>
      </c>
      <c r="N37" s="3" t="s">
        <v>144</v>
      </c>
      <c r="O37" s="3" t="s">
        <v>692</v>
      </c>
      <c r="P37" s="3" t="s">
        <v>644</v>
      </c>
      <c r="Q37" s="3" t="s">
        <v>118</v>
      </c>
      <c r="R37" s="3" t="s">
        <v>693</v>
      </c>
      <c r="S37" s="3" t="s">
        <v>142</v>
      </c>
      <c r="T37" s="3" t="s">
        <v>694</v>
      </c>
      <c r="U37" s="3" t="s">
        <v>207</v>
      </c>
      <c r="V37" s="3" t="s">
        <v>113</v>
      </c>
      <c r="W37" s="3" t="s">
        <v>364</v>
      </c>
      <c r="X37" s="3" t="s">
        <v>695</v>
      </c>
      <c r="Y37" s="3" t="s">
        <v>8</v>
      </c>
      <c r="Z37" s="3" t="s">
        <v>695</v>
      </c>
      <c r="AA37" s="3" t="s">
        <v>8</v>
      </c>
      <c r="AB37" s="3" t="s">
        <v>695</v>
      </c>
      <c r="AC37" s="3" t="s">
        <v>647</v>
      </c>
      <c r="AD37" s="3" t="s">
        <v>644</v>
      </c>
      <c r="AE37" s="3" t="s">
        <v>696</v>
      </c>
      <c r="AF37" s="3" t="s">
        <v>126</v>
      </c>
      <c r="AG37" s="3" t="s">
        <v>126</v>
      </c>
      <c r="AH37" s="3" t="s">
        <v>126</v>
      </c>
      <c r="AI37" s="3" t="s">
        <v>126</v>
      </c>
      <c r="AJ37" s="3" t="s">
        <v>697</v>
      </c>
      <c r="AK37" s="3" t="s">
        <v>698</v>
      </c>
      <c r="AL37" s="3" t="s">
        <v>196</v>
      </c>
      <c r="AM37" s="3" t="s">
        <v>699</v>
      </c>
      <c r="AN37" s="3" t="s">
        <v>700</v>
      </c>
      <c r="AO37" s="3" t="s">
        <v>130</v>
      </c>
      <c r="AP37" s="3" t="s">
        <v>113</v>
      </c>
      <c r="AQ37" s="3" t="s">
        <v>699</v>
      </c>
      <c r="AR37" s="3" t="s">
        <v>700</v>
      </c>
      <c r="AS37" s="3" t="s">
        <v>380</v>
      </c>
      <c r="AT37" s="3" t="s">
        <v>381</v>
      </c>
      <c r="AU37" s="3" t="s">
        <v>131</v>
      </c>
      <c r="AV37" s="3" t="s">
        <v>382</v>
      </c>
      <c r="AW37" s="3" t="s">
        <v>132</v>
      </c>
    </row>
    <row r="38" spans="1:49" ht="45" customHeight="1" x14ac:dyDescent="0.3">
      <c r="A38" s="3" t="s">
        <v>701</v>
      </c>
      <c r="B38" s="3" t="s">
        <v>111</v>
      </c>
      <c r="C38" s="3" t="s">
        <v>367</v>
      </c>
      <c r="D38" s="3" t="s">
        <v>368</v>
      </c>
      <c r="E38" s="3" t="s">
        <v>113</v>
      </c>
      <c r="F38" s="3" t="s">
        <v>702</v>
      </c>
      <c r="G38" s="3" t="s">
        <v>140</v>
      </c>
      <c r="H38" s="3" t="s">
        <v>225</v>
      </c>
      <c r="I38" s="3" t="s">
        <v>113</v>
      </c>
      <c r="J38" s="3" t="s">
        <v>113</v>
      </c>
      <c r="K38" s="3" t="s">
        <v>703</v>
      </c>
      <c r="L38" s="3" t="s">
        <v>372</v>
      </c>
      <c r="M38" s="3" t="s">
        <v>116</v>
      </c>
      <c r="N38" s="3" t="s">
        <v>144</v>
      </c>
      <c r="O38" s="3" t="s">
        <v>704</v>
      </c>
      <c r="P38" s="3" t="s">
        <v>117</v>
      </c>
      <c r="Q38" s="3" t="s">
        <v>118</v>
      </c>
      <c r="R38" s="3" t="s">
        <v>705</v>
      </c>
      <c r="S38" s="3" t="s">
        <v>142</v>
      </c>
      <c r="T38" s="3" t="s">
        <v>706</v>
      </c>
      <c r="U38" s="3" t="s">
        <v>707</v>
      </c>
      <c r="V38" s="3" t="s">
        <v>113</v>
      </c>
      <c r="W38" s="3" t="s">
        <v>145</v>
      </c>
      <c r="X38" s="3" t="s">
        <v>146</v>
      </c>
      <c r="Y38" s="3" t="s">
        <v>124</v>
      </c>
      <c r="Z38" s="3" t="s">
        <v>146</v>
      </c>
      <c r="AA38" s="3" t="s">
        <v>124</v>
      </c>
      <c r="AB38" s="3" t="s">
        <v>146</v>
      </c>
      <c r="AC38" s="3" t="s">
        <v>124</v>
      </c>
      <c r="AD38" s="3" t="s">
        <v>117</v>
      </c>
      <c r="AE38" s="3" t="s">
        <v>674</v>
      </c>
      <c r="AF38" s="3" t="s">
        <v>126</v>
      </c>
      <c r="AG38" s="3" t="s">
        <v>126</v>
      </c>
      <c r="AH38" s="3" t="s">
        <v>126</v>
      </c>
      <c r="AI38" s="3" t="s">
        <v>126</v>
      </c>
      <c r="AJ38" s="3" t="s">
        <v>702</v>
      </c>
      <c r="AK38" s="3" t="s">
        <v>140</v>
      </c>
      <c r="AL38" s="3" t="s">
        <v>225</v>
      </c>
      <c r="AM38" s="3" t="s">
        <v>708</v>
      </c>
      <c r="AN38" s="3" t="s">
        <v>709</v>
      </c>
      <c r="AO38" s="3" t="s">
        <v>130</v>
      </c>
      <c r="AP38" s="3" t="s">
        <v>113</v>
      </c>
      <c r="AQ38" s="3" t="s">
        <v>708</v>
      </c>
      <c r="AR38" s="3" t="s">
        <v>709</v>
      </c>
      <c r="AS38" s="3" t="s">
        <v>380</v>
      </c>
      <c r="AT38" s="3" t="s">
        <v>381</v>
      </c>
      <c r="AU38" s="3" t="s">
        <v>131</v>
      </c>
      <c r="AV38" s="3" t="s">
        <v>382</v>
      </c>
      <c r="AW38" s="3" t="s">
        <v>132</v>
      </c>
    </row>
    <row r="39" spans="1:49" ht="45" customHeight="1" x14ac:dyDescent="0.3">
      <c r="A39" s="3" t="s">
        <v>710</v>
      </c>
      <c r="B39" s="3" t="s">
        <v>111</v>
      </c>
      <c r="C39" s="3" t="s">
        <v>367</v>
      </c>
      <c r="D39" s="3" t="s">
        <v>368</v>
      </c>
      <c r="E39" s="3" t="s">
        <v>113</v>
      </c>
      <c r="F39" s="3" t="s">
        <v>711</v>
      </c>
      <c r="G39" s="3" t="s">
        <v>140</v>
      </c>
      <c r="H39" s="3" t="s">
        <v>222</v>
      </c>
      <c r="I39" s="3" t="s">
        <v>113</v>
      </c>
      <c r="J39" s="3" t="s">
        <v>113</v>
      </c>
      <c r="K39" s="3" t="s">
        <v>712</v>
      </c>
      <c r="L39" s="3" t="s">
        <v>372</v>
      </c>
      <c r="M39" s="3" t="s">
        <v>116</v>
      </c>
      <c r="N39" s="3" t="s">
        <v>144</v>
      </c>
      <c r="O39" s="3" t="s">
        <v>713</v>
      </c>
      <c r="P39" s="3" t="s">
        <v>117</v>
      </c>
      <c r="Q39" s="3" t="s">
        <v>118</v>
      </c>
      <c r="R39" s="3" t="s">
        <v>714</v>
      </c>
      <c r="S39" s="3" t="s">
        <v>142</v>
      </c>
      <c r="T39" s="3" t="s">
        <v>715</v>
      </c>
      <c r="U39" s="3" t="s">
        <v>716</v>
      </c>
      <c r="V39" s="3" t="s">
        <v>113</v>
      </c>
      <c r="W39" s="3" t="s">
        <v>145</v>
      </c>
      <c r="X39" s="3" t="s">
        <v>146</v>
      </c>
      <c r="Y39" s="3" t="s">
        <v>124</v>
      </c>
      <c r="Z39" s="3" t="s">
        <v>146</v>
      </c>
      <c r="AA39" s="3" t="s">
        <v>124</v>
      </c>
      <c r="AB39" s="3" t="s">
        <v>146</v>
      </c>
      <c r="AC39" s="3" t="s">
        <v>124</v>
      </c>
      <c r="AD39" s="3" t="s">
        <v>117</v>
      </c>
      <c r="AE39" s="3" t="s">
        <v>674</v>
      </c>
      <c r="AF39" s="3" t="s">
        <v>126</v>
      </c>
      <c r="AG39" s="3" t="s">
        <v>126</v>
      </c>
      <c r="AH39" s="3" t="s">
        <v>126</v>
      </c>
      <c r="AI39" s="3" t="s">
        <v>126</v>
      </c>
      <c r="AJ39" s="3" t="s">
        <v>711</v>
      </c>
      <c r="AK39" s="3" t="s">
        <v>140</v>
      </c>
      <c r="AL39" s="3" t="s">
        <v>222</v>
      </c>
      <c r="AM39" s="3" t="s">
        <v>717</v>
      </c>
      <c r="AN39" s="3" t="s">
        <v>718</v>
      </c>
      <c r="AO39" s="3" t="s">
        <v>130</v>
      </c>
      <c r="AP39" s="3" t="s">
        <v>113</v>
      </c>
      <c r="AQ39" s="3" t="s">
        <v>717</v>
      </c>
      <c r="AR39" s="3" t="s">
        <v>718</v>
      </c>
      <c r="AS39" s="3" t="s">
        <v>380</v>
      </c>
      <c r="AT39" s="3" t="s">
        <v>381</v>
      </c>
      <c r="AU39" s="3" t="s">
        <v>131</v>
      </c>
      <c r="AV39" s="3" t="s">
        <v>382</v>
      </c>
      <c r="AW39" s="3" t="s">
        <v>132</v>
      </c>
    </row>
    <row r="40" spans="1:49" ht="45" customHeight="1" x14ac:dyDescent="0.3">
      <c r="A40" s="3" t="s">
        <v>719</v>
      </c>
      <c r="B40" s="3" t="s">
        <v>111</v>
      </c>
      <c r="C40" s="3" t="s">
        <v>367</v>
      </c>
      <c r="D40" s="3" t="s">
        <v>368</v>
      </c>
      <c r="E40" s="3" t="s">
        <v>113</v>
      </c>
      <c r="F40" s="3" t="s">
        <v>720</v>
      </c>
      <c r="G40" s="3" t="s">
        <v>340</v>
      </c>
      <c r="H40" s="3" t="s">
        <v>225</v>
      </c>
      <c r="I40" s="3" t="s">
        <v>113</v>
      </c>
      <c r="J40" s="3" t="s">
        <v>113</v>
      </c>
      <c r="K40" s="3" t="s">
        <v>721</v>
      </c>
      <c r="L40" s="3" t="s">
        <v>372</v>
      </c>
      <c r="M40" s="3" t="s">
        <v>116</v>
      </c>
      <c r="N40" s="3" t="s">
        <v>144</v>
      </c>
      <c r="O40" s="3" t="s">
        <v>722</v>
      </c>
      <c r="P40" s="3" t="s">
        <v>117</v>
      </c>
      <c r="Q40" s="3" t="s">
        <v>118</v>
      </c>
      <c r="R40" s="3" t="s">
        <v>723</v>
      </c>
      <c r="S40" s="3" t="s">
        <v>142</v>
      </c>
      <c r="T40" s="3" t="s">
        <v>724</v>
      </c>
      <c r="U40" s="3" t="s">
        <v>725</v>
      </c>
      <c r="V40" s="3" t="s">
        <v>113</v>
      </c>
      <c r="W40" s="3" t="s">
        <v>145</v>
      </c>
      <c r="X40" s="3" t="s">
        <v>146</v>
      </c>
      <c r="Y40" s="3" t="s">
        <v>124</v>
      </c>
      <c r="Z40" s="3" t="s">
        <v>146</v>
      </c>
      <c r="AA40" s="3" t="s">
        <v>124</v>
      </c>
      <c r="AB40" s="3" t="s">
        <v>146</v>
      </c>
      <c r="AC40" s="3" t="s">
        <v>124</v>
      </c>
      <c r="AD40" s="3" t="s">
        <v>117</v>
      </c>
      <c r="AE40" s="3" t="s">
        <v>674</v>
      </c>
      <c r="AF40" s="3" t="s">
        <v>126</v>
      </c>
      <c r="AG40" s="3" t="s">
        <v>126</v>
      </c>
      <c r="AH40" s="3" t="s">
        <v>126</v>
      </c>
      <c r="AI40" s="3" t="s">
        <v>126</v>
      </c>
      <c r="AJ40" s="3" t="s">
        <v>720</v>
      </c>
      <c r="AK40" s="3" t="s">
        <v>340</v>
      </c>
      <c r="AL40" s="3" t="s">
        <v>225</v>
      </c>
      <c r="AM40" s="3" t="s">
        <v>726</v>
      </c>
      <c r="AN40" s="3" t="s">
        <v>727</v>
      </c>
      <c r="AO40" s="3" t="s">
        <v>130</v>
      </c>
      <c r="AP40" s="3" t="s">
        <v>113</v>
      </c>
      <c r="AQ40" s="3" t="s">
        <v>726</v>
      </c>
      <c r="AR40" s="3" t="s">
        <v>727</v>
      </c>
      <c r="AS40" s="3" t="s">
        <v>380</v>
      </c>
      <c r="AT40" s="3" t="s">
        <v>381</v>
      </c>
      <c r="AU40" s="3" t="s">
        <v>131</v>
      </c>
      <c r="AV40" s="3" t="s">
        <v>382</v>
      </c>
      <c r="AW40" s="3" t="s">
        <v>132</v>
      </c>
    </row>
    <row r="41" spans="1:49" ht="45" customHeight="1" x14ac:dyDescent="0.3">
      <c r="A41" s="3" t="s">
        <v>728</v>
      </c>
      <c r="B41" s="3" t="s">
        <v>111</v>
      </c>
      <c r="C41" s="3" t="s">
        <v>367</v>
      </c>
      <c r="D41" s="3" t="s">
        <v>368</v>
      </c>
      <c r="E41" s="3" t="s">
        <v>113</v>
      </c>
      <c r="F41" s="3" t="s">
        <v>729</v>
      </c>
      <c r="G41" s="3" t="s">
        <v>730</v>
      </c>
      <c r="H41" s="3" t="s">
        <v>198</v>
      </c>
      <c r="I41" s="3" t="s">
        <v>113</v>
      </c>
      <c r="J41" s="3" t="s">
        <v>113</v>
      </c>
      <c r="K41" s="3" t="s">
        <v>731</v>
      </c>
      <c r="L41" s="3" t="s">
        <v>372</v>
      </c>
      <c r="M41" s="3" t="s">
        <v>116</v>
      </c>
      <c r="N41" s="3" t="s">
        <v>144</v>
      </c>
      <c r="O41" s="3" t="s">
        <v>732</v>
      </c>
      <c r="P41" s="3" t="s">
        <v>148</v>
      </c>
      <c r="Q41" s="3" t="s">
        <v>118</v>
      </c>
      <c r="R41" s="3" t="s">
        <v>733</v>
      </c>
      <c r="S41" s="3" t="s">
        <v>142</v>
      </c>
      <c r="T41" s="3" t="s">
        <v>292</v>
      </c>
      <c r="U41" s="3" t="s">
        <v>734</v>
      </c>
      <c r="V41" s="3" t="s">
        <v>113</v>
      </c>
      <c r="W41" s="3" t="s">
        <v>150</v>
      </c>
      <c r="X41" s="3" t="s">
        <v>151</v>
      </c>
      <c r="Y41" s="3" t="s">
        <v>152</v>
      </c>
      <c r="Z41" s="3" t="s">
        <v>151</v>
      </c>
      <c r="AA41" s="3" t="s">
        <v>152</v>
      </c>
      <c r="AB41" s="3" t="s">
        <v>151</v>
      </c>
      <c r="AC41" s="3" t="s">
        <v>13</v>
      </c>
      <c r="AD41" s="3" t="s">
        <v>148</v>
      </c>
      <c r="AE41" s="3" t="s">
        <v>735</v>
      </c>
      <c r="AF41" s="3" t="s">
        <v>126</v>
      </c>
      <c r="AG41" s="3" t="s">
        <v>126</v>
      </c>
      <c r="AH41" s="3" t="s">
        <v>126</v>
      </c>
      <c r="AI41" s="3" t="s">
        <v>126</v>
      </c>
      <c r="AJ41" s="3" t="s">
        <v>729</v>
      </c>
      <c r="AK41" s="3" t="s">
        <v>730</v>
      </c>
      <c r="AL41" s="3" t="s">
        <v>736</v>
      </c>
      <c r="AM41" s="3" t="s">
        <v>737</v>
      </c>
      <c r="AN41" s="3" t="s">
        <v>738</v>
      </c>
      <c r="AO41" s="3" t="s">
        <v>130</v>
      </c>
      <c r="AP41" s="3" t="s">
        <v>113</v>
      </c>
      <c r="AQ41" s="3" t="s">
        <v>737</v>
      </c>
      <c r="AR41" s="3" t="s">
        <v>738</v>
      </c>
      <c r="AS41" s="3" t="s">
        <v>380</v>
      </c>
      <c r="AT41" s="3" t="s">
        <v>381</v>
      </c>
      <c r="AU41" s="3" t="s">
        <v>131</v>
      </c>
      <c r="AV41" s="3" t="s">
        <v>382</v>
      </c>
      <c r="AW41" s="3" t="s">
        <v>132</v>
      </c>
    </row>
    <row r="42" spans="1:49" ht="45" customHeight="1" x14ac:dyDescent="0.3">
      <c r="A42" s="3" t="s">
        <v>739</v>
      </c>
      <c r="B42" s="3" t="s">
        <v>111</v>
      </c>
      <c r="C42" s="3" t="s">
        <v>367</v>
      </c>
      <c r="D42" s="3" t="s">
        <v>368</v>
      </c>
      <c r="E42" s="3" t="s">
        <v>113</v>
      </c>
      <c r="F42" s="3" t="s">
        <v>740</v>
      </c>
      <c r="G42" s="3" t="s">
        <v>140</v>
      </c>
      <c r="H42" s="3" t="s">
        <v>225</v>
      </c>
      <c r="I42" s="3" t="s">
        <v>113</v>
      </c>
      <c r="J42" s="3" t="s">
        <v>113</v>
      </c>
      <c r="K42" s="3" t="s">
        <v>741</v>
      </c>
      <c r="L42" s="3" t="s">
        <v>372</v>
      </c>
      <c r="M42" s="3" t="s">
        <v>116</v>
      </c>
      <c r="N42" s="3" t="s">
        <v>144</v>
      </c>
      <c r="O42" s="3" t="s">
        <v>742</v>
      </c>
      <c r="P42" s="3" t="s">
        <v>117</v>
      </c>
      <c r="Q42" s="3" t="s">
        <v>118</v>
      </c>
      <c r="R42" s="3" t="s">
        <v>743</v>
      </c>
      <c r="S42" s="3" t="s">
        <v>142</v>
      </c>
      <c r="T42" s="3" t="s">
        <v>744</v>
      </c>
      <c r="U42" s="3" t="s">
        <v>745</v>
      </c>
      <c r="V42" s="3" t="s">
        <v>113</v>
      </c>
      <c r="W42" s="3" t="s">
        <v>145</v>
      </c>
      <c r="X42" s="3" t="s">
        <v>146</v>
      </c>
      <c r="Y42" s="3" t="s">
        <v>124</v>
      </c>
      <c r="Z42" s="3" t="s">
        <v>146</v>
      </c>
      <c r="AA42" s="3" t="s">
        <v>124</v>
      </c>
      <c r="AB42" s="3" t="s">
        <v>146</v>
      </c>
      <c r="AC42" s="3" t="s">
        <v>124</v>
      </c>
      <c r="AD42" s="3" t="s">
        <v>117</v>
      </c>
      <c r="AE42" s="3" t="s">
        <v>674</v>
      </c>
      <c r="AF42" s="3" t="s">
        <v>126</v>
      </c>
      <c r="AG42" s="3" t="s">
        <v>126</v>
      </c>
      <c r="AH42" s="3" t="s">
        <v>126</v>
      </c>
      <c r="AI42" s="3" t="s">
        <v>126</v>
      </c>
      <c r="AJ42" s="3" t="s">
        <v>740</v>
      </c>
      <c r="AK42" s="3" t="s">
        <v>140</v>
      </c>
      <c r="AL42" s="3" t="s">
        <v>225</v>
      </c>
      <c r="AM42" s="3" t="s">
        <v>746</v>
      </c>
      <c r="AN42" s="3" t="s">
        <v>747</v>
      </c>
      <c r="AO42" s="3" t="s">
        <v>130</v>
      </c>
      <c r="AP42" s="3" t="s">
        <v>113</v>
      </c>
      <c r="AQ42" s="3" t="s">
        <v>746</v>
      </c>
      <c r="AR42" s="3" t="s">
        <v>747</v>
      </c>
      <c r="AS42" s="3" t="s">
        <v>380</v>
      </c>
      <c r="AT42" s="3" t="s">
        <v>381</v>
      </c>
      <c r="AU42" s="3" t="s">
        <v>131</v>
      </c>
      <c r="AV42" s="3" t="s">
        <v>382</v>
      </c>
      <c r="AW42" s="3" t="s">
        <v>132</v>
      </c>
    </row>
    <row r="43" spans="1:49" ht="45" customHeight="1" x14ac:dyDescent="0.3">
      <c r="A43" s="3" t="s">
        <v>748</v>
      </c>
      <c r="B43" s="3" t="s">
        <v>111</v>
      </c>
      <c r="C43" s="3" t="s">
        <v>367</v>
      </c>
      <c r="D43" s="3" t="s">
        <v>368</v>
      </c>
      <c r="E43" s="3" t="s">
        <v>113</v>
      </c>
      <c r="F43" s="3" t="s">
        <v>749</v>
      </c>
      <c r="G43" s="3" t="s">
        <v>750</v>
      </c>
      <c r="H43" s="3" t="s">
        <v>222</v>
      </c>
      <c r="I43" s="3" t="s">
        <v>113</v>
      </c>
      <c r="J43" s="3" t="s">
        <v>113</v>
      </c>
      <c r="K43" s="3" t="s">
        <v>751</v>
      </c>
      <c r="L43" s="3" t="s">
        <v>372</v>
      </c>
      <c r="M43" s="3" t="s">
        <v>116</v>
      </c>
      <c r="N43" s="3" t="s">
        <v>144</v>
      </c>
      <c r="O43" s="3" t="s">
        <v>752</v>
      </c>
      <c r="P43" s="3" t="s">
        <v>117</v>
      </c>
      <c r="Q43" s="3" t="s">
        <v>118</v>
      </c>
      <c r="R43" s="3" t="s">
        <v>753</v>
      </c>
      <c r="S43" s="3" t="s">
        <v>142</v>
      </c>
      <c r="T43" s="3" t="s">
        <v>754</v>
      </c>
      <c r="U43" s="3" t="s">
        <v>513</v>
      </c>
      <c r="V43" s="3" t="s">
        <v>113</v>
      </c>
      <c r="W43" s="3" t="s">
        <v>121</v>
      </c>
      <c r="X43" s="3" t="s">
        <v>172</v>
      </c>
      <c r="Y43" s="3" t="s">
        <v>122</v>
      </c>
      <c r="Z43" s="3" t="s">
        <v>172</v>
      </c>
      <c r="AA43" s="3" t="s">
        <v>122</v>
      </c>
      <c r="AB43" s="3" t="s">
        <v>123</v>
      </c>
      <c r="AC43" s="3" t="s">
        <v>124</v>
      </c>
      <c r="AD43" s="3" t="s">
        <v>117</v>
      </c>
      <c r="AE43" s="3" t="s">
        <v>173</v>
      </c>
      <c r="AF43" s="3" t="s">
        <v>126</v>
      </c>
      <c r="AG43" s="3" t="s">
        <v>126</v>
      </c>
      <c r="AH43" s="3" t="s">
        <v>126</v>
      </c>
      <c r="AI43" s="3" t="s">
        <v>126</v>
      </c>
      <c r="AJ43" s="3" t="s">
        <v>749</v>
      </c>
      <c r="AK43" s="3" t="s">
        <v>750</v>
      </c>
      <c r="AL43" s="3" t="s">
        <v>222</v>
      </c>
      <c r="AM43" s="3" t="s">
        <v>755</v>
      </c>
      <c r="AN43" s="3" t="s">
        <v>756</v>
      </c>
      <c r="AO43" s="3" t="s">
        <v>130</v>
      </c>
      <c r="AP43" s="3" t="s">
        <v>113</v>
      </c>
      <c r="AQ43" s="3" t="s">
        <v>755</v>
      </c>
      <c r="AR43" s="3" t="s">
        <v>756</v>
      </c>
      <c r="AS43" s="3" t="s">
        <v>380</v>
      </c>
      <c r="AT43" s="3" t="s">
        <v>381</v>
      </c>
      <c r="AU43" s="3" t="s">
        <v>131</v>
      </c>
      <c r="AV43" s="3" t="s">
        <v>382</v>
      </c>
      <c r="AW43" s="3" t="s">
        <v>132</v>
      </c>
    </row>
    <row r="44" spans="1:49" ht="45" customHeight="1" x14ac:dyDescent="0.3">
      <c r="A44" s="3" t="s">
        <v>757</v>
      </c>
      <c r="B44" s="3" t="s">
        <v>111</v>
      </c>
      <c r="C44" s="3" t="s">
        <v>367</v>
      </c>
      <c r="D44" s="3" t="s">
        <v>368</v>
      </c>
      <c r="E44" s="3" t="s">
        <v>113</v>
      </c>
      <c r="F44" s="3" t="s">
        <v>113</v>
      </c>
      <c r="G44" s="3" t="s">
        <v>113</v>
      </c>
      <c r="H44" s="3" t="s">
        <v>113</v>
      </c>
      <c r="I44" s="3" t="s">
        <v>113</v>
      </c>
      <c r="J44" s="3" t="s">
        <v>758</v>
      </c>
      <c r="K44" s="3" t="s">
        <v>759</v>
      </c>
      <c r="L44" s="3" t="s">
        <v>372</v>
      </c>
      <c r="M44" s="3" t="s">
        <v>116</v>
      </c>
      <c r="N44" s="3" t="s">
        <v>144</v>
      </c>
      <c r="O44" s="3" t="s">
        <v>760</v>
      </c>
      <c r="P44" s="3" t="s">
        <v>117</v>
      </c>
      <c r="Q44" s="3" t="s">
        <v>118</v>
      </c>
      <c r="R44" s="3" t="s">
        <v>761</v>
      </c>
      <c r="S44" s="3" t="s">
        <v>120</v>
      </c>
      <c r="T44" s="3" t="s">
        <v>762</v>
      </c>
      <c r="U44" s="3" t="s">
        <v>763</v>
      </c>
      <c r="V44" s="3" t="s">
        <v>113</v>
      </c>
      <c r="W44" s="3" t="s">
        <v>145</v>
      </c>
      <c r="X44" s="3" t="s">
        <v>146</v>
      </c>
      <c r="Y44" s="3" t="s">
        <v>124</v>
      </c>
      <c r="Z44" s="3" t="s">
        <v>146</v>
      </c>
      <c r="AA44" s="3" t="s">
        <v>124</v>
      </c>
      <c r="AB44" s="3" t="s">
        <v>146</v>
      </c>
      <c r="AC44" s="3" t="s">
        <v>124</v>
      </c>
      <c r="AD44" s="3" t="s">
        <v>117</v>
      </c>
      <c r="AE44" s="3" t="s">
        <v>674</v>
      </c>
      <c r="AF44" s="3" t="s">
        <v>126</v>
      </c>
      <c r="AG44" s="3" t="s">
        <v>126</v>
      </c>
      <c r="AH44" s="3" t="s">
        <v>126</v>
      </c>
      <c r="AI44" s="3" t="s">
        <v>126</v>
      </c>
      <c r="AJ44" s="3" t="s">
        <v>764</v>
      </c>
      <c r="AK44" s="3" t="s">
        <v>224</v>
      </c>
      <c r="AL44" s="3" t="s">
        <v>220</v>
      </c>
      <c r="AM44" s="3" t="s">
        <v>765</v>
      </c>
      <c r="AN44" s="3" t="s">
        <v>766</v>
      </c>
      <c r="AO44" s="3" t="s">
        <v>130</v>
      </c>
      <c r="AP44" s="3" t="s">
        <v>113</v>
      </c>
      <c r="AQ44" s="3" t="s">
        <v>765</v>
      </c>
      <c r="AR44" s="3" t="s">
        <v>766</v>
      </c>
      <c r="AS44" s="3" t="s">
        <v>380</v>
      </c>
      <c r="AT44" s="3" t="s">
        <v>381</v>
      </c>
      <c r="AU44" s="3" t="s">
        <v>131</v>
      </c>
      <c r="AV44" s="3" t="s">
        <v>382</v>
      </c>
      <c r="AW44" s="3" t="s">
        <v>132</v>
      </c>
    </row>
    <row r="45" spans="1:49" ht="45" customHeight="1" x14ac:dyDescent="0.3">
      <c r="A45" s="3" t="s">
        <v>767</v>
      </c>
      <c r="B45" s="3" t="s">
        <v>111</v>
      </c>
      <c r="C45" s="3" t="s">
        <v>367</v>
      </c>
      <c r="D45" s="3" t="s">
        <v>368</v>
      </c>
      <c r="E45" s="3" t="s">
        <v>113</v>
      </c>
      <c r="F45" s="3" t="s">
        <v>113</v>
      </c>
      <c r="G45" s="3" t="s">
        <v>113</v>
      </c>
      <c r="H45" s="3" t="s">
        <v>113</v>
      </c>
      <c r="I45" s="3" t="s">
        <v>113</v>
      </c>
      <c r="J45" s="3" t="s">
        <v>768</v>
      </c>
      <c r="K45" s="3" t="s">
        <v>769</v>
      </c>
      <c r="L45" s="3" t="s">
        <v>372</v>
      </c>
      <c r="M45" s="3" t="s">
        <v>116</v>
      </c>
      <c r="N45" s="3" t="s">
        <v>144</v>
      </c>
      <c r="O45" s="3" t="s">
        <v>770</v>
      </c>
      <c r="P45" s="3" t="s">
        <v>117</v>
      </c>
      <c r="Q45" s="3" t="s">
        <v>118</v>
      </c>
      <c r="R45" s="3" t="s">
        <v>771</v>
      </c>
      <c r="S45" s="3" t="s">
        <v>142</v>
      </c>
      <c r="T45" s="3" t="s">
        <v>336</v>
      </c>
      <c r="U45" s="3" t="s">
        <v>772</v>
      </c>
      <c r="V45" s="3" t="s">
        <v>113</v>
      </c>
      <c r="W45" s="3" t="s">
        <v>121</v>
      </c>
      <c r="X45" s="3" t="s">
        <v>336</v>
      </c>
      <c r="Y45" s="3" t="s">
        <v>122</v>
      </c>
      <c r="Z45" s="3" t="s">
        <v>336</v>
      </c>
      <c r="AA45" s="3" t="s">
        <v>122</v>
      </c>
      <c r="AB45" s="3" t="s">
        <v>123</v>
      </c>
      <c r="AC45" s="3" t="s">
        <v>124</v>
      </c>
      <c r="AD45" s="3" t="s">
        <v>117</v>
      </c>
      <c r="AE45" s="3" t="s">
        <v>173</v>
      </c>
      <c r="AF45" s="3" t="s">
        <v>126</v>
      </c>
      <c r="AG45" s="3" t="s">
        <v>126</v>
      </c>
      <c r="AH45" s="3" t="s">
        <v>126</v>
      </c>
      <c r="AI45" s="3" t="s">
        <v>126</v>
      </c>
      <c r="AJ45" s="3" t="s">
        <v>773</v>
      </c>
      <c r="AK45" s="3" t="s">
        <v>211</v>
      </c>
      <c r="AL45" s="3" t="s">
        <v>774</v>
      </c>
      <c r="AM45" s="3" t="s">
        <v>775</v>
      </c>
      <c r="AN45" s="3" t="s">
        <v>776</v>
      </c>
      <c r="AO45" s="3" t="s">
        <v>130</v>
      </c>
      <c r="AP45" s="3" t="s">
        <v>113</v>
      </c>
      <c r="AQ45" s="3" t="s">
        <v>775</v>
      </c>
      <c r="AR45" s="3" t="s">
        <v>776</v>
      </c>
      <c r="AS45" s="3" t="s">
        <v>380</v>
      </c>
      <c r="AT45" s="3" t="s">
        <v>381</v>
      </c>
      <c r="AU45" s="3" t="s">
        <v>131</v>
      </c>
      <c r="AV45" s="3" t="s">
        <v>382</v>
      </c>
      <c r="AW45" s="3" t="s">
        <v>132</v>
      </c>
    </row>
    <row r="46" spans="1:49" ht="45" customHeight="1" x14ac:dyDescent="0.3">
      <c r="A46" s="3" t="s">
        <v>777</v>
      </c>
      <c r="B46" s="3" t="s">
        <v>111</v>
      </c>
      <c r="C46" s="3" t="s">
        <v>367</v>
      </c>
      <c r="D46" s="3" t="s">
        <v>368</v>
      </c>
      <c r="E46" s="3" t="s">
        <v>113</v>
      </c>
      <c r="F46" s="3" t="s">
        <v>778</v>
      </c>
      <c r="G46" s="3" t="s">
        <v>174</v>
      </c>
      <c r="H46" s="3" t="s">
        <v>779</v>
      </c>
      <c r="I46" s="3" t="s">
        <v>113</v>
      </c>
      <c r="J46" s="3" t="s">
        <v>113</v>
      </c>
      <c r="K46" s="3" t="s">
        <v>780</v>
      </c>
      <c r="L46" s="3" t="s">
        <v>372</v>
      </c>
      <c r="M46" s="3" t="s">
        <v>116</v>
      </c>
      <c r="N46" s="3" t="s">
        <v>144</v>
      </c>
      <c r="O46" s="3" t="s">
        <v>781</v>
      </c>
      <c r="P46" s="3" t="s">
        <v>117</v>
      </c>
      <c r="Q46" s="3" t="s">
        <v>118</v>
      </c>
      <c r="R46" s="3" t="s">
        <v>218</v>
      </c>
      <c r="S46" s="3" t="s">
        <v>142</v>
      </c>
      <c r="T46" s="3" t="s">
        <v>782</v>
      </c>
      <c r="U46" s="3" t="s">
        <v>207</v>
      </c>
      <c r="V46" s="3" t="s">
        <v>113</v>
      </c>
      <c r="W46" s="3" t="s">
        <v>145</v>
      </c>
      <c r="X46" s="3" t="s">
        <v>146</v>
      </c>
      <c r="Y46" s="3" t="s">
        <v>124</v>
      </c>
      <c r="Z46" s="3" t="s">
        <v>146</v>
      </c>
      <c r="AA46" s="3" t="s">
        <v>124</v>
      </c>
      <c r="AB46" s="3" t="s">
        <v>146</v>
      </c>
      <c r="AC46" s="3" t="s">
        <v>124</v>
      </c>
      <c r="AD46" s="3" t="s">
        <v>117</v>
      </c>
      <c r="AE46" s="3" t="s">
        <v>674</v>
      </c>
      <c r="AF46" s="3" t="s">
        <v>126</v>
      </c>
      <c r="AG46" s="3" t="s">
        <v>126</v>
      </c>
      <c r="AH46" s="3" t="s">
        <v>126</v>
      </c>
      <c r="AI46" s="3" t="s">
        <v>126</v>
      </c>
      <c r="AJ46" s="3" t="s">
        <v>778</v>
      </c>
      <c r="AK46" s="3" t="s">
        <v>174</v>
      </c>
      <c r="AL46" s="3" t="s">
        <v>779</v>
      </c>
      <c r="AM46" s="3" t="s">
        <v>783</v>
      </c>
      <c r="AN46" s="3" t="s">
        <v>784</v>
      </c>
      <c r="AO46" s="3" t="s">
        <v>130</v>
      </c>
      <c r="AP46" s="3" t="s">
        <v>113</v>
      </c>
      <c r="AQ46" s="3" t="s">
        <v>783</v>
      </c>
      <c r="AR46" s="3" t="s">
        <v>784</v>
      </c>
      <c r="AS46" s="3" t="s">
        <v>380</v>
      </c>
      <c r="AT46" s="3" t="s">
        <v>381</v>
      </c>
      <c r="AU46" s="3" t="s">
        <v>131</v>
      </c>
      <c r="AV46" s="3" t="s">
        <v>382</v>
      </c>
      <c r="AW46" s="3" t="s">
        <v>132</v>
      </c>
    </row>
    <row r="47" spans="1:49" ht="45" customHeight="1" x14ac:dyDescent="0.3">
      <c r="A47" s="3" t="s">
        <v>785</v>
      </c>
      <c r="B47" s="3" t="s">
        <v>111</v>
      </c>
      <c r="C47" s="3" t="s">
        <v>367</v>
      </c>
      <c r="D47" s="3" t="s">
        <v>368</v>
      </c>
      <c r="E47" s="3" t="s">
        <v>113</v>
      </c>
      <c r="F47" s="3" t="s">
        <v>113</v>
      </c>
      <c r="G47" s="3" t="s">
        <v>113</v>
      </c>
      <c r="H47" s="3" t="s">
        <v>113</v>
      </c>
      <c r="I47" s="3" t="s">
        <v>113</v>
      </c>
      <c r="J47" s="3" t="s">
        <v>786</v>
      </c>
      <c r="K47" s="3" t="s">
        <v>787</v>
      </c>
      <c r="L47" s="3" t="s">
        <v>372</v>
      </c>
      <c r="M47" s="3" t="s">
        <v>116</v>
      </c>
      <c r="N47" s="3" t="s">
        <v>144</v>
      </c>
      <c r="O47" s="3" t="s">
        <v>788</v>
      </c>
      <c r="P47" s="3" t="s">
        <v>644</v>
      </c>
      <c r="Q47" s="3" t="s">
        <v>118</v>
      </c>
      <c r="R47" s="3" t="s">
        <v>789</v>
      </c>
      <c r="S47" s="3" t="s">
        <v>142</v>
      </c>
      <c r="T47" s="3" t="s">
        <v>790</v>
      </c>
      <c r="U47" s="3" t="s">
        <v>791</v>
      </c>
      <c r="V47" s="3" t="s">
        <v>113</v>
      </c>
      <c r="W47" s="3" t="s">
        <v>145</v>
      </c>
      <c r="X47" s="3" t="s">
        <v>247</v>
      </c>
      <c r="Y47" s="3" t="s">
        <v>8</v>
      </c>
      <c r="Z47" s="3" t="s">
        <v>247</v>
      </c>
      <c r="AA47" s="3" t="s">
        <v>8</v>
      </c>
      <c r="AB47" s="3" t="s">
        <v>247</v>
      </c>
      <c r="AC47" s="3" t="s">
        <v>647</v>
      </c>
      <c r="AD47" s="3" t="s">
        <v>644</v>
      </c>
      <c r="AE47" s="3" t="s">
        <v>792</v>
      </c>
      <c r="AF47" s="3" t="s">
        <v>126</v>
      </c>
      <c r="AG47" s="3" t="s">
        <v>126</v>
      </c>
      <c r="AH47" s="3" t="s">
        <v>126</v>
      </c>
      <c r="AI47" s="3" t="s">
        <v>126</v>
      </c>
      <c r="AJ47" s="3" t="s">
        <v>202</v>
      </c>
      <c r="AK47" s="3" t="s">
        <v>662</v>
      </c>
      <c r="AL47" s="3" t="s">
        <v>793</v>
      </c>
      <c r="AM47" s="3" t="s">
        <v>794</v>
      </c>
      <c r="AN47" s="3" t="s">
        <v>795</v>
      </c>
      <c r="AO47" s="3" t="s">
        <v>130</v>
      </c>
      <c r="AP47" s="3" t="s">
        <v>113</v>
      </c>
      <c r="AQ47" s="3" t="s">
        <v>794</v>
      </c>
      <c r="AR47" s="3" t="s">
        <v>795</v>
      </c>
      <c r="AS47" s="3" t="s">
        <v>380</v>
      </c>
      <c r="AT47" s="3" t="s">
        <v>381</v>
      </c>
      <c r="AU47" s="3" t="s">
        <v>131</v>
      </c>
      <c r="AV47" s="3" t="s">
        <v>382</v>
      </c>
      <c r="AW47" s="3" t="s">
        <v>132</v>
      </c>
    </row>
    <row r="48" spans="1:49" ht="45" customHeight="1" x14ac:dyDescent="0.3">
      <c r="A48" s="3" t="s">
        <v>796</v>
      </c>
      <c r="B48" s="3" t="s">
        <v>111</v>
      </c>
      <c r="C48" s="3" t="s">
        <v>367</v>
      </c>
      <c r="D48" s="3" t="s">
        <v>368</v>
      </c>
      <c r="E48" s="3" t="s">
        <v>113</v>
      </c>
      <c r="F48" s="3" t="s">
        <v>113</v>
      </c>
      <c r="G48" s="3" t="s">
        <v>113</v>
      </c>
      <c r="H48" s="3" t="s">
        <v>113</v>
      </c>
      <c r="I48" s="3" t="s">
        <v>113</v>
      </c>
      <c r="J48" s="3" t="s">
        <v>797</v>
      </c>
      <c r="K48" s="3" t="s">
        <v>798</v>
      </c>
      <c r="L48" s="3" t="s">
        <v>372</v>
      </c>
      <c r="M48" s="3" t="s">
        <v>116</v>
      </c>
      <c r="N48" s="3" t="s">
        <v>144</v>
      </c>
      <c r="O48" s="3" t="s">
        <v>799</v>
      </c>
      <c r="P48" s="3" t="s">
        <v>148</v>
      </c>
      <c r="Q48" s="3" t="s">
        <v>118</v>
      </c>
      <c r="R48" s="3" t="s">
        <v>299</v>
      </c>
      <c r="S48" s="3" t="s">
        <v>142</v>
      </c>
      <c r="T48" s="3" t="s">
        <v>800</v>
      </c>
      <c r="U48" s="3" t="s">
        <v>801</v>
      </c>
      <c r="V48" s="3" t="s">
        <v>113</v>
      </c>
      <c r="W48" s="3" t="s">
        <v>145</v>
      </c>
      <c r="X48" s="3" t="s">
        <v>193</v>
      </c>
      <c r="Y48" s="3" t="s">
        <v>194</v>
      </c>
      <c r="Z48" s="3" t="s">
        <v>193</v>
      </c>
      <c r="AA48" s="3" t="s">
        <v>194</v>
      </c>
      <c r="AB48" s="3" t="s">
        <v>193</v>
      </c>
      <c r="AC48" s="3" t="s">
        <v>13</v>
      </c>
      <c r="AD48" s="3" t="s">
        <v>148</v>
      </c>
      <c r="AE48" s="3" t="s">
        <v>802</v>
      </c>
      <c r="AF48" s="3" t="s">
        <v>126</v>
      </c>
      <c r="AG48" s="3" t="s">
        <v>126</v>
      </c>
      <c r="AH48" s="3" t="s">
        <v>126</v>
      </c>
      <c r="AI48" s="3" t="s">
        <v>126</v>
      </c>
      <c r="AJ48" s="3" t="s">
        <v>803</v>
      </c>
      <c r="AK48" s="3" t="s">
        <v>140</v>
      </c>
      <c r="AL48" s="3" t="s">
        <v>804</v>
      </c>
      <c r="AM48" s="3" t="s">
        <v>805</v>
      </c>
      <c r="AN48" s="3" t="s">
        <v>806</v>
      </c>
      <c r="AO48" s="3" t="s">
        <v>130</v>
      </c>
      <c r="AP48" s="3" t="s">
        <v>113</v>
      </c>
      <c r="AQ48" s="3" t="s">
        <v>805</v>
      </c>
      <c r="AR48" s="3" t="s">
        <v>806</v>
      </c>
      <c r="AS48" s="3" t="s">
        <v>380</v>
      </c>
      <c r="AT48" s="3" t="s">
        <v>381</v>
      </c>
      <c r="AU48" s="3" t="s">
        <v>131</v>
      </c>
      <c r="AV48" s="3" t="s">
        <v>382</v>
      </c>
      <c r="AW48" s="3" t="s">
        <v>132</v>
      </c>
    </row>
    <row r="49" spans="1:49" ht="45" customHeight="1" x14ac:dyDescent="0.3">
      <c r="A49" s="3" t="s">
        <v>807</v>
      </c>
      <c r="B49" s="3" t="s">
        <v>111</v>
      </c>
      <c r="C49" s="3" t="s">
        <v>367</v>
      </c>
      <c r="D49" s="3" t="s">
        <v>368</v>
      </c>
      <c r="E49" s="3" t="s">
        <v>113</v>
      </c>
      <c r="F49" s="3" t="s">
        <v>808</v>
      </c>
      <c r="G49" s="3" t="s">
        <v>809</v>
      </c>
      <c r="H49" s="3" t="s">
        <v>196</v>
      </c>
      <c r="I49" s="3" t="s">
        <v>113</v>
      </c>
      <c r="J49" s="3" t="s">
        <v>113</v>
      </c>
      <c r="K49" s="3" t="s">
        <v>810</v>
      </c>
      <c r="L49" s="3" t="s">
        <v>372</v>
      </c>
      <c r="M49" s="3" t="s">
        <v>116</v>
      </c>
      <c r="N49" s="3" t="s">
        <v>144</v>
      </c>
      <c r="O49" s="3" t="s">
        <v>811</v>
      </c>
      <c r="P49" s="3" t="s">
        <v>117</v>
      </c>
      <c r="Q49" s="3" t="s">
        <v>118</v>
      </c>
      <c r="R49" s="3" t="s">
        <v>812</v>
      </c>
      <c r="S49" s="3" t="s">
        <v>142</v>
      </c>
      <c r="T49" s="3" t="s">
        <v>813</v>
      </c>
      <c r="U49" s="3" t="s">
        <v>12</v>
      </c>
      <c r="V49" s="3" t="s">
        <v>113</v>
      </c>
      <c r="W49" s="3" t="s">
        <v>121</v>
      </c>
      <c r="X49" s="3" t="s">
        <v>327</v>
      </c>
      <c r="Y49" s="3" t="s">
        <v>122</v>
      </c>
      <c r="Z49" s="3" t="s">
        <v>327</v>
      </c>
      <c r="AA49" s="3" t="s">
        <v>122</v>
      </c>
      <c r="AB49" s="3" t="s">
        <v>123</v>
      </c>
      <c r="AC49" s="3" t="s">
        <v>124</v>
      </c>
      <c r="AD49" s="3" t="s">
        <v>117</v>
      </c>
      <c r="AE49" s="3" t="s">
        <v>125</v>
      </c>
      <c r="AF49" s="3" t="s">
        <v>126</v>
      </c>
      <c r="AG49" s="3" t="s">
        <v>126</v>
      </c>
      <c r="AH49" s="3" t="s">
        <v>126</v>
      </c>
      <c r="AI49" s="3" t="s">
        <v>126</v>
      </c>
      <c r="AJ49" s="3" t="s">
        <v>808</v>
      </c>
      <c r="AK49" s="3" t="s">
        <v>809</v>
      </c>
      <c r="AL49" s="3" t="s">
        <v>196</v>
      </c>
      <c r="AM49" s="3" t="s">
        <v>814</v>
      </c>
      <c r="AN49" s="3" t="s">
        <v>815</v>
      </c>
      <c r="AO49" s="3" t="s">
        <v>130</v>
      </c>
      <c r="AP49" s="3" t="s">
        <v>113</v>
      </c>
      <c r="AQ49" s="3" t="s">
        <v>814</v>
      </c>
      <c r="AR49" s="3" t="s">
        <v>815</v>
      </c>
      <c r="AS49" s="3" t="s">
        <v>380</v>
      </c>
      <c r="AT49" s="3" t="s">
        <v>381</v>
      </c>
      <c r="AU49" s="3" t="s">
        <v>131</v>
      </c>
      <c r="AV49" s="3" t="s">
        <v>382</v>
      </c>
      <c r="AW49" s="3" t="s">
        <v>132</v>
      </c>
    </row>
    <row r="50" spans="1:49" ht="45" customHeight="1" x14ac:dyDescent="0.3">
      <c r="A50" s="3" t="s">
        <v>816</v>
      </c>
      <c r="B50" s="3" t="s">
        <v>111</v>
      </c>
      <c r="C50" s="3" t="s">
        <v>367</v>
      </c>
      <c r="D50" s="3" t="s">
        <v>368</v>
      </c>
      <c r="E50" s="3" t="s">
        <v>113</v>
      </c>
      <c r="F50" s="3" t="s">
        <v>113</v>
      </c>
      <c r="G50" s="3" t="s">
        <v>113</v>
      </c>
      <c r="H50" s="3" t="s">
        <v>113</v>
      </c>
      <c r="I50" s="3" t="s">
        <v>113</v>
      </c>
      <c r="J50" s="3" t="s">
        <v>817</v>
      </c>
      <c r="K50" s="3" t="s">
        <v>818</v>
      </c>
      <c r="L50" s="3" t="s">
        <v>372</v>
      </c>
      <c r="M50" s="3" t="s">
        <v>116</v>
      </c>
      <c r="N50" s="3" t="s">
        <v>144</v>
      </c>
      <c r="O50" s="3" t="s">
        <v>819</v>
      </c>
      <c r="P50" s="3" t="s">
        <v>148</v>
      </c>
      <c r="Q50" s="3" t="s">
        <v>118</v>
      </c>
      <c r="R50" s="3" t="s">
        <v>820</v>
      </c>
      <c r="S50" s="3" t="s">
        <v>142</v>
      </c>
      <c r="T50" s="3" t="s">
        <v>821</v>
      </c>
      <c r="U50" s="3" t="s">
        <v>822</v>
      </c>
      <c r="V50" s="3" t="s">
        <v>113</v>
      </c>
      <c r="W50" s="3" t="s">
        <v>145</v>
      </c>
      <c r="X50" s="3" t="s">
        <v>193</v>
      </c>
      <c r="Y50" s="3" t="s">
        <v>194</v>
      </c>
      <c r="Z50" s="3" t="s">
        <v>193</v>
      </c>
      <c r="AA50" s="3" t="s">
        <v>194</v>
      </c>
      <c r="AB50" s="3" t="s">
        <v>193</v>
      </c>
      <c r="AC50" s="3" t="s">
        <v>13</v>
      </c>
      <c r="AD50" s="3" t="s">
        <v>148</v>
      </c>
      <c r="AE50" s="3" t="s">
        <v>209</v>
      </c>
      <c r="AF50" s="3" t="s">
        <v>126</v>
      </c>
      <c r="AG50" s="3" t="s">
        <v>126</v>
      </c>
      <c r="AH50" s="3" t="s">
        <v>126</v>
      </c>
      <c r="AI50" s="3" t="s">
        <v>126</v>
      </c>
      <c r="AJ50" s="3" t="s">
        <v>823</v>
      </c>
      <c r="AK50" s="3" t="s">
        <v>824</v>
      </c>
      <c r="AL50" s="3" t="s">
        <v>825</v>
      </c>
      <c r="AM50" s="3" t="s">
        <v>826</v>
      </c>
      <c r="AN50" s="3" t="s">
        <v>827</v>
      </c>
      <c r="AO50" s="3" t="s">
        <v>130</v>
      </c>
      <c r="AP50" s="3" t="s">
        <v>113</v>
      </c>
      <c r="AQ50" s="3" t="s">
        <v>826</v>
      </c>
      <c r="AR50" s="3" t="s">
        <v>827</v>
      </c>
      <c r="AS50" s="3" t="s">
        <v>380</v>
      </c>
      <c r="AT50" s="3" t="s">
        <v>381</v>
      </c>
      <c r="AU50" s="3" t="s">
        <v>131</v>
      </c>
      <c r="AV50" s="3" t="s">
        <v>382</v>
      </c>
      <c r="AW50" s="3" t="s">
        <v>132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11" xr:uid="{00000000-0002-0000-0000-000000000000}">
      <formula1>Hidden_14</formula1>
    </dataValidation>
    <dataValidation type="list" allowBlank="1" showErrorMessage="1" sqref="I8:I111" xr:uid="{00000000-0002-0000-0000-000001000000}">
      <formula1>Hidden_28</formula1>
    </dataValidation>
    <dataValidation type="list" allowBlank="1" showErrorMessage="1" sqref="M8:M111" xr:uid="{00000000-0002-0000-0000-000002000000}">
      <formula1>Hidden_312</formula1>
    </dataValidation>
    <dataValidation type="list" allowBlank="1" showErrorMessage="1" sqref="P8:P111" xr:uid="{00000000-0002-0000-0000-000003000000}">
      <formula1>Hidden_415</formula1>
    </dataValidation>
    <dataValidation type="list" allowBlank="1" showErrorMessage="1" sqref="Q8:Q111" xr:uid="{00000000-0002-0000-0000-000004000000}">
      <formula1>Hidden_516</formula1>
    </dataValidation>
    <dataValidation type="list" allowBlank="1" showErrorMessage="1" sqref="S8:S111" xr:uid="{00000000-0002-0000-0000-000005000000}">
      <formula1>Hidden_618</formula1>
    </dataValidation>
    <dataValidation type="list" allowBlank="1" showErrorMessage="1" sqref="W8:W111" xr:uid="{00000000-0002-0000-0000-000006000000}">
      <formula1>Hidden_722</formula1>
    </dataValidation>
    <dataValidation type="list" allowBlank="1" showErrorMessage="1" sqref="AD8:AD111" xr:uid="{00000000-0002-0000-0000-000007000000}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7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5546875" bestFit="1" customWidth="1"/>
    <col min="3" max="3" width="55.109375" bestFit="1" customWidth="1"/>
    <col min="4" max="4" width="62.109375" bestFit="1" customWidth="1"/>
    <col min="5" max="5" width="64.21875" bestFit="1" customWidth="1"/>
  </cols>
  <sheetData>
    <row r="1" spans="1:5" hidden="1" x14ac:dyDescent="0.3">
      <c r="C1" t="s">
        <v>10</v>
      </c>
      <c r="D1" t="s">
        <v>10</v>
      </c>
      <c r="E1" t="s">
        <v>10</v>
      </c>
    </row>
    <row r="2" spans="1:5" hidden="1" x14ac:dyDescent="0.3">
      <c r="C2" t="s">
        <v>902</v>
      </c>
      <c r="D2" t="s">
        <v>903</v>
      </c>
      <c r="E2" t="s">
        <v>904</v>
      </c>
    </row>
    <row r="3" spans="1:5" x14ac:dyDescent="0.3">
      <c r="A3" s="1" t="s">
        <v>905</v>
      </c>
      <c r="B3" s="1"/>
      <c r="C3" s="1" t="s">
        <v>906</v>
      </c>
      <c r="D3" s="1" t="s">
        <v>907</v>
      </c>
      <c r="E3" s="1" t="s">
        <v>908</v>
      </c>
    </row>
    <row r="4" spans="1:5" ht="45" customHeight="1" x14ac:dyDescent="0.3">
      <c r="A4" s="3" t="s">
        <v>115</v>
      </c>
      <c r="B4" s="3" t="s">
        <v>909</v>
      </c>
      <c r="C4" s="3" t="s">
        <v>127</v>
      </c>
      <c r="D4" s="3" t="s">
        <v>128</v>
      </c>
      <c r="E4" s="3" t="s">
        <v>129</v>
      </c>
    </row>
    <row r="5" spans="1:5" ht="45" customHeight="1" x14ac:dyDescent="0.3">
      <c r="A5" s="3" t="s">
        <v>134</v>
      </c>
      <c r="B5" s="3" t="s">
        <v>910</v>
      </c>
      <c r="C5" s="3" t="s">
        <v>138</v>
      </c>
      <c r="D5" s="3" t="s">
        <v>139</v>
      </c>
      <c r="E5" s="3" t="s">
        <v>140</v>
      </c>
    </row>
    <row r="6" spans="1:5" ht="45" customHeight="1" x14ac:dyDescent="0.3">
      <c r="A6" s="3" t="s">
        <v>147</v>
      </c>
      <c r="B6" s="3" t="s">
        <v>911</v>
      </c>
      <c r="C6" s="3" t="s">
        <v>154</v>
      </c>
      <c r="D6" s="3" t="s">
        <v>155</v>
      </c>
      <c r="E6" s="3" t="s">
        <v>156</v>
      </c>
    </row>
    <row r="7" spans="1:5" ht="45" customHeight="1" x14ac:dyDescent="0.3">
      <c r="A7" s="3" t="s">
        <v>157</v>
      </c>
      <c r="B7" s="3" t="s">
        <v>912</v>
      </c>
      <c r="C7" s="3" t="s">
        <v>159</v>
      </c>
      <c r="D7" s="3" t="s">
        <v>160</v>
      </c>
      <c r="E7" s="3" t="s">
        <v>161</v>
      </c>
    </row>
    <row r="8" spans="1:5" ht="45" customHeight="1" x14ac:dyDescent="0.3">
      <c r="A8" s="3" t="s">
        <v>162</v>
      </c>
      <c r="B8" s="3" t="s">
        <v>913</v>
      </c>
      <c r="C8" s="3" t="s">
        <v>163</v>
      </c>
      <c r="D8" s="3" t="s">
        <v>164</v>
      </c>
      <c r="E8" s="3" t="s">
        <v>165</v>
      </c>
    </row>
    <row r="9" spans="1:5" ht="45" customHeight="1" x14ac:dyDescent="0.3">
      <c r="A9" s="3" t="s">
        <v>166</v>
      </c>
      <c r="B9" s="3" t="s">
        <v>914</v>
      </c>
      <c r="C9" s="3" t="s">
        <v>167</v>
      </c>
      <c r="D9" s="3" t="s">
        <v>168</v>
      </c>
      <c r="E9" s="3" t="s">
        <v>169</v>
      </c>
    </row>
    <row r="10" spans="1:5" ht="45" customHeight="1" x14ac:dyDescent="0.3">
      <c r="A10" s="3" t="s">
        <v>171</v>
      </c>
      <c r="B10" s="3" t="s">
        <v>915</v>
      </c>
      <c r="C10" s="3" t="s">
        <v>318</v>
      </c>
      <c r="D10" s="3" t="s">
        <v>319</v>
      </c>
      <c r="E10" s="3" t="s">
        <v>303</v>
      </c>
    </row>
    <row r="11" spans="1:5" ht="45" customHeight="1" x14ac:dyDescent="0.3">
      <c r="A11" s="3" t="s">
        <v>175</v>
      </c>
      <c r="B11" s="3" t="s">
        <v>916</v>
      </c>
      <c r="C11" s="3" t="s">
        <v>176</v>
      </c>
      <c r="D11" s="3" t="s">
        <v>177</v>
      </c>
      <c r="E11" s="3" t="s">
        <v>178</v>
      </c>
    </row>
    <row r="12" spans="1:5" ht="45" customHeight="1" x14ac:dyDescent="0.3">
      <c r="A12" s="3" t="s">
        <v>180</v>
      </c>
      <c r="B12" s="3" t="s">
        <v>917</v>
      </c>
      <c r="C12" s="3" t="s">
        <v>181</v>
      </c>
      <c r="D12" s="3" t="s">
        <v>182</v>
      </c>
      <c r="E12" s="3" t="s">
        <v>183</v>
      </c>
    </row>
    <row r="13" spans="1:5" ht="45" customHeight="1" x14ac:dyDescent="0.3">
      <c r="A13" s="3" t="s">
        <v>192</v>
      </c>
      <c r="B13" s="3" t="s">
        <v>918</v>
      </c>
      <c r="C13" s="3" t="s">
        <v>195</v>
      </c>
      <c r="D13" s="3" t="s">
        <v>196</v>
      </c>
      <c r="E13" s="3" t="s">
        <v>197</v>
      </c>
    </row>
    <row r="14" spans="1:5" ht="45" customHeight="1" x14ac:dyDescent="0.3">
      <c r="A14" s="3" t="s">
        <v>199</v>
      </c>
      <c r="B14" s="3" t="s">
        <v>919</v>
      </c>
      <c r="C14" s="3" t="s">
        <v>202</v>
      </c>
      <c r="D14" s="3" t="s">
        <v>203</v>
      </c>
      <c r="E14" s="3" t="s">
        <v>204</v>
      </c>
    </row>
    <row r="15" spans="1:5" ht="45" customHeight="1" x14ac:dyDescent="0.3">
      <c r="A15" s="3" t="s">
        <v>208</v>
      </c>
      <c r="B15" s="3" t="s">
        <v>920</v>
      </c>
      <c r="C15" s="3" t="s">
        <v>210</v>
      </c>
      <c r="D15" s="3" t="s">
        <v>211</v>
      </c>
      <c r="E15" s="3" t="s">
        <v>212</v>
      </c>
    </row>
    <row r="16" spans="1:5" ht="45" customHeight="1" x14ac:dyDescent="0.3">
      <c r="A16" s="3" t="s">
        <v>213</v>
      </c>
      <c r="B16" s="3" t="s">
        <v>921</v>
      </c>
      <c r="C16" s="3" t="s">
        <v>214</v>
      </c>
      <c r="D16" s="3" t="s">
        <v>215</v>
      </c>
      <c r="E16" s="3" t="s">
        <v>216</v>
      </c>
    </row>
    <row r="17" spans="1:5" ht="45" customHeight="1" x14ac:dyDescent="0.3">
      <c r="A17" s="3" t="s">
        <v>217</v>
      </c>
      <c r="B17" s="3" t="s">
        <v>922</v>
      </c>
      <c r="C17" s="3" t="s">
        <v>219</v>
      </c>
      <c r="D17" s="3" t="s">
        <v>220</v>
      </c>
      <c r="E17" s="3" t="s">
        <v>221</v>
      </c>
    </row>
    <row r="18" spans="1:5" ht="45" customHeight="1" x14ac:dyDescent="0.3">
      <c r="A18" s="3" t="s">
        <v>227</v>
      </c>
      <c r="B18" s="3" t="s">
        <v>923</v>
      </c>
      <c r="C18" s="3" t="s">
        <v>229</v>
      </c>
      <c r="D18" s="3" t="s">
        <v>230</v>
      </c>
      <c r="E18" s="3" t="s">
        <v>231</v>
      </c>
    </row>
    <row r="19" spans="1:5" ht="45" customHeight="1" x14ac:dyDescent="0.3">
      <c r="A19" s="3" t="s">
        <v>232</v>
      </c>
      <c r="B19" s="3" t="s">
        <v>924</v>
      </c>
      <c r="C19" s="3" t="s">
        <v>233</v>
      </c>
      <c r="D19" s="3" t="s">
        <v>161</v>
      </c>
      <c r="E19" s="3" t="s">
        <v>234</v>
      </c>
    </row>
    <row r="20" spans="1:5" ht="45" customHeight="1" x14ac:dyDescent="0.3">
      <c r="A20" s="3" t="s">
        <v>235</v>
      </c>
      <c r="B20" s="3" t="s">
        <v>925</v>
      </c>
      <c r="C20" s="3" t="s">
        <v>236</v>
      </c>
      <c r="D20" s="3" t="s">
        <v>237</v>
      </c>
      <c r="E20" s="3" t="s">
        <v>238</v>
      </c>
    </row>
    <row r="21" spans="1:5" ht="45" customHeight="1" x14ac:dyDescent="0.3">
      <c r="A21" s="3" t="s">
        <v>239</v>
      </c>
      <c r="B21" s="3" t="s">
        <v>926</v>
      </c>
      <c r="C21" s="3" t="s">
        <v>240</v>
      </c>
      <c r="D21" s="3" t="s">
        <v>241</v>
      </c>
      <c r="E21" s="3" t="s">
        <v>242</v>
      </c>
    </row>
    <row r="22" spans="1:5" ht="45" customHeight="1" x14ac:dyDescent="0.3">
      <c r="A22" s="3" t="s">
        <v>245</v>
      </c>
      <c r="B22" s="3" t="s">
        <v>927</v>
      </c>
      <c r="C22" s="3" t="s">
        <v>248</v>
      </c>
      <c r="D22" s="3" t="s">
        <v>249</v>
      </c>
      <c r="E22" s="3" t="s">
        <v>250</v>
      </c>
    </row>
    <row r="23" spans="1:5" ht="45" customHeight="1" x14ac:dyDescent="0.3">
      <c r="A23" s="3" t="s">
        <v>253</v>
      </c>
      <c r="B23" s="3" t="s">
        <v>928</v>
      </c>
      <c r="C23" s="3" t="s">
        <v>255</v>
      </c>
      <c r="D23" s="3" t="s">
        <v>185</v>
      </c>
      <c r="E23" s="3" t="s">
        <v>256</v>
      </c>
    </row>
    <row r="24" spans="1:5" ht="45" customHeight="1" x14ac:dyDescent="0.3">
      <c r="A24" s="3" t="s">
        <v>258</v>
      </c>
      <c r="B24" s="3" t="s">
        <v>929</v>
      </c>
      <c r="C24" s="3" t="s">
        <v>260</v>
      </c>
      <c r="D24" s="3" t="s">
        <v>196</v>
      </c>
      <c r="E24" s="3" t="s">
        <v>261</v>
      </c>
    </row>
    <row r="25" spans="1:5" ht="45" customHeight="1" x14ac:dyDescent="0.3">
      <c r="A25" s="3" t="s">
        <v>262</v>
      </c>
      <c r="B25" s="3" t="s">
        <v>930</v>
      </c>
      <c r="C25" s="3" t="s">
        <v>263</v>
      </c>
      <c r="D25" s="3" t="s">
        <v>264</v>
      </c>
      <c r="E25" s="3" t="s">
        <v>265</v>
      </c>
    </row>
    <row r="26" spans="1:5" ht="45" customHeight="1" x14ac:dyDescent="0.3">
      <c r="A26" s="3" t="s">
        <v>267</v>
      </c>
      <c r="B26" s="3" t="s">
        <v>931</v>
      </c>
      <c r="C26" s="3" t="s">
        <v>268</v>
      </c>
      <c r="D26" s="3" t="s">
        <v>269</v>
      </c>
      <c r="E26" s="3" t="s">
        <v>270</v>
      </c>
    </row>
    <row r="27" spans="1:5" ht="45" customHeight="1" x14ac:dyDescent="0.3">
      <c r="A27" s="3" t="s">
        <v>271</v>
      </c>
      <c r="B27" s="3" t="s">
        <v>932</v>
      </c>
      <c r="C27" s="3" t="s">
        <v>272</v>
      </c>
      <c r="D27" s="3" t="s">
        <v>177</v>
      </c>
      <c r="E27" s="3" t="s">
        <v>225</v>
      </c>
    </row>
    <row r="28" spans="1:5" ht="45" customHeight="1" x14ac:dyDescent="0.3">
      <c r="A28" s="3" t="s">
        <v>273</v>
      </c>
      <c r="B28" s="3" t="s">
        <v>933</v>
      </c>
      <c r="C28" s="3" t="s">
        <v>274</v>
      </c>
      <c r="D28" s="3" t="s">
        <v>275</v>
      </c>
      <c r="E28" s="3" t="s">
        <v>276</v>
      </c>
    </row>
    <row r="29" spans="1:5" ht="45" customHeight="1" x14ac:dyDescent="0.3">
      <c r="A29" s="3" t="s">
        <v>277</v>
      </c>
      <c r="B29" s="3" t="s">
        <v>934</v>
      </c>
      <c r="C29" s="3" t="s">
        <v>279</v>
      </c>
      <c r="D29" s="3" t="s">
        <v>205</v>
      </c>
      <c r="E29" s="3" t="s">
        <v>280</v>
      </c>
    </row>
    <row r="30" spans="1:5" ht="45" customHeight="1" x14ac:dyDescent="0.3">
      <c r="A30" s="3" t="s">
        <v>281</v>
      </c>
      <c r="B30" s="3" t="s">
        <v>935</v>
      </c>
      <c r="C30" s="3" t="s">
        <v>282</v>
      </c>
      <c r="D30" s="3" t="s">
        <v>283</v>
      </c>
      <c r="E30" s="3" t="s">
        <v>284</v>
      </c>
    </row>
    <row r="31" spans="1:5" ht="45" customHeight="1" x14ac:dyDescent="0.3">
      <c r="A31" s="3" t="s">
        <v>285</v>
      </c>
      <c r="B31" s="3" t="s">
        <v>936</v>
      </c>
      <c r="C31" s="3" t="s">
        <v>268</v>
      </c>
      <c r="D31" s="3" t="s">
        <v>269</v>
      </c>
      <c r="E31" s="3" t="s">
        <v>270</v>
      </c>
    </row>
    <row r="32" spans="1:5" ht="45" customHeight="1" x14ac:dyDescent="0.3">
      <c r="A32" s="3" t="s">
        <v>286</v>
      </c>
      <c r="B32" s="3" t="s">
        <v>937</v>
      </c>
      <c r="C32" s="3" t="s">
        <v>268</v>
      </c>
      <c r="D32" s="3" t="s">
        <v>269</v>
      </c>
      <c r="E32" s="3" t="s">
        <v>270</v>
      </c>
    </row>
    <row r="33" spans="1:5" ht="45" customHeight="1" x14ac:dyDescent="0.3">
      <c r="A33" s="3" t="s">
        <v>287</v>
      </c>
      <c r="B33" s="3" t="s">
        <v>938</v>
      </c>
      <c r="C33" s="3" t="s">
        <v>288</v>
      </c>
      <c r="D33" s="3" t="s">
        <v>289</v>
      </c>
      <c r="E33" s="3" t="s">
        <v>290</v>
      </c>
    </row>
    <row r="34" spans="1:5" ht="45" customHeight="1" x14ac:dyDescent="0.3">
      <c r="A34" s="3" t="s">
        <v>291</v>
      </c>
      <c r="B34" s="3" t="s">
        <v>939</v>
      </c>
      <c r="C34" s="3" t="s">
        <v>293</v>
      </c>
      <c r="D34" s="3" t="s">
        <v>294</v>
      </c>
      <c r="E34" s="3" t="s">
        <v>295</v>
      </c>
    </row>
    <row r="35" spans="1:5" ht="45" customHeight="1" x14ac:dyDescent="0.3">
      <c r="A35" s="3" t="s">
        <v>296</v>
      </c>
      <c r="B35" s="3" t="s">
        <v>940</v>
      </c>
      <c r="C35" s="3" t="s">
        <v>297</v>
      </c>
      <c r="D35" s="3" t="s">
        <v>225</v>
      </c>
      <c r="E35" s="3" t="s">
        <v>257</v>
      </c>
    </row>
    <row r="36" spans="1:5" ht="45" customHeight="1" x14ac:dyDescent="0.3">
      <c r="A36" s="3" t="s">
        <v>298</v>
      </c>
      <c r="B36" s="3" t="s">
        <v>941</v>
      </c>
      <c r="C36" s="3" t="s">
        <v>300</v>
      </c>
      <c r="D36" s="3" t="s">
        <v>301</v>
      </c>
      <c r="E36" s="3" t="s">
        <v>302</v>
      </c>
    </row>
    <row r="37" spans="1:5" ht="45" customHeight="1" x14ac:dyDescent="0.3">
      <c r="A37" s="3" t="s">
        <v>305</v>
      </c>
      <c r="B37" s="3" t="s">
        <v>942</v>
      </c>
      <c r="C37" s="3" t="s">
        <v>306</v>
      </c>
      <c r="D37" s="3" t="s">
        <v>164</v>
      </c>
      <c r="E37" s="3" t="s">
        <v>307</v>
      </c>
    </row>
    <row r="38" spans="1:5" ht="45" customHeight="1" x14ac:dyDescent="0.3">
      <c r="A38" s="3" t="s">
        <v>308</v>
      </c>
      <c r="B38" s="3" t="s">
        <v>943</v>
      </c>
      <c r="C38" s="3" t="s">
        <v>229</v>
      </c>
      <c r="D38" s="3" t="s">
        <v>309</v>
      </c>
      <c r="E38" s="3" t="s">
        <v>225</v>
      </c>
    </row>
    <row r="39" spans="1:5" ht="45" customHeight="1" x14ac:dyDescent="0.3">
      <c r="A39" s="3" t="s">
        <v>310</v>
      </c>
      <c r="B39" s="3" t="s">
        <v>944</v>
      </c>
      <c r="C39" s="3" t="s">
        <v>311</v>
      </c>
      <c r="D39" s="3" t="s">
        <v>155</v>
      </c>
      <c r="E39" s="3" t="s">
        <v>312</v>
      </c>
    </row>
    <row r="40" spans="1:5" ht="45" customHeight="1" x14ac:dyDescent="0.3">
      <c r="A40" s="3" t="s">
        <v>313</v>
      </c>
      <c r="B40" s="3" t="s">
        <v>945</v>
      </c>
      <c r="C40" s="3" t="s">
        <v>314</v>
      </c>
      <c r="D40" s="3" t="s">
        <v>315</v>
      </c>
      <c r="E40" s="3" t="s">
        <v>316</v>
      </c>
    </row>
    <row r="41" spans="1:5" ht="45" customHeight="1" x14ac:dyDescent="0.3">
      <c r="A41" s="3" t="s">
        <v>317</v>
      </c>
      <c r="B41" s="3" t="s">
        <v>946</v>
      </c>
      <c r="C41" s="3" t="s">
        <v>268</v>
      </c>
      <c r="D41" s="3" t="s">
        <v>269</v>
      </c>
      <c r="E41" s="3" t="s">
        <v>270</v>
      </c>
    </row>
    <row r="42" spans="1:5" ht="45" customHeight="1" x14ac:dyDescent="0.3">
      <c r="A42" s="3" t="s">
        <v>320</v>
      </c>
      <c r="B42" s="3" t="s">
        <v>947</v>
      </c>
      <c r="C42" s="3" t="s">
        <v>322</v>
      </c>
      <c r="D42" s="3" t="s">
        <v>323</v>
      </c>
      <c r="E42" s="3" t="s">
        <v>323</v>
      </c>
    </row>
    <row r="43" spans="1:5" ht="45" customHeight="1" x14ac:dyDescent="0.3">
      <c r="A43" s="3" t="s">
        <v>324</v>
      </c>
      <c r="B43" s="3" t="s">
        <v>948</v>
      </c>
      <c r="C43" s="3" t="s">
        <v>325</v>
      </c>
      <c r="D43" s="3" t="s">
        <v>326</v>
      </c>
      <c r="E43" s="3" t="s">
        <v>234</v>
      </c>
    </row>
    <row r="44" spans="1:5" ht="45" customHeight="1" x14ac:dyDescent="0.3">
      <c r="A44" s="3" t="s">
        <v>329</v>
      </c>
      <c r="B44" s="3" t="s">
        <v>949</v>
      </c>
      <c r="C44" s="3" t="s">
        <v>330</v>
      </c>
      <c r="D44" s="3" t="s">
        <v>331</v>
      </c>
      <c r="E44" s="3" t="s">
        <v>332</v>
      </c>
    </row>
    <row r="45" spans="1:5" ht="45" customHeight="1" x14ac:dyDescent="0.3">
      <c r="A45" s="3" t="s">
        <v>335</v>
      </c>
      <c r="B45" s="3" t="s">
        <v>950</v>
      </c>
      <c r="C45" s="3" t="s">
        <v>337</v>
      </c>
      <c r="D45" s="3" t="s">
        <v>168</v>
      </c>
      <c r="E45" s="3" t="s">
        <v>338</v>
      </c>
    </row>
    <row r="46" spans="1:5" ht="45" customHeight="1" x14ac:dyDescent="0.3">
      <c r="A46" s="3" t="s">
        <v>339</v>
      </c>
      <c r="B46" s="3" t="s">
        <v>951</v>
      </c>
      <c r="C46" s="3" t="s">
        <v>159</v>
      </c>
      <c r="D46" s="3" t="s">
        <v>340</v>
      </c>
      <c r="E46" s="3" t="s">
        <v>341</v>
      </c>
    </row>
    <row r="47" spans="1:5" ht="45" customHeight="1" x14ac:dyDescent="0.3">
      <c r="A47" s="3" t="s">
        <v>342</v>
      </c>
      <c r="B47" s="3" t="s">
        <v>952</v>
      </c>
      <c r="C47" s="3" t="s">
        <v>343</v>
      </c>
      <c r="D47" s="3" t="s">
        <v>251</v>
      </c>
      <c r="E47" s="3" t="s">
        <v>304</v>
      </c>
    </row>
    <row r="48" spans="1:5" ht="45" customHeight="1" x14ac:dyDescent="0.3">
      <c r="A48" s="3" t="s">
        <v>344</v>
      </c>
      <c r="B48" s="3" t="s">
        <v>953</v>
      </c>
      <c r="C48" s="3" t="s">
        <v>347</v>
      </c>
      <c r="D48" s="3" t="s">
        <v>348</v>
      </c>
      <c r="E48" s="3" t="s">
        <v>349</v>
      </c>
    </row>
    <row r="49" spans="1:5" ht="45" customHeight="1" x14ac:dyDescent="0.3">
      <c r="A49" s="3" t="s">
        <v>351</v>
      </c>
      <c r="B49" s="3" t="s">
        <v>954</v>
      </c>
      <c r="C49" s="3" t="s">
        <v>352</v>
      </c>
      <c r="D49" s="3" t="s">
        <v>353</v>
      </c>
      <c r="E49" s="3" t="s">
        <v>354</v>
      </c>
    </row>
    <row r="50" spans="1:5" ht="45" customHeight="1" x14ac:dyDescent="0.3">
      <c r="A50" s="3" t="s">
        <v>355</v>
      </c>
      <c r="B50" s="3" t="s">
        <v>955</v>
      </c>
      <c r="C50" s="3" t="s">
        <v>356</v>
      </c>
      <c r="D50" s="3" t="s">
        <v>357</v>
      </c>
      <c r="E50" s="3" t="s">
        <v>358</v>
      </c>
    </row>
    <row r="51" spans="1:5" ht="45" customHeight="1" x14ac:dyDescent="0.3">
      <c r="A51" s="3" t="s">
        <v>359</v>
      </c>
      <c r="B51" s="3" t="s">
        <v>956</v>
      </c>
      <c r="C51" s="3" t="s">
        <v>360</v>
      </c>
      <c r="D51" s="3" t="s">
        <v>350</v>
      </c>
      <c r="E51" s="3" t="s">
        <v>361</v>
      </c>
    </row>
    <row r="52" spans="1:5" ht="45" customHeight="1" x14ac:dyDescent="0.3">
      <c r="A52" s="3" t="s">
        <v>362</v>
      </c>
      <c r="B52" s="3" t="s">
        <v>957</v>
      </c>
      <c r="C52" s="3" t="s">
        <v>365</v>
      </c>
      <c r="D52" s="3" t="s">
        <v>177</v>
      </c>
      <c r="E52" s="3" t="s">
        <v>349</v>
      </c>
    </row>
    <row r="53" spans="1:5" ht="45" customHeight="1" x14ac:dyDescent="0.3">
      <c r="A53" s="3" t="s">
        <v>395</v>
      </c>
      <c r="B53" s="3" t="s">
        <v>958</v>
      </c>
      <c r="C53" s="3" t="s">
        <v>401</v>
      </c>
      <c r="D53" s="3" t="s">
        <v>222</v>
      </c>
      <c r="E53" s="3" t="s">
        <v>234</v>
      </c>
    </row>
    <row r="54" spans="1:5" ht="45" customHeight="1" x14ac:dyDescent="0.3">
      <c r="A54" s="3" t="s">
        <v>406</v>
      </c>
      <c r="B54" s="3" t="s">
        <v>959</v>
      </c>
      <c r="C54" s="3" t="s">
        <v>412</v>
      </c>
      <c r="D54" s="3" t="s">
        <v>413</v>
      </c>
      <c r="E54" s="3" t="s">
        <v>414</v>
      </c>
    </row>
    <row r="55" spans="1:5" ht="45" customHeight="1" x14ac:dyDescent="0.3">
      <c r="A55" s="3" t="s">
        <v>439</v>
      </c>
      <c r="B55" s="3" t="s">
        <v>960</v>
      </c>
      <c r="C55" s="3" t="s">
        <v>445</v>
      </c>
      <c r="D55" s="3" t="s">
        <v>446</v>
      </c>
      <c r="E55" s="3" t="s">
        <v>190</v>
      </c>
    </row>
    <row r="56" spans="1:5" ht="45" customHeight="1" x14ac:dyDescent="0.3">
      <c r="A56" s="3" t="s">
        <v>451</v>
      </c>
      <c r="B56" s="3" t="s">
        <v>961</v>
      </c>
      <c r="C56" s="3" t="s">
        <v>457</v>
      </c>
      <c r="D56" s="3" t="s">
        <v>350</v>
      </c>
      <c r="E56" s="3" t="s">
        <v>458</v>
      </c>
    </row>
    <row r="57" spans="1:5" ht="45" customHeight="1" x14ac:dyDescent="0.3">
      <c r="A57" s="3" t="s">
        <v>463</v>
      </c>
      <c r="B57" s="3" t="s">
        <v>962</v>
      </c>
      <c r="C57" s="3" t="s">
        <v>469</v>
      </c>
      <c r="D57" s="3" t="s">
        <v>350</v>
      </c>
      <c r="E57" s="3" t="s">
        <v>470</v>
      </c>
    </row>
    <row r="58" spans="1:5" ht="45" customHeight="1" x14ac:dyDescent="0.3">
      <c r="A58" s="3" t="s">
        <v>475</v>
      </c>
      <c r="B58" s="3" t="s">
        <v>963</v>
      </c>
      <c r="C58" s="3" t="s">
        <v>480</v>
      </c>
      <c r="D58" s="3" t="s">
        <v>481</v>
      </c>
      <c r="E58" s="3" t="s">
        <v>482</v>
      </c>
    </row>
    <row r="59" spans="1:5" ht="45" customHeight="1" x14ac:dyDescent="0.3">
      <c r="A59" s="3" t="s">
        <v>487</v>
      </c>
      <c r="B59" s="3" t="s">
        <v>964</v>
      </c>
      <c r="C59" s="3" t="s">
        <v>493</v>
      </c>
      <c r="D59" s="3" t="s">
        <v>494</v>
      </c>
      <c r="E59" s="3" t="s">
        <v>190</v>
      </c>
    </row>
    <row r="60" spans="1:5" ht="45" customHeight="1" x14ac:dyDescent="0.3">
      <c r="A60" s="3" t="s">
        <v>499</v>
      </c>
      <c r="B60" s="3" t="s">
        <v>965</v>
      </c>
      <c r="C60" s="3" t="s">
        <v>504</v>
      </c>
      <c r="D60" s="3" t="s">
        <v>190</v>
      </c>
      <c r="E60" s="3" t="s">
        <v>234</v>
      </c>
    </row>
    <row r="61" spans="1:5" ht="45" customHeight="1" x14ac:dyDescent="0.3">
      <c r="A61" s="3" t="s">
        <v>509</v>
      </c>
      <c r="B61" s="3" t="s">
        <v>966</v>
      </c>
      <c r="C61" s="3" t="s">
        <v>514</v>
      </c>
      <c r="D61" s="3" t="s">
        <v>334</v>
      </c>
      <c r="E61" s="3" t="s">
        <v>515</v>
      </c>
    </row>
    <row r="62" spans="1:5" ht="45" customHeight="1" x14ac:dyDescent="0.3">
      <c r="A62" s="3" t="s">
        <v>520</v>
      </c>
      <c r="B62" s="3" t="s">
        <v>967</v>
      </c>
      <c r="C62" s="3" t="s">
        <v>525</v>
      </c>
      <c r="D62" s="3" t="s">
        <v>526</v>
      </c>
      <c r="E62" s="3" t="s">
        <v>243</v>
      </c>
    </row>
    <row r="63" spans="1:5" ht="45" customHeight="1" x14ac:dyDescent="0.3">
      <c r="A63" s="3" t="s">
        <v>543</v>
      </c>
      <c r="B63" s="3" t="s">
        <v>968</v>
      </c>
      <c r="C63" s="3" t="s">
        <v>548</v>
      </c>
      <c r="D63" s="3" t="s">
        <v>549</v>
      </c>
      <c r="E63" s="3" t="s">
        <v>550</v>
      </c>
    </row>
    <row r="64" spans="1:5" ht="45" customHeight="1" x14ac:dyDescent="0.3">
      <c r="A64" s="3" t="s">
        <v>593</v>
      </c>
      <c r="B64" s="3" t="s">
        <v>969</v>
      </c>
      <c r="C64" s="3" t="s">
        <v>365</v>
      </c>
      <c r="D64" s="3" t="s">
        <v>309</v>
      </c>
      <c r="E64" s="3" t="s">
        <v>349</v>
      </c>
    </row>
    <row r="65" spans="1:5" ht="45" customHeight="1" x14ac:dyDescent="0.3">
      <c r="A65" s="3" t="s">
        <v>603</v>
      </c>
      <c r="B65" s="3" t="s">
        <v>970</v>
      </c>
      <c r="C65" s="3" t="s">
        <v>609</v>
      </c>
      <c r="D65" s="3" t="s">
        <v>610</v>
      </c>
      <c r="E65" s="3" t="s">
        <v>419</v>
      </c>
    </row>
    <row r="66" spans="1:5" ht="45" customHeight="1" x14ac:dyDescent="0.3">
      <c r="A66" s="3" t="s">
        <v>631</v>
      </c>
      <c r="B66" s="3" t="s">
        <v>971</v>
      </c>
      <c r="C66" s="3" t="s">
        <v>636</v>
      </c>
      <c r="D66" s="3" t="s">
        <v>637</v>
      </c>
      <c r="E66" s="3" t="s">
        <v>413</v>
      </c>
    </row>
    <row r="67" spans="1:5" ht="45" customHeight="1" x14ac:dyDescent="0.3">
      <c r="A67" s="3" t="s">
        <v>642</v>
      </c>
      <c r="B67" s="3" t="s">
        <v>972</v>
      </c>
      <c r="C67" s="3" t="s">
        <v>649</v>
      </c>
      <c r="D67" s="3" t="s">
        <v>331</v>
      </c>
      <c r="E67" s="3" t="s">
        <v>170</v>
      </c>
    </row>
    <row r="68" spans="1:5" ht="45" customHeight="1" x14ac:dyDescent="0.3">
      <c r="A68" s="3" t="s">
        <v>654</v>
      </c>
      <c r="B68" s="3" t="s">
        <v>973</v>
      </c>
      <c r="C68" s="3" t="s">
        <v>661</v>
      </c>
      <c r="D68" s="3" t="s">
        <v>662</v>
      </c>
      <c r="E68" s="3" t="s">
        <v>663</v>
      </c>
    </row>
    <row r="69" spans="1:5" ht="45" customHeight="1" x14ac:dyDescent="0.3">
      <c r="A69" s="3" t="s">
        <v>680</v>
      </c>
      <c r="B69" s="3" t="s">
        <v>974</v>
      </c>
      <c r="C69" s="3" t="s">
        <v>685</v>
      </c>
      <c r="D69" s="3" t="s">
        <v>686</v>
      </c>
      <c r="E69" s="3" t="s">
        <v>341</v>
      </c>
    </row>
    <row r="70" spans="1:5" ht="45" customHeight="1" x14ac:dyDescent="0.3">
      <c r="A70" s="3" t="s">
        <v>691</v>
      </c>
      <c r="B70" s="3" t="s">
        <v>975</v>
      </c>
      <c r="C70" s="3" t="s">
        <v>697</v>
      </c>
      <c r="D70" s="3" t="s">
        <v>698</v>
      </c>
      <c r="E70" s="3" t="s">
        <v>196</v>
      </c>
    </row>
    <row r="71" spans="1:5" ht="45" customHeight="1" x14ac:dyDescent="0.3">
      <c r="A71" s="3" t="s">
        <v>759</v>
      </c>
      <c r="B71" s="3" t="s">
        <v>976</v>
      </c>
      <c r="C71" s="3" t="s">
        <v>764</v>
      </c>
      <c r="D71" s="3" t="s">
        <v>224</v>
      </c>
      <c r="E71" s="3" t="s">
        <v>220</v>
      </c>
    </row>
    <row r="72" spans="1:5" ht="45" customHeight="1" x14ac:dyDescent="0.3">
      <c r="A72" s="3" t="s">
        <v>769</v>
      </c>
      <c r="B72" s="3" t="s">
        <v>977</v>
      </c>
      <c r="C72" s="3" t="s">
        <v>773</v>
      </c>
      <c r="D72" s="3" t="s">
        <v>211</v>
      </c>
      <c r="E72" s="3" t="s">
        <v>774</v>
      </c>
    </row>
    <row r="73" spans="1:5" ht="45" customHeight="1" x14ac:dyDescent="0.3">
      <c r="A73" s="3" t="s">
        <v>787</v>
      </c>
      <c r="B73" s="3" t="s">
        <v>978</v>
      </c>
      <c r="C73" s="3" t="s">
        <v>202</v>
      </c>
      <c r="D73" s="3" t="s">
        <v>662</v>
      </c>
      <c r="E73" s="3" t="s">
        <v>793</v>
      </c>
    </row>
    <row r="74" spans="1:5" ht="45" customHeight="1" x14ac:dyDescent="0.3">
      <c r="A74" s="3" t="s">
        <v>798</v>
      </c>
      <c r="B74" s="3" t="s">
        <v>979</v>
      </c>
      <c r="C74" s="3" t="s">
        <v>803</v>
      </c>
      <c r="D74" s="3" t="s">
        <v>140</v>
      </c>
      <c r="E74" s="3" t="s">
        <v>804</v>
      </c>
    </row>
    <row r="75" spans="1:5" ht="45" customHeight="1" x14ac:dyDescent="0.3">
      <c r="A75" s="3" t="s">
        <v>818</v>
      </c>
      <c r="B75" s="3" t="s">
        <v>980</v>
      </c>
      <c r="C75" s="3" t="s">
        <v>823</v>
      </c>
      <c r="D75" s="3" t="s">
        <v>824</v>
      </c>
      <c r="E75" s="3" t="s">
        <v>825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828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644</v>
      </c>
    </row>
    <row r="2" spans="1:1" x14ac:dyDescent="0.3">
      <c r="A2" t="s">
        <v>829</v>
      </c>
    </row>
    <row r="3" spans="1:1" x14ac:dyDescent="0.3">
      <c r="A3" t="s">
        <v>200</v>
      </c>
    </row>
    <row r="4" spans="1:1" x14ac:dyDescent="0.3">
      <c r="A4" t="s">
        <v>830</v>
      </c>
    </row>
    <row r="5" spans="1:1" x14ac:dyDescent="0.3">
      <c r="A5" t="s">
        <v>831</v>
      </c>
    </row>
    <row r="6" spans="1:1" x14ac:dyDescent="0.3">
      <c r="A6" t="s">
        <v>832</v>
      </c>
    </row>
    <row r="7" spans="1:1" x14ac:dyDescent="0.3">
      <c r="A7" t="s">
        <v>833</v>
      </c>
    </row>
    <row r="8" spans="1:1" x14ac:dyDescent="0.3">
      <c r="A8" t="s">
        <v>834</v>
      </c>
    </row>
    <row r="9" spans="1:1" x14ac:dyDescent="0.3">
      <c r="A9" t="s">
        <v>835</v>
      </c>
    </row>
    <row r="10" spans="1:1" x14ac:dyDescent="0.3">
      <c r="A10" t="s">
        <v>363</v>
      </c>
    </row>
    <row r="11" spans="1:1" x14ac:dyDescent="0.3">
      <c r="A11" t="s">
        <v>117</v>
      </c>
    </row>
    <row r="12" spans="1:1" x14ac:dyDescent="0.3">
      <c r="A12" t="s">
        <v>836</v>
      </c>
    </row>
    <row r="13" spans="1:1" x14ac:dyDescent="0.3">
      <c r="A13" t="s">
        <v>837</v>
      </c>
    </row>
    <row r="14" spans="1:1" x14ac:dyDescent="0.3">
      <c r="A14" t="s">
        <v>838</v>
      </c>
    </row>
    <row r="15" spans="1:1" x14ac:dyDescent="0.3">
      <c r="A15" t="s">
        <v>839</v>
      </c>
    </row>
    <row r="16" spans="1:1" x14ac:dyDescent="0.3">
      <c r="A16" t="s">
        <v>840</v>
      </c>
    </row>
    <row r="17" spans="1:1" x14ac:dyDescent="0.3">
      <c r="A17" t="s">
        <v>841</v>
      </c>
    </row>
    <row r="18" spans="1:1" x14ac:dyDescent="0.3">
      <c r="A18" t="s">
        <v>842</v>
      </c>
    </row>
    <row r="19" spans="1:1" x14ac:dyDescent="0.3">
      <c r="A19" t="s">
        <v>843</v>
      </c>
    </row>
    <row r="20" spans="1:1" x14ac:dyDescent="0.3">
      <c r="A20" t="s">
        <v>148</v>
      </c>
    </row>
    <row r="21" spans="1:1" x14ac:dyDescent="0.3">
      <c r="A21" t="s">
        <v>844</v>
      </c>
    </row>
    <row r="22" spans="1:1" x14ac:dyDescent="0.3">
      <c r="A22" t="s">
        <v>845</v>
      </c>
    </row>
    <row r="23" spans="1:1" x14ac:dyDescent="0.3">
      <c r="A23" t="s">
        <v>846</v>
      </c>
    </row>
    <row r="24" spans="1:1" x14ac:dyDescent="0.3">
      <c r="A24" t="s">
        <v>228</v>
      </c>
    </row>
    <row r="25" spans="1:1" x14ac:dyDescent="0.3">
      <c r="A25" t="s">
        <v>187</v>
      </c>
    </row>
    <row r="26" spans="1:1" x14ac:dyDescent="0.3">
      <c r="A26" t="s">
        <v>847</v>
      </c>
    </row>
    <row r="27" spans="1:1" x14ac:dyDescent="0.3">
      <c r="A27" t="s">
        <v>848</v>
      </c>
    </row>
    <row r="28" spans="1:1" x14ac:dyDescent="0.3">
      <c r="A28" t="s">
        <v>849</v>
      </c>
    </row>
    <row r="29" spans="1:1" x14ac:dyDescent="0.3">
      <c r="A29" t="s">
        <v>321</v>
      </c>
    </row>
    <row r="30" spans="1:1" x14ac:dyDescent="0.3">
      <c r="A30" t="s">
        <v>259</v>
      </c>
    </row>
    <row r="31" spans="1:1" x14ac:dyDescent="0.3">
      <c r="A31" t="s">
        <v>246</v>
      </c>
    </row>
    <row r="32" spans="1:1" x14ac:dyDescent="0.3">
      <c r="A32" t="s">
        <v>850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851</v>
      </c>
    </row>
    <row r="2" spans="1:1" x14ac:dyDescent="0.3">
      <c r="A2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135</v>
      </c>
    </row>
    <row r="2" spans="1:1" x14ac:dyDescent="0.3">
      <c r="A2" t="s">
        <v>852</v>
      </c>
    </row>
    <row r="3" spans="1:1" x14ac:dyDescent="0.3">
      <c r="A3" t="s">
        <v>853</v>
      </c>
    </row>
    <row r="4" spans="1:1" x14ac:dyDescent="0.3">
      <c r="A4" t="s">
        <v>854</v>
      </c>
    </row>
    <row r="5" spans="1:1" x14ac:dyDescent="0.3">
      <c r="A5" t="s">
        <v>855</v>
      </c>
    </row>
    <row r="6" spans="1:1" x14ac:dyDescent="0.3">
      <c r="A6" t="s">
        <v>856</v>
      </c>
    </row>
    <row r="7" spans="1:1" x14ac:dyDescent="0.3">
      <c r="A7" t="s">
        <v>142</v>
      </c>
    </row>
    <row r="8" spans="1:1" x14ac:dyDescent="0.3">
      <c r="A8" t="s">
        <v>857</v>
      </c>
    </row>
    <row r="9" spans="1:1" x14ac:dyDescent="0.3">
      <c r="A9" t="s">
        <v>858</v>
      </c>
    </row>
    <row r="10" spans="1:1" x14ac:dyDescent="0.3">
      <c r="A10" t="s">
        <v>859</v>
      </c>
    </row>
    <row r="11" spans="1:1" x14ac:dyDescent="0.3">
      <c r="A11" t="s">
        <v>860</v>
      </c>
    </row>
    <row r="12" spans="1:1" x14ac:dyDescent="0.3">
      <c r="A12" t="s">
        <v>861</v>
      </c>
    </row>
    <row r="13" spans="1:1" x14ac:dyDescent="0.3">
      <c r="A13" t="s">
        <v>862</v>
      </c>
    </row>
    <row r="14" spans="1:1" x14ac:dyDescent="0.3">
      <c r="A14" t="s">
        <v>158</v>
      </c>
    </row>
    <row r="15" spans="1:1" x14ac:dyDescent="0.3">
      <c r="A15" t="s">
        <v>278</v>
      </c>
    </row>
    <row r="16" spans="1:1" x14ac:dyDescent="0.3">
      <c r="A16" t="s">
        <v>863</v>
      </c>
    </row>
    <row r="17" spans="1:1" x14ac:dyDescent="0.3">
      <c r="A17" t="s">
        <v>864</v>
      </c>
    </row>
    <row r="18" spans="1:1" x14ac:dyDescent="0.3">
      <c r="A18" t="s">
        <v>191</v>
      </c>
    </row>
    <row r="19" spans="1:1" x14ac:dyDescent="0.3">
      <c r="A19" t="s">
        <v>149</v>
      </c>
    </row>
    <row r="20" spans="1:1" x14ac:dyDescent="0.3">
      <c r="A20" t="s">
        <v>865</v>
      </c>
    </row>
    <row r="21" spans="1:1" x14ac:dyDescent="0.3">
      <c r="A21" t="s">
        <v>866</v>
      </c>
    </row>
    <row r="22" spans="1:1" x14ac:dyDescent="0.3">
      <c r="A22" t="s">
        <v>867</v>
      </c>
    </row>
    <row r="23" spans="1:1" x14ac:dyDescent="0.3">
      <c r="A23" t="s">
        <v>868</v>
      </c>
    </row>
    <row r="24" spans="1:1" x14ac:dyDescent="0.3">
      <c r="A24" t="s">
        <v>671</v>
      </c>
    </row>
    <row r="25" spans="1:1" x14ac:dyDescent="0.3">
      <c r="A25" t="s">
        <v>869</v>
      </c>
    </row>
    <row r="26" spans="1:1" x14ac:dyDescent="0.3">
      <c r="A26" t="s">
        <v>120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870</v>
      </c>
    </row>
    <row r="2" spans="1:1" x14ac:dyDescent="0.3">
      <c r="A2" t="s">
        <v>866</v>
      </c>
    </row>
    <row r="3" spans="1:1" x14ac:dyDescent="0.3">
      <c r="A3" t="s">
        <v>871</v>
      </c>
    </row>
    <row r="4" spans="1:1" x14ac:dyDescent="0.3">
      <c r="A4" t="s">
        <v>872</v>
      </c>
    </row>
    <row r="5" spans="1:1" x14ac:dyDescent="0.3">
      <c r="A5" t="s">
        <v>145</v>
      </c>
    </row>
    <row r="6" spans="1:1" x14ac:dyDescent="0.3">
      <c r="A6" t="s">
        <v>873</v>
      </c>
    </row>
    <row r="7" spans="1:1" x14ac:dyDescent="0.3">
      <c r="A7" t="s">
        <v>179</v>
      </c>
    </row>
    <row r="8" spans="1:1" x14ac:dyDescent="0.3">
      <c r="A8" t="s">
        <v>874</v>
      </c>
    </row>
    <row r="9" spans="1:1" x14ac:dyDescent="0.3">
      <c r="A9" t="s">
        <v>875</v>
      </c>
    </row>
    <row r="10" spans="1:1" x14ac:dyDescent="0.3">
      <c r="A10" t="s">
        <v>876</v>
      </c>
    </row>
    <row r="11" spans="1:1" x14ac:dyDescent="0.3">
      <c r="A11" t="s">
        <v>877</v>
      </c>
    </row>
    <row r="12" spans="1:1" x14ac:dyDescent="0.3">
      <c r="A12" t="s">
        <v>878</v>
      </c>
    </row>
    <row r="13" spans="1:1" x14ac:dyDescent="0.3">
      <c r="A13" t="s">
        <v>879</v>
      </c>
    </row>
    <row r="14" spans="1:1" x14ac:dyDescent="0.3">
      <c r="A14" t="s">
        <v>880</v>
      </c>
    </row>
    <row r="15" spans="1:1" x14ac:dyDescent="0.3">
      <c r="A15" t="s">
        <v>881</v>
      </c>
    </row>
    <row r="16" spans="1:1" x14ac:dyDescent="0.3">
      <c r="A16" t="s">
        <v>364</v>
      </c>
    </row>
    <row r="17" spans="1:1" x14ac:dyDescent="0.3">
      <c r="A17" t="s">
        <v>882</v>
      </c>
    </row>
    <row r="18" spans="1:1" x14ac:dyDescent="0.3">
      <c r="A18" t="s">
        <v>883</v>
      </c>
    </row>
    <row r="19" spans="1:1" x14ac:dyDescent="0.3">
      <c r="A19" t="s">
        <v>884</v>
      </c>
    </row>
    <row r="20" spans="1:1" x14ac:dyDescent="0.3">
      <c r="A20" t="s">
        <v>885</v>
      </c>
    </row>
    <row r="21" spans="1:1" x14ac:dyDescent="0.3">
      <c r="A21" t="s">
        <v>886</v>
      </c>
    </row>
    <row r="22" spans="1:1" x14ac:dyDescent="0.3">
      <c r="A22" t="s">
        <v>887</v>
      </c>
    </row>
    <row r="23" spans="1:1" x14ac:dyDescent="0.3">
      <c r="A23" t="s">
        <v>852</v>
      </c>
    </row>
    <row r="24" spans="1:1" x14ac:dyDescent="0.3">
      <c r="A24" t="s">
        <v>158</v>
      </c>
    </row>
    <row r="25" spans="1:1" x14ac:dyDescent="0.3">
      <c r="A25" t="s">
        <v>121</v>
      </c>
    </row>
    <row r="26" spans="1:1" x14ac:dyDescent="0.3">
      <c r="A26" t="s">
        <v>150</v>
      </c>
    </row>
    <row r="27" spans="1:1" x14ac:dyDescent="0.3">
      <c r="A27" t="s">
        <v>888</v>
      </c>
    </row>
    <row r="28" spans="1:1" x14ac:dyDescent="0.3">
      <c r="A28" t="s">
        <v>889</v>
      </c>
    </row>
    <row r="29" spans="1:1" x14ac:dyDescent="0.3">
      <c r="A29" t="s">
        <v>890</v>
      </c>
    </row>
    <row r="30" spans="1:1" x14ac:dyDescent="0.3">
      <c r="A30" t="s">
        <v>891</v>
      </c>
    </row>
    <row r="31" spans="1:1" x14ac:dyDescent="0.3">
      <c r="A31" t="s">
        <v>892</v>
      </c>
    </row>
    <row r="32" spans="1:1" x14ac:dyDescent="0.3">
      <c r="A32" t="s">
        <v>893</v>
      </c>
    </row>
    <row r="33" spans="1:1" x14ac:dyDescent="0.3">
      <c r="A33" t="s">
        <v>894</v>
      </c>
    </row>
    <row r="34" spans="1:1" x14ac:dyDescent="0.3">
      <c r="A34" t="s">
        <v>895</v>
      </c>
    </row>
    <row r="35" spans="1:1" x14ac:dyDescent="0.3">
      <c r="A35" t="s">
        <v>896</v>
      </c>
    </row>
    <row r="36" spans="1:1" x14ac:dyDescent="0.3">
      <c r="A36" t="s">
        <v>897</v>
      </c>
    </row>
    <row r="37" spans="1:1" x14ac:dyDescent="0.3">
      <c r="A37" t="s">
        <v>898</v>
      </c>
    </row>
    <row r="38" spans="1:1" x14ac:dyDescent="0.3">
      <c r="A38" t="s">
        <v>346</v>
      </c>
    </row>
    <row r="39" spans="1:1" x14ac:dyDescent="0.3">
      <c r="A39" t="s">
        <v>899</v>
      </c>
    </row>
    <row r="40" spans="1:1" x14ac:dyDescent="0.3">
      <c r="A40" t="s">
        <v>900</v>
      </c>
    </row>
    <row r="41" spans="1:1" x14ac:dyDescent="0.3">
      <c r="A41" t="s">
        <v>901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644</v>
      </c>
    </row>
    <row r="2" spans="1:1" x14ac:dyDescent="0.3">
      <c r="A2" t="s">
        <v>829</v>
      </c>
    </row>
    <row r="3" spans="1:1" x14ac:dyDescent="0.3">
      <c r="A3" t="s">
        <v>200</v>
      </c>
    </row>
    <row r="4" spans="1:1" x14ac:dyDescent="0.3">
      <c r="A4" t="s">
        <v>830</v>
      </c>
    </row>
    <row r="5" spans="1:1" x14ac:dyDescent="0.3">
      <c r="A5" t="s">
        <v>831</v>
      </c>
    </row>
    <row r="6" spans="1:1" x14ac:dyDescent="0.3">
      <c r="A6" t="s">
        <v>832</v>
      </c>
    </row>
    <row r="7" spans="1:1" x14ac:dyDescent="0.3">
      <c r="A7" t="s">
        <v>833</v>
      </c>
    </row>
    <row r="8" spans="1:1" x14ac:dyDescent="0.3">
      <c r="A8" t="s">
        <v>834</v>
      </c>
    </row>
    <row r="9" spans="1:1" x14ac:dyDescent="0.3">
      <c r="A9" t="s">
        <v>835</v>
      </c>
    </row>
    <row r="10" spans="1:1" x14ac:dyDescent="0.3">
      <c r="A10" t="s">
        <v>363</v>
      </c>
    </row>
    <row r="11" spans="1:1" x14ac:dyDescent="0.3">
      <c r="A11" t="s">
        <v>117</v>
      </c>
    </row>
    <row r="12" spans="1:1" x14ac:dyDescent="0.3">
      <c r="A12" t="s">
        <v>836</v>
      </c>
    </row>
    <row r="13" spans="1:1" x14ac:dyDescent="0.3">
      <c r="A13" t="s">
        <v>837</v>
      </c>
    </row>
    <row r="14" spans="1:1" x14ac:dyDescent="0.3">
      <c r="A14" t="s">
        <v>838</v>
      </c>
    </row>
    <row r="15" spans="1:1" x14ac:dyDescent="0.3">
      <c r="A15" t="s">
        <v>839</v>
      </c>
    </row>
    <row r="16" spans="1:1" x14ac:dyDescent="0.3">
      <c r="A16" t="s">
        <v>840</v>
      </c>
    </row>
    <row r="17" spans="1:1" x14ac:dyDescent="0.3">
      <c r="A17" t="s">
        <v>841</v>
      </c>
    </row>
    <row r="18" spans="1:1" x14ac:dyDescent="0.3">
      <c r="A18" t="s">
        <v>842</v>
      </c>
    </row>
    <row r="19" spans="1:1" x14ac:dyDescent="0.3">
      <c r="A19" t="s">
        <v>843</v>
      </c>
    </row>
    <row r="20" spans="1:1" x14ac:dyDescent="0.3">
      <c r="A20" t="s">
        <v>148</v>
      </c>
    </row>
    <row r="21" spans="1:1" x14ac:dyDescent="0.3">
      <c r="A21" t="s">
        <v>844</v>
      </c>
    </row>
    <row r="22" spans="1:1" x14ac:dyDescent="0.3">
      <c r="A22" t="s">
        <v>845</v>
      </c>
    </row>
    <row r="23" spans="1:1" x14ac:dyDescent="0.3">
      <c r="A23" t="s">
        <v>846</v>
      </c>
    </row>
    <row r="24" spans="1:1" x14ac:dyDescent="0.3">
      <c r="A24" t="s">
        <v>228</v>
      </c>
    </row>
    <row r="25" spans="1:1" x14ac:dyDescent="0.3">
      <c r="A25" t="s">
        <v>187</v>
      </c>
    </row>
    <row r="26" spans="1:1" x14ac:dyDescent="0.3">
      <c r="A26" t="s">
        <v>847</v>
      </c>
    </row>
    <row r="27" spans="1:1" x14ac:dyDescent="0.3">
      <c r="A27" t="s">
        <v>848</v>
      </c>
    </row>
    <row r="28" spans="1:1" x14ac:dyDescent="0.3">
      <c r="A28" t="s">
        <v>849</v>
      </c>
    </row>
    <row r="29" spans="1:1" x14ac:dyDescent="0.3">
      <c r="A29" t="s">
        <v>321</v>
      </c>
    </row>
    <row r="30" spans="1:1" x14ac:dyDescent="0.3">
      <c r="A30" t="s">
        <v>259</v>
      </c>
    </row>
    <row r="31" spans="1:1" x14ac:dyDescent="0.3">
      <c r="A31" t="s">
        <v>246</v>
      </c>
    </row>
    <row r="32" spans="1:1" x14ac:dyDescent="0.3">
      <c r="A32" t="s">
        <v>850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Tabla_590291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2025-08-05T22:57:22Z</dcterms:created>
  <dcterms:modified xsi:type="dcterms:W3CDTF">2025-08-05T22:59:23Z</dcterms:modified>
</cp:coreProperties>
</file>