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PNT\"/>
    </mc:Choice>
  </mc:AlternateContent>
  <xr:revisionPtr revIDLastSave="0" documentId="8_{DB3CFF1C-B9AC-42BF-BFBB-C15CFFEB2D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<sst xmlns="http://schemas.openxmlformats.org/spreadsheetml/2006/main" count="1002" uniqueCount="441">
  <si>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</si>
  <si>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</si>
  <si>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</si>
  <si>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</si>
  <si>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</si>
  <si>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</si>
  <si>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</si>
  <si>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</si>
  <si>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</si>
  <si>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</si>
  <si>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</si>
  <si>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</si>
  <si>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</si>
  <si>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</si>
  <si>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</si>
  <si>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</si>
  <si>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</si>
  <si>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</si>
  <si>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</si>
  <si>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</si>
  <si>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</si>
  <si>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</si>
  <si>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</si>
  <si>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</si>
  <si>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</si>
  <si>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</si>
  <si>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</si>
  <si>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</si>
  <si>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</si>
  <si>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</si>
  <si>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</si>
  <si>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</si>
  <si>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</si>
  <si>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</si>
  <si>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</si>
  <si>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</si>
  <si>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</si>
  <si>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</si>
  <si>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</si>
  <si>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</si>
  <si>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</si>
  <si>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</si>
  <si>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</si>
  <si>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</si>
  <si>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</si>
  <si>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</si>
  <si>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</si>
  <si>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</si>
  <si>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</si>
  <si>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</si>
  <si>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</si>
  <si>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</si>
  <si>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</si>
  <si>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</si>
  <si>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</si>
  <si>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</si>
  <si>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</si>
  <si>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</si>
  <si>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</si>
  <si>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</si>
  <si>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</si>
  <si>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</si>
  <si>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</si>
  <si>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</si>
  <si>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</si>
  <si>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</si>
  <si>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</si>
  <si>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</si>
  <si>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</si>
  <si>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</si>
  <si>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</si>
  <si>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</si>
  <si>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</si>
  <si>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</si>
  <si>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</si>
  <si>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</si>
  <si>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</si>
  <si>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</si>
  <si>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</si>
  <si>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</si>
  <si>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</si>
  <si>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</si>
  <si>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</si>
  <si>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</si>
  <si>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</si>
  <si>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</si>
  <si>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</si>
  <si>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</si>
  <si>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</si>
  <si>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</si>
  <si>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</si>
  <si>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</si>
  <si>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</si>
  <si>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</si>
  <si>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</si>
  <si>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</si>
  <si>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</si>
  <si>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</si>
  <si>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</si>
  <si>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</si>
  <si>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</si>
  <si>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</si>
  <si>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</si>
  <si>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</si>
  <si>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</si>
  <si>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</si>
  <si>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</si>
  <si>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</si>
  <si>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</si>
  <si>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</si>
  <si>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</si>
  <si>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</si>
  <si>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</si>
  <si>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</si>
  <si>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</si>
  <si>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</si>
  <si>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</si>
  <si>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</si>
  <si>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</si>
  <si>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</si>
  <si>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</si>
  <si>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</si>
  <si>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</si>
  <si>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</si>
  <si>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</si>
  <si>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</si>
  <si>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</si>
  <si>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</si>
  <si>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</si>
  <si>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</si>
  <si>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</si>
  <si>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</si>
  <si>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</si>
  <si>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</si>
  <si>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</si>
  <si>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</si>
  <si>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</si>
  <si>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</si>
  <si>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</si>
  <si>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</si>
  <si>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</si>
  <si>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</si>
  <si>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</si>
  <si>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</si>
  <si>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</si>
  <si>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</si>
  <si>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</si>
  <si>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</si>
  <si>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</si>
  <si>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</si>
  <si>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</si>
  <si>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</si>
  <si>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</si>
  <si>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</si>
  <si>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</si>
  <si>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</si>
  <si>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</si>
  <si>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</si>
  <si>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</si>
  <si>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</si>
  <si>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</si>
  <si>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</si>
  <si>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</si>
  <si>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</si>
  <si>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</si>
  <si>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</si>
  <si>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</si>
  <si>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</si>
  <si>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</si>
  <si>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</si>
  <si>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</si>
  <si>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</si>
  <si>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</si>
  <si>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</si>
  <si>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</si>
  <si>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</si>
  <si>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</si>
  <si>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</si>
  <si>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</si>
  <si>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</si>
  <si>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</si>
  <si>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</si>
  <si>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</si>
  <si>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</si>
  <si>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</si>
  <si>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</si>
  <si>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</si>
  <si>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</si>
  <si>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</si>
  <si>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</si>
  <si>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</si>
  <si>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</si>
  <si>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</si>
  <si>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</si>
  <si>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</si>
  <si>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</si>
  <si>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</si>
  <si>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</si>
  <si>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</si>
  <si>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</si>
  <si>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</si>
  <si>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</si>
  <si>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</si>
  <si>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</si>
  <si>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</si>
  <si>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</si>
  <si>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</si>
  <si>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</si>
  <si>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</si>
  <si>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</si>
  <si>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</si>
  <si>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CCCB, S. de R.L. de C.V.</t>
  </si>
  <si>
    <t>no hay</t>
  </si>
  <si>
    <t>Mediana empresa</t>
  </si>
  <si>
    <t>Julio Luis</t>
  </si>
  <si>
    <t>Correa</t>
  </si>
  <si>
    <t>Munguía</t>
  </si>
  <si>
    <t>no existe</t>
  </si>
  <si>
    <t>TOKTAN CONSTRUCCIONES, S.A. de C.V.</t>
  </si>
  <si>
    <t>LEPICCSA, S.A. de C.V.</t>
  </si>
  <si>
    <t>CIE CONSTRUCCIONES DE INFRAESTRUCTURA Y EDIFICACIÓN</t>
  </si>
  <si>
    <t>A.&amp;G. Urbanizadora</t>
  </si>
  <si>
    <t>Construcciones CALVEC</t>
  </si>
  <si>
    <t>Gruppo Constructor Trapichillo, S.A. de C.V.</t>
  </si>
  <si>
    <t>RO &amp; Comercial, S. de R.L. de C.V.</t>
  </si>
  <si>
    <t>Eduardo</t>
  </si>
  <si>
    <t>Estrada</t>
  </si>
  <si>
    <t>Aguilar</t>
  </si>
  <si>
    <t>Construinstalaciones y Electricos Max Aldana SA de C.V.</t>
  </si>
  <si>
    <t xml:space="preserve">Eric </t>
  </si>
  <si>
    <t>Sandoval</t>
  </si>
  <si>
    <t>Villegas</t>
  </si>
  <si>
    <t>Constructora Solurg S. de R.L. de C.V.</t>
  </si>
  <si>
    <t>Grupo Inmobiliario PVR S. de R.L. de C.V.</t>
  </si>
  <si>
    <t>Impulsora y Constructora HS, S.A. de C.V.</t>
  </si>
  <si>
    <t>Sicnay, S.A. de C.V.</t>
  </si>
  <si>
    <t>José Manuel</t>
  </si>
  <si>
    <t>Ramirez</t>
  </si>
  <si>
    <t>García</t>
  </si>
  <si>
    <t>Jesús Adriana</t>
  </si>
  <si>
    <t>Reynoso</t>
  </si>
  <si>
    <t>Amelia</t>
  </si>
  <si>
    <t>sosa</t>
  </si>
  <si>
    <t>Hernandez</t>
  </si>
  <si>
    <t>Grupo Cirza Construcciones, S.A. de C.V.</t>
  </si>
  <si>
    <t>Construcciones Ontimart, S.A. de C.V.</t>
  </si>
  <si>
    <t>Mexico</t>
  </si>
  <si>
    <t>CCC1712117X8</t>
  </si>
  <si>
    <t>COMJ790429FE0</t>
  </si>
  <si>
    <t>TCO170310P40</t>
  </si>
  <si>
    <t>LEP170719488</t>
  </si>
  <si>
    <t>CCI080418IH5</t>
  </si>
  <si>
    <t>AUR100826KX0</t>
  </si>
  <si>
    <t>CCA081015II2</t>
  </si>
  <si>
    <t>GCT0907176KA</t>
  </si>
  <si>
    <t>RAJ120215HN0</t>
  </si>
  <si>
    <t>EAAE700307EY8</t>
  </si>
  <si>
    <t>CEM190405UJA</t>
  </si>
  <si>
    <t>SAVE831017733</t>
  </si>
  <si>
    <t>CSO171027RX7</t>
  </si>
  <si>
    <t>GIP07119465</t>
  </si>
  <si>
    <t>ICH080331F42</t>
  </si>
  <si>
    <t>SIC980714I42</t>
  </si>
  <si>
    <t>RAGM5409206B6</t>
  </si>
  <si>
    <t>REGJ790511HH9</t>
  </si>
  <si>
    <t>SOHA8508046Y4</t>
  </si>
  <si>
    <t>GCC031122ED8</t>
  </si>
  <si>
    <t>CON190307PD3</t>
  </si>
  <si>
    <t>Otras construcciones de ingenieria civil u obra pesada; Comercio al por mayor de otros materiales para la contrucción, excepto de madera; Comercio al por mayor de articulos de papeleria para uso y de oficina.</t>
  </si>
  <si>
    <t>Construcción de inmuebles comerciales, institucionales y de servicios</t>
  </si>
  <si>
    <t xml:space="preserve">Construcción de vivienda multifamiliar; Construcción de obras de urbanización; Construccion de vivienda unifamiliar; construcción de naves y plantas industrales; construcción de inmuebles comerciales, institucionales y de servicios; construcción de carreteras, autopistas, puentes, pasos a desnivel y aeropistas; construcción de obras para el tratamiento, distribución y suministro de agua y drenaje. </t>
  </si>
  <si>
    <t>Otras construcciones de ingenieria civil u obra pesada; contrucción de carreteras, auotpistas, terracerias, puentes, pasos a desnivel y aeropistas; administración y supervisión de construcción de inmuebles comerciales, institucionales y de servicios; administración y supervisión de construcción de naves y plantas industriales; construcción de obras de urbanización; administración y supervisión de división de terrenos y de construcción de obras de urbanización; preparación de terrenos para la construcción; instalaciones eléctricas en construcciones; fabricación de productos de herraría.</t>
  </si>
  <si>
    <t>Otras construcciones de ingenieria civil u obra pesada; constucción de sistemas de riego agricola.</t>
  </si>
  <si>
    <t>Construcción carreteras, autopistas, terracerias, puentes, pasos a desnivel y aeropistas; construcción de obras de urbanización; construcción de vivienda unifamiliar; otras construcciones de ingenieria civil u obra pesada; construcción de obras de suministro de agua realizados para el sector agricola o ganadero; construcción de sistemas de riego agricola.</t>
  </si>
  <si>
    <t>Otros trabajos epecializados para la construcción; y alquiler de maquinaria para construcción, minería y actividades forestales.</t>
  </si>
  <si>
    <t>Alquiler de maquinaria para construcción, minería y actividades forestales; otras construcciones de ingenieria civil u obra pesada; construcción de obras para el tratamiento, distribución y suministro de agua y drenaje.</t>
  </si>
  <si>
    <t>Otras construcciones de ingenieria civil u obra pesada; otros intermediarios del comercio al por menor; otros servicios profesionales, cientificos y técnicos; confección en serie de uniformes (escolares, industriales, etc) y ropa de trabajo; otros servicios de limpieza; transporte escolar y de personal; comercio al por menor en ferreterias y tlapalerias.</t>
  </si>
  <si>
    <t>Otros trabajos de acabados en edificaciones; instalaciones eléctricas en construcciones; preparación de terrenos para la construcción; construcción de obras para el tratamiento, distribución y suministro de agua y drenaje;instalaciones de sistemas centrales de aire acondicionado y calefacción.</t>
  </si>
  <si>
    <t>Construcción de obras para el tratamiento, distribución y suministro de agua y drenaje; construcción de carreteras, autopistas, terracerías, puente, pasos a desnivel y aeropistas; construcción de obras de urbanización; otras construcciones de ingeniería civil u obra pesada; otros trabajos especializados para al construcción; comercio al por mayor de maquinaria y equipo para la construcción y la minería; asalariado; socio o accionista.</t>
  </si>
  <si>
    <t xml:space="preserve">Otras construcciones de ingeniería civil u obra pesada; construcción de obras para el tratamiento, distribución y suministro de agua y drenaje; construcción de inmuebles comerciales, institucionales y de servicios </t>
  </si>
  <si>
    <t>Construcción de carreteras, autopistas, terracerías, puentes, pasos a desnivel y aeropistas; administración y supervisión de construcción de obras de ingenieria civil u obra pesada; otros servicios relacinados con los servicios inmoobiliarios</t>
  </si>
  <si>
    <t>Otros Trabajos especializados para la construcción</t>
  </si>
  <si>
    <t>Construcción de carreteras, autopistas, terracerías, puentes, pasos a desnivel y aeropistas; minería de arena y grava para la construcción; alquiler de maquinaría para la construcción, minería y actividades forestales; construcción de obras para el tratamiento, distribución y suministro de agua y drenaje: construcción de inmuebles comerciales, institucionales y de servicios;construción de obras para el suministro de agua realizados para el sector agricola o ganadero; construcción de obras de urbanización; otras construcciones de ingeniería civil u obra pesada; fabricación de productos de asfalto; construcción de sistemas de riego agricola; y comercio al por menor en ferretería y tlapalerías.</t>
  </si>
  <si>
    <t xml:space="preserve">Otras construcciones de ingeniería civil u obra pesada; construcción de obras para telecomunicaciones; construcción de inmuebles comerciales, institucionales y de servicios; construcción de obras de urbanización; asalariado; construcción de naves y plantas industriales; construcción de obras para el tratamiento, distribución y suministro de agua y drenaje; construcción de carreteras, autopistas, terracerías, puestes, pasos a desnivel y aeropistas. </t>
  </si>
  <si>
    <t>Otras construcciones de ingeniería civil u onra pesada; construcción de obras de urbanización; construcción de obras para el tratamiento, distribución y suministro de agua y dfrenaje; construcción de obras para telecomunicaciones; construcción de carreteras, autopistas, terracerías, puentes, pasos a desnivel, aeropistas; construcción de inmuebles comerciales, institucionales y de servicios.</t>
  </si>
  <si>
    <t>Otras construcciones de ingeniería civil u obra pesada; construcción de carreteras, autopistas, gterracerías, puentes, pasos a desnivel, aeropistas; construcción de obras de urbanización; construcción de obras para el tratamiento, distribución y suministro de agua y drenaje; construcción de obras para la telecomunicaciones.</t>
  </si>
  <si>
    <t>Construcción de obrass de urbanización; construcción de vivienda multifamiliar; construcción de vivienda unifamiliar</t>
  </si>
  <si>
    <t>Monte Alban</t>
  </si>
  <si>
    <t>s/n</t>
  </si>
  <si>
    <t>Zenzontle</t>
  </si>
  <si>
    <t>La Calma</t>
  </si>
  <si>
    <t>Canario</t>
  </si>
  <si>
    <t>22 B</t>
  </si>
  <si>
    <t>Camichin</t>
  </si>
  <si>
    <t>Guillermo Prieto</t>
  </si>
  <si>
    <t>Aurora Boreal</t>
  </si>
  <si>
    <t>Libramiento Carretero</t>
  </si>
  <si>
    <t>498 poniente</t>
  </si>
  <si>
    <t>Río Blanco</t>
  </si>
  <si>
    <t>Prolongación Xalisco</t>
  </si>
  <si>
    <t>Benito Juárez</t>
  </si>
  <si>
    <t>Lazaro Cardenas</t>
  </si>
  <si>
    <t>De la Mancha</t>
  </si>
  <si>
    <t>Río Santiago</t>
  </si>
  <si>
    <t>Guacamayo</t>
  </si>
  <si>
    <t>Durango Nte</t>
  </si>
  <si>
    <t>Zacateca Sur</t>
  </si>
  <si>
    <t>887 nte</t>
  </si>
  <si>
    <t>Lago Ontario</t>
  </si>
  <si>
    <t>Matamoros</t>
  </si>
  <si>
    <t>A</t>
  </si>
  <si>
    <t>10 de Junio</t>
  </si>
  <si>
    <t>12A</t>
  </si>
  <si>
    <t>Senderos del Monte</t>
  </si>
  <si>
    <t>Tepic</t>
  </si>
  <si>
    <t>Nuevo Progreso</t>
  </si>
  <si>
    <t>Xalisco</t>
  </si>
  <si>
    <t>Zapopan</t>
  </si>
  <si>
    <t>Los Mezquites</t>
  </si>
  <si>
    <t>Ahualulco</t>
  </si>
  <si>
    <t>Ahualulco de Mercado Centro</t>
  </si>
  <si>
    <t>Arboledas</t>
  </si>
  <si>
    <t>Lindavista</t>
  </si>
  <si>
    <t>Villas del Mirador</t>
  </si>
  <si>
    <t>Ramos Millan</t>
  </si>
  <si>
    <t>San Juan de Abajo</t>
  </si>
  <si>
    <t>Bahía de Banderas</t>
  </si>
  <si>
    <t>Adolfo Lopez Mateos</t>
  </si>
  <si>
    <t>Lomas de Zapopan</t>
  </si>
  <si>
    <t>Residencial Fluvial Vallarta</t>
  </si>
  <si>
    <t>Puerto Vallarta</t>
  </si>
  <si>
    <t>Las Aralias</t>
  </si>
  <si>
    <t>San Antonio</t>
  </si>
  <si>
    <t>El Mirador Infonvit</t>
  </si>
  <si>
    <t>Lagos del Country</t>
  </si>
  <si>
    <t>La Unidad</t>
  </si>
  <si>
    <t>Bucerias</t>
  </si>
  <si>
    <t>eEmilio M. Gonzalez</t>
  </si>
  <si>
    <t>sin domicilio</t>
  </si>
  <si>
    <t>sinn domicilio</t>
  </si>
  <si>
    <t>Yossune Donaji</t>
  </si>
  <si>
    <t>Cortez</t>
  </si>
  <si>
    <t>Hernández</t>
  </si>
  <si>
    <t>cccbfacturacion@gmail.com</t>
  </si>
  <si>
    <t>Acta Constitutiva 15419</t>
  </si>
  <si>
    <t>juliocorrea3011@hotmail.com</t>
  </si>
  <si>
    <t>Acta de nacimiento</t>
  </si>
  <si>
    <t>Francisco Javier</t>
  </si>
  <si>
    <t>Pérez</t>
  </si>
  <si>
    <t>Ruíz</t>
  </si>
  <si>
    <t>mariela_2409_@hotmail.com</t>
  </si>
  <si>
    <t>Acta Constitutiva 51766</t>
  </si>
  <si>
    <t>Leonor Edith</t>
  </si>
  <si>
    <t>León</t>
  </si>
  <si>
    <t>Cruz</t>
  </si>
  <si>
    <t>lepiccsa_sa_cv@hotmail.com</t>
  </si>
  <si>
    <t>Acta Constitutiva 2137</t>
  </si>
  <si>
    <t>Ma Guadalupe</t>
  </si>
  <si>
    <t>Siordia</t>
  </si>
  <si>
    <t>Salcedo</t>
  </si>
  <si>
    <t>cie.2009@hotmail.com</t>
  </si>
  <si>
    <t>Acta Constitutiva 439</t>
  </si>
  <si>
    <t>José Fernando</t>
  </si>
  <si>
    <t>Tirado</t>
  </si>
  <si>
    <t>Rodríguez</t>
  </si>
  <si>
    <t>a_g.urbanizadora2010@hotmail.com</t>
  </si>
  <si>
    <t>Acta Constitutiv 68131</t>
  </si>
  <si>
    <t xml:space="preserve">Angel </t>
  </si>
  <si>
    <t>Partida</t>
  </si>
  <si>
    <t>Contreras</t>
  </si>
  <si>
    <t>angel.partida@calvec.com</t>
  </si>
  <si>
    <t>Acta Constitutiv 1462</t>
  </si>
  <si>
    <t>Alvaro</t>
  </si>
  <si>
    <t>Gascón</t>
  </si>
  <si>
    <t>construtoratrapichillo@hotmail.com</t>
  </si>
  <si>
    <t>Acta Constitutiv 5643</t>
  </si>
  <si>
    <t>Miriam</t>
  </si>
  <si>
    <t>Jacinto</t>
  </si>
  <si>
    <t>Gonzalez</t>
  </si>
  <si>
    <t>rojocomercial14@hotmail.com</t>
  </si>
  <si>
    <t>Acta Constitutiv 65</t>
  </si>
  <si>
    <t>despacho_84@hotmail.com</t>
  </si>
  <si>
    <t>Aurelio Maximino</t>
  </si>
  <si>
    <t xml:space="preserve">Pérez </t>
  </si>
  <si>
    <t>Aldana</t>
  </si>
  <si>
    <t>clave_perez@hotmail.com</t>
  </si>
  <si>
    <t>Acta Constitutiva 12057</t>
  </si>
  <si>
    <t>eric_sandv@hotmail.com</t>
  </si>
  <si>
    <t>José Roberto</t>
  </si>
  <si>
    <t>Godoy</t>
  </si>
  <si>
    <t>joserobertogodoy18@hotmail.com</t>
  </si>
  <si>
    <t>Acta Constitutiva 10453</t>
  </si>
  <si>
    <t>Karina Guadalupe</t>
  </si>
  <si>
    <t>Soto</t>
  </si>
  <si>
    <t>Quintero</t>
  </si>
  <si>
    <t>katynene78@hotmail.com</t>
  </si>
  <si>
    <t>Acta Constitutiva 6465</t>
  </si>
  <si>
    <t>José Antonio</t>
  </si>
  <si>
    <t>Ugalde</t>
  </si>
  <si>
    <t>Real</t>
  </si>
  <si>
    <t>ugaldereala@gmail.com</t>
  </si>
  <si>
    <t>Acta Constitutiva 25470</t>
  </si>
  <si>
    <t>Rafael Alejandro</t>
  </si>
  <si>
    <t>Sifuentes</t>
  </si>
  <si>
    <t>icsicnay@hotmail.com</t>
  </si>
  <si>
    <t>Acta Constitutiva 13626</t>
  </si>
  <si>
    <t>josemanuel_ofi@hotmail.com</t>
  </si>
  <si>
    <t>aimarconstrucciones@outlook.com</t>
  </si>
  <si>
    <t>ameliasosa8504@gmail.com</t>
  </si>
  <si>
    <t>Emiliano</t>
  </si>
  <si>
    <t>Zapata</t>
  </si>
  <si>
    <t>Cabrera</t>
  </si>
  <si>
    <t>nl.grupo.cirza@outlook.com</t>
  </si>
  <si>
    <t xml:space="preserve">Acta Constitutiva </t>
  </si>
  <si>
    <t>Mario Alberto</t>
  </si>
  <si>
    <t>Martín</t>
  </si>
  <si>
    <t>contimart.info@gmail.com</t>
  </si>
  <si>
    <t>https://transparencia.bahiadebanderas.gob.mx/ARTICULO33/XXXII/2022/1ER%20TR%202022/OBRAS%20PUBLICAS/05Formato%20Registro%20RUC%20-CCCB-.pdf</t>
  </si>
  <si>
    <t>https://transparencia.bahiadebanderas.gob.mx/ARTICULO33/XV/2022/1ER%20TR%202022/OBRAS%20PUBLICAS/Oficiio%20de%20justificacion.pdf</t>
  </si>
  <si>
    <t>Licitación y Concurso de Obras</t>
  </si>
  <si>
    <t>En la celda AM no se tiene pagina WEB por lo tanto no existe documento que agregar.</t>
  </si>
  <si>
    <t>https://transparencia.bahiadebanderas.gob.mx/ARTICULO33/XXXII/2022/1ER%20TR%202022/OBRAS%20PUBLICAS/06Formato%20Registro%20RUC%20-Julio%20Luis%20Correa-.pdf</t>
  </si>
  <si>
    <t>https://transparencia.bahiadebanderas.gob.mx/ARTICULO33/XXXII/2022/1ER%20TR%202022/OBRAS%20PUBLICAS/07Formato%20Registro%20RUC%20-Toktan-.pdf</t>
  </si>
  <si>
    <t>https://transparencia.bahiadebanderas.gob.mx/ARTICULO33/XXXII/2022/1ER%20TR%202022/OBRAS%20PUBLICAS/08Formato%20Registro%20RUC%20-Lepiccsa-.pdf</t>
  </si>
  <si>
    <t>https://transparencia.bahiadebanderas.gob.mx/ARTICULO33/XXXII/2022/1ER%20TR%202022/OBRAS%20PUBLICAS/09Formato%20Registro%20RUC%20-CIE%20Construcci%C3%B3n-.pdf</t>
  </si>
  <si>
    <t>https://transparencia.bahiadebanderas.gob.mx/ARTICULO33/XXXII/2022/1ER%20TR%202022/OBRAS%20PUBLICAS/10Formato%20Registro%20RUC%20-A.%26.G.-.pdf</t>
  </si>
  <si>
    <t>https://transparencia.bahiadebanderas.gob.mx/ARTICULO33/XXXII/2022/1ER%20TR%202022/OBRAS%20PUBLICAS/11Formato%20Registro%20RUC%20-Calvec-.pdf</t>
  </si>
  <si>
    <t>https://transparencia.bahiadebanderas.gob.mx/ARTICULO33/XXXII/2022/1ER%20TR%202022/OBRAS%20PUBLICAS/12Formato%20Registro%20RUC%20-Trapichillo-.pdf</t>
  </si>
  <si>
    <t>https://transparencia.bahiadebanderas.gob.mx/ARTICULO33/XXXII/2022/1ER%20TR%202022/OBRAS%20PUBLICAS/13Formato%20Registro%20RUC%20-RO%26JO-.pdf</t>
  </si>
  <si>
    <t>https://transparencia.bahiadebanderas.gob.mx/ARTICULO33/XXXII/2022/1ER%20TR%202022/OBRAS%20PUBLICAS/14Formato%20Registro%20RUC%20-Eduardo%20Estrada-.pdf</t>
  </si>
  <si>
    <t>https://transparencia.bahiadebanderas.gob.mx/ARTICULO33/XXXII/2022/1ER%20TR%202022/OBRAS%20PUBLICAS/15Formato%20Registro%20RUC%20-Max%20Aldana-.pdf</t>
  </si>
  <si>
    <t>https://transparencia.bahiadebanderas.gob.mx/ARTICULO33/XXXII/2022/1ER%20TR%202022/OBRAS%20PUBLICAS/16Formato%20Registro%20RUC%20-Eric%20Sandoval%20Villegas-.pdf</t>
  </si>
  <si>
    <t>https://transparencia.bahiadebanderas.gob.mx/ARTICULO33/XXXII/2022/1ER%20TR%202022/OBRAS%20PUBLICAS/18Formato%20Registro%20RUC%20-Constructora%20Solurg-.pdf</t>
  </si>
  <si>
    <t>https://transparencia.bahiadebanderas.gob.mx/ARTICULO33/XXXII/2022/1ER%20TR%202022/OBRAS%20PUBLICAS/19Formato%20Registro%20RUC%20-Grupo%20Inmobiliario%20PVR.pdf</t>
  </si>
  <si>
    <t>https://transparencia.bahiadebanderas.gob.mx/ARTICULO33/XXXII/2022/1ER%20TR%202022/OBRAS%20PUBLICAS/20Formato%20Registro%20RUC%20-Impulsora%20y%20Constructora%20HS.pdf</t>
  </si>
  <si>
    <t>https://transparencia.bahiadebanderas.gob.mx/ARTICULO33/XXXII/2022/1ER%20TR%202022/OBRAS%20PUBLICAS/21Formato%20Registro%20RUC%20-Sicnay.pdf</t>
  </si>
  <si>
    <t>https://transparencia.bahiadebanderas.gob.mx/ARTICULO33/XXXII/2022/1ER%20TR%202022/OBRAS%20PUBLICAS/22Formato%20Registro%20RUC%20-Jos%C3%A9%20Manuel%20Ram%C3%ADrez-.pdf</t>
  </si>
  <si>
    <t>https://transparencia.bahiadebanderas.gob.mx/ARTICULO33/XXXII/2022/1ER%20TR%202022/OBRAS%20PUBLICAS/23Formato%20Registro%20RUC%20-Jesus%20Adriana%20Reynoso-.pdf</t>
  </si>
  <si>
    <t>https://transparencia.bahiadebanderas.gob.mx/ARTICULO33/XXXII/2022/1ER%20TR%202022/OBRAS%20PUBLICAS/24Formato%20Registro%20RUC%20-Amelia%20Sosa%20Hern%C3%A1ndez-.pdf</t>
  </si>
  <si>
    <t>https://transparencia.bahiadebanderas.gob.mx/ARTICULO33/XXXII/2022/1ER%20TR%202022/OBRAS%20PUBLICAS/17Formato%20Registro%20RUC%20-Grupo%20Cirza-.pdf</t>
  </si>
  <si>
    <t>https://transparencia.bahiadebanderas.gob.mx/ARTICULO33/XXXII/2022/1ER%20TR%202022/OBRAS%20PUBLICAS/25Formato%20Registro%20RUC%20-Construcciones%20Ontimart-.pdf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</si>
</sst>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erobertogodoy18@hotmail.com" TargetMode="External"/><Relationship Id="rId18" Type="http://schemas.openxmlformats.org/officeDocument/2006/relationships/hyperlink" Target="mailto:aimarconstrucciones@outlook.com" TargetMode="External"/><Relationship Id="rId26" Type="http://schemas.openxmlformats.org/officeDocument/2006/relationships/hyperlink" Target="mailto:cie.2009@hotmail.com" TargetMode="External"/><Relationship Id="rId39" Type="http://schemas.openxmlformats.org/officeDocument/2006/relationships/hyperlink" Target="mailto:aimarconstrucciones@outlook.com" TargetMode="External"/><Relationship Id="rId21" Type="http://schemas.openxmlformats.org/officeDocument/2006/relationships/hyperlink" Target="mailto:contimart.info@gmail.com" TargetMode="External"/><Relationship Id="rId34" Type="http://schemas.openxmlformats.org/officeDocument/2006/relationships/hyperlink" Target="mailto:joserobertogodoy18@hotmail.com" TargetMode="External"/><Relationship Id="rId42" Type="http://schemas.openxmlformats.org/officeDocument/2006/relationships/hyperlink" Target="mailto:contimart.info@gmail.com" TargetMode="External"/><Relationship Id="rId47" Type="http://schemas.openxmlformats.org/officeDocument/2006/relationships/hyperlink" Target="https://transparencia.bahiadebanderas.gob.mx/ARTICULO33/XV/2022/1ER%20TR%202022/OBRAS%20PUBLICAS/Oficiio%20de%20justificacion.pdf" TargetMode="External"/><Relationship Id="rId50" Type="http://schemas.openxmlformats.org/officeDocument/2006/relationships/hyperlink" Target="https://transparencia.bahiadebanderas.gob.mx/ARTICULO33/XV/2022/1ER%20TR%202022/OBRAS%20PUBLICAS/Oficiio%20de%20justificacion.pdf" TargetMode="External"/><Relationship Id="rId55" Type="http://schemas.openxmlformats.org/officeDocument/2006/relationships/hyperlink" Target="https://transparencia.bahiadebanderas.gob.mx/ARTICULO33/XV/2022/1ER%20TR%202022/OBRAS%20PUBLICAS/Oficiio%20de%20justificacion.pdf" TargetMode="External"/><Relationship Id="rId63" Type="http://schemas.openxmlformats.org/officeDocument/2006/relationships/hyperlink" Target="https://transparencia.bahiadebanderas.gob.mx/ARTICULO33/XV/2022/1ER%20TR%202022/OBRAS%20PUBLICAS/Oficiio%20de%20justificacion.pdf" TargetMode="External"/><Relationship Id="rId68" Type="http://schemas.openxmlformats.org/officeDocument/2006/relationships/hyperlink" Target="https://transparencia.bahiadebanderas.gob.mx/ARTICULO33/XXXII/2022/1ER%20TR%202022/OBRAS%20PUBLICAS/20Formato%20Registro%20RUC%20-Impulsora%20y%20Constructora%20HS.pdf" TargetMode="External"/><Relationship Id="rId76" Type="http://schemas.openxmlformats.org/officeDocument/2006/relationships/hyperlink" Target="https://transparencia.bahiadebanderas.gob.mx/ARTICULO33/XXXII/2022/1ER%20TR%202022/OBRAS%20PUBLICAS/11Formato%20Registro%20RUC%20-Calvec-.pdf" TargetMode="External"/><Relationship Id="rId84" Type="http://schemas.openxmlformats.org/officeDocument/2006/relationships/hyperlink" Target="https://transparencia.bahiadebanderas.gob.mx/ARTICULO33/XXXII/2022/1ER%20TR%202022/OBRAS%20PUBLICAS/17Formato%20Registro%20RUC%20-Grupo%20Cirza-.pdf" TargetMode="External"/><Relationship Id="rId7" Type="http://schemas.openxmlformats.org/officeDocument/2006/relationships/hyperlink" Target="mailto:angel.partida@calvec.com" TargetMode="External"/><Relationship Id="rId71" Type="http://schemas.openxmlformats.org/officeDocument/2006/relationships/hyperlink" Target="https://transparencia.bahiadebanderas.gob.mx/ARTICULO33/XXXII/2022/1ER%20TR%202022/OBRAS%20PUBLICAS/16Formato%20Registro%20RUC%20-Eric%20Sandoval%20Villegas-.pdf" TargetMode="External"/><Relationship Id="rId2" Type="http://schemas.openxmlformats.org/officeDocument/2006/relationships/hyperlink" Target="mailto:juliocorrea3011@hotmail.com" TargetMode="External"/><Relationship Id="rId16" Type="http://schemas.openxmlformats.org/officeDocument/2006/relationships/hyperlink" Target="mailto:icsicnay@hotmail.com" TargetMode="External"/><Relationship Id="rId29" Type="http://schemas.openxmlformats.org/officeDocument/2006/relationships/hyperlink" Target="mailto:construtoratrapichillo@hotmail.com" TargetMode="External"/><Relationship Id="rId11" Type="http://schemas.openxmlformats.org/officeDocument/2006/relationships/hyperlink" Target="mailto:clave_perez@hotmail.com" TargetMode="External"/><Relationship Id="rId24" Type="http://schemas.openxmlformats.org/officeDocument/2006/relationships/hyperlink" Target="mailto:mariela_2409_@hotmail.com" TargetMode="External"/><Relationship Id="rId32" Type="http://schemas.openxmlformats.org/officeDocument/2006/relationships/hyperlink" Target="mailto:clave_perez@hotmail.com" TargetMode="External"/><Relationship Id="rId37" Type="http://schemas.openxmlformats.org/officeDocument/2006/relationships/hyperlink" Target="mailto:icsicnay@hotmail.com" TargetMode="External"/><Relationship Id="rId40" Type="http://schemas.openxmlformats.org/officeDocument/2006/relationships/hyperlink" Target="mailto:ameliasosa8504@gmail.com" TargetMode="External"/><Relationship Id="rId45" Type="http://schemas.openxmlformats.org/officeDocument/2006/relationships/hyperlink" Target="https://transparencia.bahiadebanderas.gob.mx/ARTICULO33/XV/2022/1ER%20TR%202022/OBRAS%20PUBLICAS/Oficiio%20de%20justificacion.pdf" TargetMode="External"/><Relationship Id="rId53" Type="http://schemas.openxmlformats.org/officeDocument/2006/relationships/hyperlink" Target="https://transparencia.bahiadebanderas.gob.mx/ARTICULO33/XV/2022/1ER%20TR%202022/OBRAS%20PUBLICAS/Oficiio%20de%20justificacion.pdf" TargetMode="External"/><Relationship Id="rId58" Type="http://schemas.openxmlformats.org/officeDocument/2006/relationships/hyperlink" Target="https://transparencia.bahiadebanderas.gob.mx/ARTICULO33/XV/2022/1ER%20TR%202022/OBRAS%20PUBLICAS/Oficiio%20de%20justificacion.pdf" TargetMode="External"/><Relationship Id="rId66" Type="http://schemas.openxmlformats.org/officeDocument/2006/relationships/hyperlink" Target="https://transparencia.bahiadebanderas.gob.mx/ARTICULO33/XXXII/2022/1ER%20TR%202022/OBRAS%20PUBLICAS/22Formato%20Registro%20RUC%20-Jos%C3%A9%20Manuel%20Ram%C3%ADrez-.pdf" TargetMode="External"/><Relationship Id="rId74" Type="http://schemas.openxmlformats.org/officeDocument/2006/relationships/hyperlink" Target="https://transparencia.bahiadebanderas.gob.mx/ARTICULO33/XXXII/2022/1ER%20TR%202022/OBRAS%20PUBLICAS/13Formato%20Registro%20RUC%20-RO%26JO-.pdf" TargetMode="External"/><Relationship Id="rId79" Type="http://schemas.openxmlformats.org/officeDocument/2006/relationships/hyperlink" Target="https://transparencia.bahiadebanderas.gob.mx/ARTICULO33/XXXII/2022/1ER%20TR%202022/OBRAS%20PUBLICAS/07Formato%20Registro%20RUC%20-Toktan-.pdf" TargetMode="External"/><Relationship Id="rId5" Type="http://schemas.openxmlformats.org/officeDocument/2006/relationships/hyperlink" Target="mailto:cie.2009@hotmail.com" TargetMode="External"/><Relationship Id="rId61" Type="http://schemas.openxmlformats.org/officeDocument/2006/relationships/hyperlink" Target="https://transparencia.bahiadebanderas.gob.mx/ARTICULO33/XV/2022/1ER%20TR%202022/OBRAS%20PUBLICAS/Oficiio%20de%20justificacion.pdf" TargetMode="External"/><Relationship Id="rId82" Type="http://schemas.openxmlformats.org/officeDocument/2006/relationships/hyperlink" Target="https://transparencia.bahiadebanderas.gob.mx/ARTICULO33/XXXII/2022/1ER%20TR%202022/OBRAS%20PUBLICAS/09Formato%20Registro%20RUC%20-CIE%20Construcci%C3%B3n-.pdf" TargetMode="External"/><Relationship Id="rId10" Type="http://schemas.openxmlformats.org/officeDocument/2006/relationships/hyperlink" Target="mailto:despacho_84@hotmail.com" TargetMode="External"/><Relationship Id="rId19" Type="http://schemas.openxmlformats.org/officeDocument/2006/relationships/hyperlink" Target="mailto:ameliasosa8504@gmail.com" TargetMode="External"/><Relationship Id="rId31" Type="http://schemas.openxmlformats.org/officeDocument/2006/relationships/hyperlink" Target="mailto:despacho_84@hotmail.com" TargetMode="External"/><Relationship Id="rId44" Type="http://schemas.openxmlformats.org/officeDocument/2006/relationships/hyperlink" Target="https://transparencia.bahiadebanderas.gob.mx/ARTICULO33/XV/2022/1ER%20TR%202022/OBRAS%20PUBLICAS/Oficiio%20de%20justificacion.pdf" TargetMode="External"/><Relationship Id="rId52" Type="http://schemas.openxmlformats.org/officeDocument/2006/relationships/hyperlink" Target="https://transparencia.bahiadebanderas.gob.mx/ARTICULO33/XV/2022/1ER%20TR%202022/OBRAS%20PUBLICAS/Oficiio%20de%20justificacion.pdf" TargetMode="External"/><Relationship Id="rId60" Type="http://schemas.openxmlformats.org/officeDocument/2006/relationships/hyperlink" Target="https://transparencia.bahiadebanderas.gob.mx/ARTICULO33/XV/2022/1ER%20TR%202022/OBRAS%20PUBLICAS/Oficiio%20de%20justificacion.pdf" TargetMode="External"/><Relationship Id="rId65" Type="http://schemas.openxmlformats.org/officeDocument/2006/relationships/hyperlink" Target="https://transparencia.bahiadebanderas.gob.mx/ARTICULO33/XXXII/2022/1ER%20TR%202022/OBRAS%20PUBLICAS/23Formato%20Registro%20RUC%20-Jesus%20Adriana%20Reynoso-.pdf" TargetMode="External"/><Relationship Id="rId73" Type="http://schemas.openxmlformats.org/officeDocument/2006/relationships/hyperlink" Target="https://transparencia.bahiadebanderas.gob.mx/ARTICULO33/XXXII/2022/1ER%20TR%202022/OBRAS%20PUBLICAS/14Formato%20Registro%20RUC%20-Eduardo%20Estrada-.pdf" TargetMode="External"/><Relationship Id="rId78" Type="http://schemas.openxmlformats.org/officeDocument/2006/relationships/hyperlink" Target="https://transparencia.bahiadebanderas.gob.mx/ARTICULO33/XXXII/2022/1ER%20TR%202022/OBRAS%20PUBLICAS/08Formato%20Registro%20RUC%20-Lepiccsa-.pdf" TargetMode="External"/><Relationship Id="rId81" Type="http://schemas.openxmlformats.org/officeDocument/2006/relationships/hyperlink" Target="https://transparencia.bahiadebanderas.gob.mx/ARTICULO33/XXXII/2022/1ER%20TR%202022/OBRAS%20PUBLICAS/05Formato%20Registro%20RUC%20-CCCB-.pdf" TargetMode="External"/><Relationship Id="rId4" Type="http://schemas.openxmlformats.org/officeDocument/2006/relationships/hyperlink" Target="mailto:lepiccsa_sa_cv@hotmail.com" TargetMode="External"/><Relationship Id="rId9" Type="http://schemas.openxmlformats.org/officeDocument/2006/relationships/hyperlink" Target="mailto:rojocomercial14@hotmail.com" TargetMode="External"/><Relationship Id="rId14" Type="http://schemas.openxmlformats.org/officeDocument/2006/relationships/hyperlink" Target="mailto:katynene78@hotmail.com" TargetMode="External"/><Relationship Id="rId22" Type="http://schemas.openxmlformats.org/officeDocument/2006/relationships/hyperlink" Target="mailto:cccbfacturacion@gmail.com" TargetMode="External"/><Relationship Id="rId27" Type="http://schemas.openxmlformats.org/officeDocument/2006/relationships/hyperlink" Target="mailto:a_g.urbanizadora2010@hotmail.com" TargetMode="External"/><Relationship Id="rId30" Type="http://schemas.openxmlformats.org/officeDocument/2006/relationships/hyperlink" Target="mailto:rojocomercial14@hotmail.com" TargetMode="External"/><Relationship Id="rId35" Type="http://schemas.openxmlformats.org/officeDocument/2006/relationships/hyperlink" Target="mailto:katynene78@hotmail.com" TargetMode="External"/><Relationship Id="rId43" Type="http://schemas.openxmlformats.org/officeDocument/2006/relationships/hyperlink" Target="https://transparencia.bahiadebanderas.gob.mx/ARTICULO33/XXXII/2022/1ER%20TR%202022/OBRAS%20PUBLICAS/24Formato%20Registro%20RUC%20-Amelia%20Sosa%20Hern%C3%A1ndez-.pdf" TargetMode="External"/><Relationship Id="rId48" Type="http://schemas.openxmlformats.org/officeDocument/2006/relationships/hyperlink" Target="https://transparencia.bahiadebanderas.gob.mx/ARTICULO33/XV/2022/1ER%20TR%202022/OBRAS%20PUBLICAS/Oficiio%20de%20justificacion.pdf" TargetMode="External"/><Relationship Id="rId56" Type="http://schemas.openxmlformats.org/officeDocument/2006/relationships/hyperlink" Target="https://transparencia.bahiadebanderas.gob.mx/ARTICULO33/XV/2022/1ER%20TR%202022/OBRAS%20PUBLICAS/Oficiio%20de%20justificacion.pdf" TargetMode="External"/><Relationship Id="rId64" Type="http://schemas.openxmlformats.org/officeDocument/2006/relationships/hyperlink" Target="https://transparencia.bahiadebanderas.gob.mx/ARTICULO33/XV/2022/1ER%20TR%202022/OBRAS%20PUBLICAS/Oficiio%20de%20justificacion.pdf" TargetMode="External"/><Relationship Id="rId69" Type="http://schemas.openxmlformats.org/officeDocument/2006/relationships/hyperlink" Target="https://transparencia.bahiadebanderas.gob.mx/ARTICULO33/XXXII/2022/1ER%20TR%202022/OBRAS%20PUBLICAS/19Formato%20Registro%20RUC%20-Grupo%20Inmobiliario%20PVR.pdf" TargetMode="External"/><Relationship Id="rId77" Type="http://schemas.openxmlformats.org/officeDocument/2006/relationships/hyperlink" Target="https://transparencia.bahiadebanderas.gob.mx/ARTICULO33/XXXII/2022/1ER%20TR%202022/OBRAS%20PUBLICAS/10Formato%20Registro%20RUC%20-A.%26.G.-.pdf" TargetMode="External"/><Relationship Id="rId8" Type="http://schemas.openxmlformats.org/officeDocument/2006/relationships/hyperlink" Target="mailto:construtoratrapichillo@hotmail.com" TargetMode="External"/><Relationship Id="rId51" Type="http://schemas.openxmlformats.org/officeDocument/2006/relationships/hyperlink" Target="https://transparencia.bahiadebanderas.gob.mx/ARTICULO33/XV/2022/1ER%20TR%202022/OBRAS%20PUBLICAS/Oficiio%20de%20justificacion.pdf" TargetMode="External"/><Relationship Id="rId72" Type="http://schemas.openxmlformats.org/officeDocument/2006/relationships/hyperlink" Target="https://transparencia.bahiadebanderas.gob.mx/ARTICULO33/XXXII/2022/1ER%20TR%202022/OBRAS%20PUBLICAS/15Formato%20Registro%20RUC%20-Max%20Aldana-.pdf" TargetMode="External"/><Relationship Id="rId80" Type="http://schemas.openxmlformats.org/officeDocument/2006/relationships/hyperlink" Target="https://transparencia.bahiadebanderas.gob.mx/ARTICULO33/XXXII/2022/1ER%20TR%202022/OBRAS%20PUBLICAS/06Formato%20Registro%20RUC%20-Julio%20Luis%20Correa-.pdf" TargetMode="External"/><Relationship Id="rId3" Type="http://schemas.openxmlformats.org/officeDocument/2006/relationships/hyperlink" Target="mailto:mariela_2409_@hotmail.com" TargetMode="External"/><Relationship Id="rId12" Type="http://schemas.openxmlformats.org/officeDocument/2006/relationships/hyperlink" Target="mailto:eric_sandv@hotmail.com" TargetMode="External"/><Relationship Id="rId17" Type="http://schemas.openxmlformats.org/officeDocument/2006/relationships/hyperlink" Target="mailto:josemanuel_ofi@hotmail.com" TargetMode="External"/><Relationship Id="rId25" Type="http://schemas.openxmlformats.org/officeDocument/2006/relationships/hyperlink" Target="mailto:lepiccsa_sa_cv@hotmail.com" TargetMode="External"/><Relationship Id="rId33" Type="http://schemas.openxmlformats.org/officeDocument/2006/relationships/hyperlink" Target="mailto:eric_sandv@hotmail.com" TargetMode="External"/><Relationship Id="rId38" Type="http://schemas.openxmlformats.org/officeDocument/2006/relationships/hyperlink" Target="mailto:josemanuel_ofi@hotmail.com" TargetMode="External"/><Relationship Id="rId46" Type="http://schemas.openxmlformats.org/officeDocument/2006/relationships/hyperlink" Target="https://transparencia.bahiadebanderas.gob.mx/ARTICULO33/XV/2022/1ER%20TR%202022/OBRAS%20PUBLICAS/Oficiio%20de%20justificacion.pdf" TargetMode="External"/><Relationship Id="rId59" Type="http://schemas.openxmlformats.org/officeDocument/2006/relationships/hyperlink" Target="https://transparencia.bahiadebanderas.gob.mx/ARTICULO33/XV/2022/1ER%20TR%202022/OBRAS%20PUBLICAS/Oficiio%20de%20justificacion.pdf" TargetMode="External"/><Relationship Id="rId67" Type="http://schemas.openxmlformats.org/officeDocument/2006/relationships/hyperlink" Target="https://transparencia.bahiadebanderas.gob.mx/ARTICULO33/XXXII/2022/1ER%20TR%202022/OBRAS%20PUBLICAS/21Formato%20Registro%20RUC%20-Sicnay.pdf" TargetMode="External"/><Relationship Id="rId20" Type="http://schemas.openxmlformats.org/officeDocument/2006/relationships/hyperlink" Target="mailto:nl.grupo.cirza@outlook.com" TargetMode="External"/><Relationship Id="rId41" Type="http://schemas.openxmlformats.org/officeDocument/2006/relationships/hyperlink" Target="mailto:nl.grupo.cirza@outlook.com" TargetMode="External"/><Relationship Id="rId54" Type="http://schemas.openxmlformats.org/officeDocument/2006/relationships/hyperlink" Target="https://transparencia.bahiadebanderas.gob.mx/ARTICULO33/XV/2022/1ER%20TR%202022/OBRAS%20PUBLICAS/Oficiio%20de%20justificacion.pdf" TargetMode="External"/><Relationship Id="rId62" Type="http://schemas.openxmlformats.org/officeDocument/2006/relationships/hyperlink" Target="https://transparencia.bahiadebanderas.gob.mx/ARTICULO33/XV/2022/1ER%20TR%202022/OBRAS%20PUBLICAS/Oficiio%20de%20justificacion.pdf" TargetMode="External"/><Relationship Id="rId70" Type="http://schemas.openxmlformats.org/officeDocument/2006/relationships/hyperlink" Target="https://transparencia.bahiadebanderas.gob.mx/ARTICULO33/XXXII/2022/1ER%20TR%202022/OBRAS%20PUBLICAS/18Formato%20Registro%20RUC%20-Constructora%20Solurg-.pdf" TargetMode="External"/><Relationship Id="rId75" Type="http://schemas.openxmlformats.org/officeDocument/2006/relationships/hyperlink" Target="https://transparencia.bahiadebanderas.gob.mx/ARTICULO33/XXXII/2022/1ER%20TR%202022/OBRAS%20PUBLICAS/12Formato%20Registro%20RUC%20-Trapichillo-.pdf" TargetMode="External"/><Relationship Id="rId83" Type="http://schemas.openxmlformats.org/officeDocument/2006/relationships/hyperlink" Target="https://transparencia.bahiadebanderas.gob.mx/ARTICULO33/XXXII/2022/1ER%20TR%202022/OBRAS%20PUBLICAS/25Formato%20Registro%20RUC%20-Construcciones%20Ontimart-.pdf" TargetMode="External"/><Relationship Id="rId1" Type="http://schemas.openxmlformats.org/officeDocument/2006/relationships/hyperlink" Target="mailto:cccbfacturacion@gmail.com" TargetMode="External"/><Relationship Id="rId6" Type="http://schemas.openxmlformats.org/officeDocument/2006/relationships/hyperlink" Target="mailto:a_g.urbanizadora2010@hotmail.com" TargetMode="External"/><Relationship Id="rId15" Type="http://schemas.openxmlformats.org/officeDocument/2006/relationships/hyperlink" Target="mailto:ugaldereala@gmail.com" TargetMode="External"/><Relationship Id="rId23" Type="http://schemas.openxmlformats.org/officeDocument/2006/relationships/hyperlink" Target="mailto:juliocorrea3011@hotmail.com" TargetMode="External"/><Relationship Id="rId28" Type="http://schemas.openxmlformats.org/officeDocument/2006/relationships/hyperlink" Target="mailto:angel.partida@calvec.com" TargetMode="External"/><Relationship Id="rId36" Type="http://schemas.openxmlformats.org/officeDocument/2006/relationships/hyperlink" Target="mailto:ugaldereala@gmail.com" TargetMode="External"/><Relationship Id="rId49" Type="http://schemas.openxmlformats.org/officeDocument/2006/relationships/hyperlink" Target="https://transparencia.bahiadebanderas.gob.mx/ARTICULO33/XV/2022/1ER%20TR%202022/OBRAS%20PUBLICAS/Oficiio%20de%20justificacion.pdf" TargetMode="External"/><Relationship Id="rId57" Type="http://schemas.openxmlformats.org/officeDocument/2006/relationships/hyperlink" Target="https://transparencia.bahiadebanderas.gob.mx/ARTICULO33/XV/2022/1ER%20TR%202022/OBRAS%20PUBLICAS/Oficiio%20de%20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topLeftCell="A16" workbookViewId="0">
      <selection activeCell="D25" sqref="D2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.1796875" bestFit="1" customWidth="1"/>
    <col min="13" max="13" width="49" bestFit="1" customWidth="1"/>
    <col min="14" max="14" width="31.81640625" bestFit="1" customWidth="1"/>
    <col min="15" max="15" width="30.7265625" bestFit="1" customWidth="1"/>
    <col min="16" max="16" width="36.81640625" bestFit="1" customWidth="1"/>
    <col min="17" max="17" width="32.81640625" bestFit="1" customWidth="1"/>
    <col min="18" max="18" width="28.453125" bestFit="1" customWidth="1"/>
    <col min="19" max="19" width="37.81640625" bestFit="1" customWidth="1"/>
    <col min="20" max="20" width="41.81640625" bestFit="1" customWidth="1"/>
    <col min="21" max="21" width="36.453125" bestFit="1" customWidth="1"/>
    <col min="22" max="22" width="31.81640625" bestFit="1" customWidth="1"/>
    <col min="23" max="23" width="33.8164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453125" bestFit="1" customWidth="1"/>
    <col min="28" max="28" width="26" bestFit="1" customWidth="1"/>
    <col min="29" max="29" width="39.1796875" bestFit="1" customWidth="1"/>
    <col min="30" max="30" width="41.54296875" bestFit="1" customWidth="1"/>
    <col min="31" max="31" width="39.8164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81640625" bestFit="1" customWidth="1"/>
    <col min="41" max="41" width="48.26953125" bestFit="1" customWidth="1"/>
    <col min="42" max="42" width="50.453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5">
      <c r="A8">
        <v>2022</v>
      </c>
      <c r="B8" s="2">
        <v>44562</v>
      </c>
      <c r="C8" s="2">
        <v>44651</v>
      </c>
      <c r="D8" t="s">
        <v>110</v>
      </c>
      <c r="E8" t="s">
        <v>211</v>
      </c>
      <c r="F8" t="s">
        <v>212</v>
      </c>
      <c r="G8" t="s">
        <v>212</v>
      </c>
      <c r="H8" t="s">
        <v>211</v>
      </c>
      <c r="I8" t="s">
        <v>213</v>
      </c>
      <c r="J8" t="s">
        <v>111</v>
      </c>
      <c r="K8" t="s">
        <v>246</v>
      </c>
      <c r="L8" t="s">
        <v>247</v>
      </c>
      <c r="M8" t="s">
        <v>123</v>
      </c>
      <c r="N8" t="s">
        <v>146</v>
      </c>
      <c r="O8" t="s">
        <v>268</v>
      </c>
      <c r="P8" t="s">
        <v>153</v>
      </c>
      <c r="Q8" t="s">
        <v>287</v>
      </c>
      <c r="R8">
        <v>6</v>
      </c>
      <c r="S8" t="s">
        <v>288</v>
      </c>
      <c r="T8" t="s">
        <v>178</v>
      </c>
      <c r="U8" t="s">
        <v>313</v>
      </c>
      <c r="V8">
        <v>1</v>
      </c>
      <c r="W8" t="s">
        <v>314</v>
      </c>
      <c r="X8">
        <v>17</v>
      </c>
      <c r="Y8" t="s">
        <v>314</v>
      </c>
      <c r="Z8">
        <v>18</v>
      </c>
      <c r="AA8" t="s">
        <v>123</v>
      </c>
      <c r="AB8">
        <v>63023</v>
      </c>
      <c r="AC8" t="s">
        <v>338</v>
      </c>
      <c r="AD8" t="s">
        <v>338</v>
      </c>
      <c r="AE8" t="s">
        <v>339</v>
      </c>
      <c r="AF8" t="s">
        <v>288</v>
      </c>
      <c r="AG8" t="s">
        <v>340</v>
      </c>
      <c r="AH8" t="s">
        <v>341</v>
      </c>
      <c r="AI8" t="s">
        <v>342</v>
      </c>
      <c r="AJ8">
        <v>3112130635</v>
      </c>
      <c r="AK8" s="5" t="s">
        <v>343</v>
      </c>
      <c r="AL8" t="s">
        <v>344</v>
      </c>
      <c r="AN8">
        <v>3118478596</v>
      </c>
      <c r="AO8" s="5" t="s">
        <v>343</v>
      </c>
      <c r="AP8" s="6" t="s">
        <v>417</v>
      </c>
      <c r="AQ8" s="6" t="s">
        <v>418</v>
      </c>
      <c r="AR8" t="s">
        <v>419</v>
      </c>
      <c r="AS8" s="2">
        <v>44663</v>
      </c>
      <c r="AT8" s="2">
        <v>44663</v>
      </c>
      <c r="AU8" t="s">
        <v>420</v>
      </c>
    </row>
    <row r="9" spans="1:47" x14ac:dyDescent="0.35">
      <c r="A9">
        <v>2022</v>
      </c>
      <c r="B9" s="2">
        <v>44562</v>
      </c>
      <c r="C9" s="2">
        <v>44651</v>
      </c>
      <c r="D9" t="s">
        <v>109</v>
      </c>
      <c r="E9" s="3" t="s">
        <v>214</v>
      </c>
      <c r="F9" t="s">
        <v>215</v>
      </c>
      <c r="G9" t="s">
        <v>216</v>
      </c>
      <c r="H9" t="s">
        <v>217</v>
      </c>
      <c r="I9" t="s">
        <v>213</v>
      </c>
      <c r="J9" t="s">
        <v>111</v>
      </c>
      <c r="K9" t="s">
        <v>246</v>
      </c>
      <c r="L9" t="s">
        <v>248</v>
      </c>
      <c r="M9" t="s">
        <v>123</v>
      </c>
      <c r="N9" t="s">
        <v>146</v>
      </c>
      <c r="O9" t="s">
        <v>269</v>
      </c>
      <c r="P9" t="s">
        <v>153</v>
      </c>
      <c r="Q9" t="s">
        <v>289</v>
      </c>
      <c r="R9">
        <v>65</v>
      </c>
      <c r="S9" t="s">
        <v>288</v>
      </c>
      <c r="T9" t="s">
        <v>178</v>
      </c>
      <c r="U9" t="s">
        <v>315</v>
      </c>
      <c r="V9">
        <v>1</v>
      </c>
      <c r="W9" t="s">
        <v>316</v>
      </c>
      <c r="X9">
        <v>18</v>
      </c>
      <c r="Y9" t="s">
        <v>316</v>
      </c>
      <c r="Z9">
        <v>18</v>
      </c>
      <c r="AA9" t="s">
        <v>123</v>
      </c>
      <c r="AB9">
        <v>63780</v>
      </c>
      <c r="AC9" t="s">
        <v>338</v>
      </c>
      <c r="AD9" t="s">
        <v>338</v>
      </c>
      <c r="AE9" t="s">
        <v>339</v>
      </c>
      <c r="AF9" t="s">
        <v>288</v>
      </c>
      <c r="AG9" t="s">
        <v>217</v>
      </c>
      <c r="AH9" t="s">
        <v>217</v>
      </c>
      <c r="AI9" t="s">
        <v>217</v>
      </c>
      <c r="AJ9">
        <v>3111036703</v>
      </c>
      <c r="AK9" s="5" t="s">
        <v>345</v>
      </c>
      <c r="AL9" t="s">
        <v>346</v>
      </c>
      <c r="AN9">
        <v>3111036703</v>
      </c>
      <c r="AO9" s="5" t="s">
        <v>345</v>
      </c>
      <c r="AP9" s="6" t="s">
        <v>421</v>
      </c>
      <c r="AQ9" s="6" t="s">
        <v>418</v>
      </c>
      <c r="AR9" t="s">
        <v>419</v>
      </c>
      <c r="AS9" s="2">
        <v>44663</v>
      </c>
      <c r="AT9" s="2">
        <v>44663</v>
      </c>
      <c r="AU9" t="s">
        <v>420</v>
      </c>
    </row>
    <row r="10" spans="1:47" x14ac:dyDescent="0.35">
      <c r="A10">
        <v>2022</v>
      </c>
      <c r="B10" s="2">
        <v>44562</v>
      </c>
      <c r="C10" s="2">
        <v>44651</v>
      </c>
      <c r="D10" t="s">
        <v>110</v>
      </c>
      <c r="E10" s="3" t="s">
        <v>218</v>
      </c>
      <c r="F10" t="s">
        <v>212</v>
      </c>
      <c r="G10" t="s">
        <v>212</v>
      </c>
      <c r="H10" s="3" t="s">
        <v>218</v>
      </c>
      <c r="I10" t="s">
        <v>213</v>
      </c>
      <c r="J10" t="s">
        <v>111</v>
      </c>
      <c r="K10" t="s">
        <v>246</v>
      </c>
      <c r="L10" t="s">
        <v>249</v>
      </c>
      <c r="M10" t="s">
        <v>132</v>
      </c>
      <c r="N10" t="s">
        <v>146</v>
      </c>
      <c r="O10" t="s">
        <v>270</v>
      </c>
      <c r="P10" t="s">
        <v>172</v>
      </c>
      <c r="Q10" t="s">
        <v>290</v>
      </c>
      <c r="R10">
        <v>3483</v>
      </c>
      <c r="S10" s="3" t="s">
        <v>288</v>
      </c>
      <c r="T10" t="s">
        <v>178</v>
      </c>
      <c r="U10" t="s">
        <v>290</v>
      </c>
      <c r="V10" s="3">
        <v>141200001</v>
      </c>
      <c r="W10" t="s">
        <v>317</v>
      </c>
      <c r="X10">
        <v>14120</v>
      </c>
      <c r="Y10" t="s">
        <v>317</v>
      </c>
      <c r="Z10">
        <v>14</v>
      </c>
      <c r="AA10" t="s">
        <v>132</v>
      </c>
      <c r="AB10">
        <v>45070</v>
      </c>
      <c r="AC10" t="s">
        <v>338</v>
      </c>
      <c r="AD10" t="s">
        <v>338</v>
      </c>
      <c r="AE10" t="s">
        <v>339</v>
      </c>
      <c r="AF10" t="s">
        <v>288</v>
      </c>
      <c r="AG10" t="s">
        <v>347</v>
      </c>
      <c r="AH10" t="s">
        <v>348</v>
      </c>
      <c r="AI10" t="s">
        <v>349</v>
      </c>
      <c r="AJ10">
        <v>3317855626</v>
      </c>
      <c r="AK10" s="5" t="s">
        <v>350</v>
      </c>
      <c r="AL10" t="s">
        <v>351</v>
      </c>
      <c r="AN10">
        <v>3317855626</v>
      </c>
      <c r="AO10" s="5" t="s">
        <v>350</v>
      </c>
      <c r="AP10" s="6" t="s">
        <v>422</v>
      </c>
      <c r="AQ10" s="6" t="s">
        <v>418</v>
      </c>
      <c r="AR10" t="s">
        <v>419</v>
      </c>
      <c r="AS10" s="2">
        <v>44663</v>
      </c>
      <c r="AT10" s="2">
        <v>44663</v>
      </c>
      <c r="AU10" t="s">
        <v>420</v>
      </c>
    </row>
    <row r="11" spans="1:47" x14ac:dyDescent="0.35">
      <c r="A11">
        <v>2022</v>
      </c>
      <c r="B11" s="2">
        <v>44562</v>
      </c>
      <c r="C11" s="2">
        <v>44651</v>
      </c>
      <c r="D11" t="s">
        <v>110</v>
      </c>
      <c r="E11" s="3" t="s">
        <v>219</v>
      </c>
      <c r="F11" t="s">
        <v>212</v>
      </c>
      <c r="G11" t="s">
        <v>212</v>
      </c>
      <c r="H11" s="3" t="s">
        <v>219</v>
      </c>
      <c r="I11" t="s">
        <v>213</v>
      </c>
      <c r="J11" t="s">
        <v>111</v>
      </c>
      <c r="K11" t="s">
        <v>246</v>
      </c>
      <c r="L11" t="s">
        <v>250</v>
      </c>
      <c r="M11" t="s">
        <v>123</v>
      </c>
      <c r="N11" t="s">
        <v>146</v>
      </c>
      <c r="O11" t="s">
        <v>271</v>
      </c>
      <c r="P11" t="s">
        <v>153</v>
      </c>
      <c r="Q11" t="s">
        <v>291</v>
      </c>
      <c r="R11" s="4" t="s">
        <v>292</v>
      </c>
      <c r="S11" s="3" t="s">
        <v>288</v>
      </c>
      <c r="T11" t="s">
        <v>178</v>
      </c>
      <c r="U11" t="s">
        <v>315</v>
      </c>
      <c r="V11">
        <v>1</v>
      </c>
      <c r="W11" t="s">
        <v>316</v>
      </c>
      <c r="X11">
        <v>18</v>
      </c>
      <c r="Y11" t="s">
        <v>316</v>
      </c>
      <c r="Z11">
        <v>18</v>
      </c>
      <c r="AA11" t="s">
        <v>123</v>
      </c>
      <c r="AB11">
        <v>63782</v>
      </c>
      <c r="AC11" t="s">
        <v>338</v>
      </c>
      <c r="AD11" t="s">
        <v>338</v>
      </c>
      <c r="AE11" t="s">
        <v>339</v>
      </c>
      <c r="AF11" t="s">
        <v>288</v>
      </c>
      <c r="AG11" t="s">
        <v>352</v>
      </c>
      <c r="AH11" t="s">
        <v>353</v>
      </c>
      <c r="AI11" t="s">
        <v>354</v>
      </c>
      <c r="AJ11">
        <v>3112230311</v>
      </c>
      <c r="AK11" s="5" t="s">
        <v>355</v>
      </c>
      <c r="AL11" t="s">
        <v>356</v>
      </c>
      <c r="AN11">
        <v>3112230311</v>
      </c>
      <c r="AO11" s="5" t="s">
        <v>355</v>
      </c>
      <c r="AP11" s="6" t="s">
        <v>423</v>
      </c>
      <c r="AQ11" s="6" t="s">
        <v>418</v>
      </c>
      <c r="AR11" t="s">
        <v>419</v>
      </c>
      <c r="AS11" s="2">
        <v>44663</v>
      </c>
      <c r="AT11" s="2">
        <v>44663</v>
      </c>
      <c r="AU11" t="s">
        <v>420</v>
      </c>
    </row>
    <row r="12" spans="1:47" x14ac:dyDescent="0.35">
      <c r="A12">
        <v>2022</v>
      </c>
      <c r="B12" s="2">
        <v>44562</v>
      </c>
      <c r="C12" s="2">
        <v>44651</v>
      </c>
      <c r="D12" t="s">
        <v>110</v>
      </c>
      <c r="E12" s="3" t="s">
        <v>220</v>
      </c>
      <c r="F12" t="s">
        <v>212</v>
      </c>
      <c r="G12" t="s">
        <v>212</v>
      </c>
      <c r="H12" s="3" t="s">
        <v>220</v>
      </c>
      <c r="I12" t="s">
        <v>213</v>
      </c>
      <c r="J12" t="s">
        <v>111</v>
      </c>
      <c r="K12" t="s">
        <v>246</v>
      </c>
      <c r="L12" t="s">
        <v>251</v>
      </c>
      <c r="M12" t="s">
        <v>132</v>
      </c>
      <c r="N12" t="s">
        <v>146</v>
      </c>
      <c r="O12" t="s">
        <v>272</v>
      </c>
      <c r="P12" t="s">
        <v>153</v>
      </c>
      <c r="Q12" t="s">
        <v>293</v>
      </c>
      <c r="R12">
        <v>80</v>
      </c>
      <c r="S12" s="3" t="s">
        <v>288</v>
      </c>
      <c r="T12" t="s">
        <v>178</v>
      </c>
      <c r="U12" t="s">
        <v>318</v>
      </c>
      <c r="V12" s="3">
        <v>1</v>
      </c>
      <c r="W12" t="s">
        <v>318</v>
      </c>
      <c r="X12">
        <v>3</v>
      </c>
      <c r="Y12" t="s">
        <v>319</v>
      </c>
      <c r="Z12">
        <v>14</v>
      </c>
      <c r="AA12" t="s">
        <v>132</v>
      </c>
      <c r="AB12">
        <v>46730</v>
      </c>
      <c r="AC12" t="s">
        <v>338</v>
      </c>
      <c r="AD12" t="s">
        <v>338</v>
      </c>
      <c r="AE12" t="s">
        <v>339</v>
      </c>
      <c r="AF12" t="s">
        <v>288</v>
      </c>
      <c r="AG12" t="s">
        <v>357</v>
      </c>
      <c r="AH12" t="s">
        <v>358</v>
      </c>
      <c r="AI12" t="s">
        <v>359</v>
      </c>
      <c r="AJ12">
        <v>3867520093</v>
      </c>
      <c r="AK12" s="5" t="s">
        <v>360</v>
      </c>
      <c r="AL12" t="s">
        <v>361</v>
      </c>
      <c r="AN12">
        <v>3867520093</v>
      </c>
      <c r="AO12" s="5" t="s">
        <v>360</v>
      </c>
      <c r="AP12" s="6" t="s">
        <v>424</v>
      </c>
      <c r="AQ12" s="6" t="s">
        <v>418</v>
      </c>
      <c r="AR12" t="s">
        <v>419</v>
      </c>
      <c r="AS12" s="2">
        <v>44663</v>
      </c>
      <c r="AT12" s="2">
        <v>44663</v>
      </c>
      <c r="AU12" t="s">
        <v>420</v>
      </c>
    </row>
    <row r="13" spans="1:47" x14ac:dyDescent="0.35">
      <c r="A13">
        <v>2022</v>
      </c>
      <c r="B13" s="2">
        <v>44562</v>
      </c>
      <c r="C13" s="2">
        <v>44651</v>
      </c>
      <c r="D13" t="s">
        <v>110</v>
      </c>
      <c r="E13" s="3" t="s">
        <v>221</v>
      </c>
      <c r="F13" t="s">
        <v>212</v>
      </c>
      <c r="G13" t="s">
        <v>212</v>
      </c>
      <c r="H13" s="3" t="s">
        <v>221</v>
      </c>
      <c r="I13" t="s">
        <v>213</v>
      </c>
      <c r="J13" t="s">
        <v>111</v>
      </c>
      <c r="K13" t="s">
        <v>246</v>
      </c>
      <c r="L13" t="s">
        <v>252</v>
      </c>
      <c r="M13" t="s">
        <v>132</v>
      </c>
      <c r="N13" t="s">
        <v>146</v>
      </c>
      <c r="O13" t="s">
        <v>273</v>
      </c>
      <c r="P13" t="s">
        <v>153</v>
      </c>
      <c r="Q13" t="s">
        <v>294</v>
      </c>
      <c r="R13">
        <v>122</v>
      </c>
      <c r="S13" s="3" t="s">
        <v>288</v>
      </c>
      <c r="T13" t="s">
        <v>178</v>
      </c>
      <c r="U13" t="s">
        <v>320</v>
      </c>
      <c r="V13" s="3">
        <v>1</v>
      </c>
      <c r="W13" t="s">
        <v>320</v>
      </c>
      <c r="X13">
        <v>3</v>
      </c>
      <c r="Y13" t="s">
        <v>320</v>
      </c>
      <c r="Z13">
        <v>14</v>
      </c>
      <c r="AA13" t="s">
        <v>132</v>
      </c>
      <c r="AB13">
        <v>46730</v>
      </c>
      <c r="AC13" t="s">
        <v>338</v>
      </c>
      <c r="AD13" t="s">
        <v>338</v>
      </c>
      <c r="AE13" t="s">
        <v>339</v>
      </c>
      <c r="AF13" t="s">
        <v>288</v>
      </c>
      <c r="AG13" t="s">
        <v>362</v>
      </c>
      <c r="AH13" t="s">
        <v>363</v>
      </c>
      <c r="AI13" t="s">
        <v>364</v>
      </c>
      <c r="AJ13">
        <v>3334984254</v>
      </c>
      <c r="AK13" s="5" t="s">
        <v>365</v>
      </c>
      <c r="AL13" t="s">
        <v>366</v>
      </c>
      <c r="AN13">
        <v>3334984254</v>
      </c>
      <c r="AO13" s="5" t="s">
        <v>365</v>
      </c>
      <c r="AP13" s="6" t="s">
        <v>425</v>
      </c>
      <c r="AQ13" s="6" t="s">
        <v>418</v>
      </c>
      <c r="AR13" t="s">
        <v>419</v>
      </c>
      <c r="AS13" s="2">
        <v>44663</v>
      </c>
      <c r="AT13" s="2">
        <v>44663</v>
      </c>
      <c r="AU13" t="s">
        <v>420</v>
      </c>
    </row>
    <row r="14" spans="1:47" x14ac:dyDescent="0.35">
      <c r="A14">
        <v>2022</v>
      </c>
      <c r="B14" s="2">
        <v>44562</v>
      </c>
      <c r="C14" s="2">
        <v>44651</v>
      </c>
      <c r="D14" t="s">
        <v>110</v>
      </c>
      <c r="E14" s="3" t="s">
        <v>222</v>
      </c>
      <c r="F14" t="s">
        <v>212</v>
      </c>
      <c r="G14" t="s">
        <v>212</v>
      </c>
      <c r="H14" s="3" t="s">
        <v>222</v>
      </c>
      <c r="I14" t="s">
        <v>213</v>
      </c>
      <c r="J14" t="s">
        <v>111</v>
      </c>
      <c r="K14" t="s">
        <v>246</v>
      </c>
      <c r="L14" t="s">
        <v>253</v>
      </c>
      <c r="M14" t="s">
        <v>132</v>
      </c>
      <c r="N14" t="s">
        <v>146</v>
      </c>
      <c r="O14" t="s">
        <v>274</v>
      </c>
      <c r="P14" t="s">
        <v>153</v>
      </c>
      <c r="Q14" t="s">
        <v>295</v>
      </c>
      <c r="R14">
        <v>4166</v>
      </c>
      <c r="S14" s="3" t="s">
        <v>288</v>
      </c>
      <c r="T14" t="s">
        <v>178</v>
      </c>
      <c r="U14" t="s">
        <v>321</v>
      </c>
      <c r="V14">
        <v>141200001</v>
      </c>
      <c r="W14" t="s">
        <v>317</v>
      </c>
      <c r="X14">
        <v>14120</v>
      </c>
      <c r="Y14" t="s">
        <v>317</v>
      </c>
      <c r="Z14">
        <v>14</v>
      </c>
      <c r="AA14" t="s">
        <v>132</v>
      </c>
      <c r="AB14">
        <v>45070</v>
      </c>
      <c r="AC14" t="s">
        <v>338</v>
      </c>
      <c r="AD14" t="s">
        <v>338</v>
      </c>
      <c r="AE14" t="s">
        <v>339</v>
      </c>
      <c r="AF14" t="s">
        <v>288</v>
      </c>
      <c r="AG14" t="s">
        <v>367</v>
      </c>
      <c r="AH14" t="s">
        <v>368</v>
      </c>
      <c r="AI14" t="s">
        <v>369</v>
      </c>
      <c r="AJ14">
        <v>3310887813</v>
      </c>
      <c r="AK14" s="5" t="s">
        <v>370</v>
      </c>
      <c r="AL14" t="s">
        <v>371</v>
      </c>
      <c r="AN14">
        <v>3310887813</v>
      </c>
      <c r="AO14" s="5" t="s">
        <v>370</v>
      </c>
      <c r="AP14" s="6" t="s">
        <v>426</v>
      </c>
      <c r="AQ14" s="6" t="s">
        <v>418</v>
      </c>
      <c r="AR14" t="s">
        <v>419</v>
      </c>
      <c r="AS14" s="2">
        <v>44663</v>
      </c>
      <c r="AT14" s="2">
        <v>44663</v>
      </c>
      <c r="AU14" t="s">
        <v>420</v>
      </c>
    </row>
    <row r="15" spans="1:47" x14ac:dyDescent="0.35">
      <c r="A15">
        <v>2022</v>
      </c>
      <c r="B15" s="2">
        <v>44562</v>
      </c>
      <c r="C15" s="2">
        <v>44651</v>
      </c>
      <c r="D15" t="s">
        <v>110</v>
      </c>
      <c r="E15" s="3" t="s">
        <v>223</v>
      </c>
      <c r="F15" t="s">
        <v>212</v>
      </c>
      <c r="G15" t="s">
        <v>212</v>
      </c>
      <c r="H15" s="3" t="s">
        <v>223</v>
      </c>
      <c r="I15" t="s">
        <v>213</v>
      </c>
      <c r="J15" t="s">
        <v>111</v>
      </c>
      <c r="K15" t="s">
        <v>246</v>
      </c>
      <c r="L15" t="s">
        <v>254</v>
      </c>
      <c r="M15" t="s">
        <v>123</v>
      </c>
      <c r="N15" t="s">
        <v>146</v>
      </c>
      <c r="O15" t="s">
        <v>275</v>
      </c>
      <c r="P15" t="s">
        <v>147</v>
      </c>
      <c r="Q15" t="s">
        <v>296</v>
      </c>
      <c r="R15" s="4" t="s">
        <v>297</v>
      </c>
      <c r="S15" s="3" t="s">
        <v>288</v>
      </c>
      <c r="T15" t="s">
        <v>178</v>
      </c>
      <c r="U15" t="s">
        <v>322</v>
      </c>
      <c r="V15">
        <v>1</v>
      </c>
      <c r="W15" t="s">
        <v>322</v>
      </c>
      <c r="X15">
        <v>17</v>
      </c>
      <c r="Y15" t="s">
        <v>314</v>
      </c>
      <c r="Z15">
        <v>18</v>
      </c>
      <c r="AA15" t="s">
        <v>123</v>
      </c>
      <c r="AB15">
        <v>63110</v>
      </c>
      <c r="AC15" t="s">
        <v>338</v>
      </c>
      <c r="AD15" t="s">
        <v>338</v>
      </c>
      <c r="AE15" t="s">
        <v>339</v>
      </c>
      <c r="AF15" t="s">
        <v>288</v>
      </c>
      <c r="AG15" t="s">
        <v>372</v>
      </c>
      <c r="AH15" t="s">
        <v>373</v>
      </c>
      <c r="AI15" t="s">
        <v>231</v>
      </c>
      <c r="AJ15">
        <v>3111621592</v>
      </c>
      <c r="AK15" s="5" t="s">
        <v>374</v>
      </c>
      <c r="AL15" t="s">
        <v>375</v>
      </c>
      <c r="AN15">
        <v>3114563079</v>
      </c>
      <c r="AO15" s="5" t="s">
        <v>374</v>
      </c>
      <c r="AP15" s="6" t="s">
        <v>427</v>
      </c>
      <c r="AQ15" s="6" t="s">
        <v>418</v>
      </c>
      <c r="AR15" t="s">
        <v>419</v>
      </c>
      <c r="AS15" s="2">
        <v>44663</v>
      </c>
      <c r="AT15" s="2">
        <v>44663</v>
      </c>
      <c r="AU15" t="s">
        <v>420</v>
      </c>
    </row>
    <row r="16" spans="1:47" x14ac:dyDescent="0.35">
      <c r="A16">
        <v>2022</v>
      </c>
      <c r="B16" s="2">
        <v>44562</v>
      </c>
      <c r="C16" s="2">
        <v>44651</v>
      </c>
      <c r="D16" t="s">
        <v>110</v>
      </c>
      <c r="E16" s="3" t="s">
        <v>224</v>
      </c>
      <c r="F16" t="s">
        <v>212</v>
      </c>
      <c r="G16" t="s">
        <v>212</v>
      </c>
      <c r="H16" s="3" t="s">
        <v>224</v>
      </c>
      <c r="I16" t="s">
        <v>213</v>
      </c>
      <c r="J16" t="s">
        <v>111</v>
      </c>
      <c r="K16" t="s">
        <v>246</v>
      </c>
      <c r="L16" t="s">
        <v>255</v>
      </c>
      <c r="M16" t="s">
        <v>132</v>
      </c>
      <c r="N16" t="s">
        <v>146</v>
      </c>
      <c r="O16" t="s">
        <v>276</v>
      </c>
      <c r="P16" t="s">
        <v>172</v>
      </c>
      <c r="Q16" t="s">
        <v>298</v>
      </c>
      <c r="R16">
        <v>1015</v>
      </c>
      <c r="S16" s="3">
        <v>1</v>
      </c>
      <c r="T16" t="s">
        <v>178</v>
      </c>
      <c r="U16" s="3" t="s">
        <v>323</v>
      </c>
      <c r="V16">
        <v>180150082</v>
      </c>
      <c r="W16" t="s">
        <v>323</v>
      </c>
      <c r="X16">
        <v>14120</v>
      </c>
      <c r="Y16" t="s">
        <v>317</v>
      </c>
      <c r="Z16">
        <v>14</v>
      </c>
      <c r="AA16" t="s">
        <v>132</v>
      </c>
      <c r="AB16">
        <v>45133</v>
      </c>
      <c r="AC16" t="s">
        <v>338</v>
      </c>
      <c r="AD16" t="s">
        <v>338</v>
      </c>
      <c r="AE16" t="s">
        <v>339</v>
      </c>
      <c r="AF16" t="s">
        <v>288</v>
      </c>
      <c r="AG16" t="s">
        <v>376</v>
      </c>
      <c r="AH16" t="s">
        <v>377</v>
      </c>
      <c r="AI16" t="s">
        <v>378</v>
      </c>
      <c r="AJ16">
        <v>3315874599</v>
      </c>
      <c r="AK16" s="5" t="s">
        <v>379</v>
      </c>
      <c r="AL16" t="s">
        <v>380</v>
      </c>
      <c r="AN16">
        <v>3315874599</v>
      </c>
      <c r="AO16" s="5" t="s">
        <v>379</v>
      </c>
      <c r="AP16" s="6" t="s">
        <v>428</v>
      </c>
      <c r="AQ16" s="6" t="s">
        <v>418</v>
      </c>
      <c r="AR16" t="s">
        <v>419</v>
      </c>
      <c r="AS16" s="2">
        <v>44663</v>
      </c>
      <c r="AT16" s="2">
        <v>44663</v>
      </c>
      <c r="AU16" t="s">
        <v>420</v>
      </c>
    </row>
    <row r="17" spans="1:47" x14ac:dyDescent="0.35">
      <c r="A17">
        <v>2022</v>
      </c>
      <c r="B17" s="2">
        <v>44562</v>
      </c>
      <c r="C17" s="2">
        <v>44651</v>
      </c>
      <c r="D17" t="s">
        <v>109</v>
      </c>
      <c r="E17" s="3" t="s">
        <v>225</v>
      </c>
      <c r="F17" t="s">
        <v>226</v>
      </c>
      <c r="G17" t="s">
        <v>227</v>
      </c>
      <c r="H17" s="3" t="s">
        <v>217</v>
      </c>
      <c r="I17" t="s">
        <v>213</v>
      </c>
      <c r="J17" t="s">
        <v>111</v>
      </c>
      <c r="K17" t="s">
        <v>246</v>
      </c>
      <c r="L17" t="s">
        <v>256</v>
      </c>
      <c r="M17" t="s">
        <v>123</v>
      </c>
      <c r="N17" t="s">
        <v>146</v>
      </c>
      <c r="O17" t="s">
        <v>269</v>
      </c>
      <c r="P17" t="s">
        <v>153</v>
      </c>
      <c r="Q17" t="s">
        <v>299</v>
      </c>
      <c r="R17">
        <v>22</v>
      </c>
      <c r="S17" s="3" t="s">
        <v>288</v>
      </c>
      <c r="T17" t="s">
        <v>178</v>
      </c>
      <c r="U17" s="3" t="s">
        <v>324</v>
      </c>
      <c r="V17">
        <v>1</v>
      </c>
      <c r="W17" t="s">
        <v>316</v>
      </c>
      <c r="X17">
        <v>18</v>
      </c>
      <c r="Y17" t="s">
        <v>316</v>
      </c>
      <c r="Z17">
        <v>18</v>
      </c>
      <c r="AA17" t="s">
        <v>123</v>
      </c>
      <c r="AB17">
        <v>63784</v>
      </c>
      <c r="AC17" t="s">
        <v>338</v>
      </c>
      <c r="AD17" t="s">
        <v>338</v>
      </c>
      <c r="AE17" t="s">
        <v>339</v>
      </c>
      <c r="AF17" t="s">
        <v>288</v>
      </c>
      <c r="AG17" t="s">
        <v>217</v>
      </c>
      <c r="AH17" t="s">
        <v>217</v>
      </c>
      <c r="AI17" t="s">
        <v>217</v>
      </c>
      <c r="AJ17">
        <v>3112110385</v>
      </c>
      <c r="AK17" s="5" t="s">
        <v>381</v>
      </c>
      <c r="AL17" t="s">
        <v>346</v>
      </c>
      <c r="AN17">
        <v>3112110385</v>
      </c>
      <c r="AO17" s="5" t="s">
        <v>381</v>
      </c>
      <c r="AP17" s="6" t="s">
        <v>429</v>
      </c>
      <c r="AQ17" s="6" t="s">
        <v>418</v>
      </c>
      <c r="AR17" t="s">
        <v>419</v>
      </c>
      <c r="AS17" s="2">
        <v>44663</v>
      </c>
      <c r="AT17" s="2">
        <v>44663</v>
      </c>
      <c r="AU17" t="s">
        <v>420</v>
      </c>
    </row>
    <row r="18" spans="1:47" x14ac:dyDescent="0.35">
      <c r="A18">
        <v>2022</v>
      </c>
      <c r="B18" s="2">
        <v>44562</v>
      </c>
      <c r="C18" s="2">
        <v>44651</v>
      </c>
      <c r="D18" t="s">
        <v>110</v>
      </c>
      <c r="E18" s="3" t="s">
        <v>228</v>
      </c>
      <c r="F18" t="s">
        <v>212</v>
      </c>
      <c r="G18" t="s">
        <v>212</v>
      </c>
      <c r="H18" s="3" t="s">
        <v>228</v>
      </c>
      <c r="I18" t="s">
        <v>213</v>
      </c>
      <c r="J18" t="s">
        <v>111</v>
      </c>
      <c r="K18" t="s">
        <v>246</v>
      </c>
      <c r="L18" t="s">
        <v>257</v>
      </c>
      <c r="M18" t="s">
        <v>123</v>
      </c>
      <c r="N18" t="s">
        <v>146</v>
      </c>
      <c r="O18" t="s">
        <v>277</v>
      </c>
      <c r="P18" t="s">
        <v>153</v>
      </c>
      <c r="Q18" t="s">
        <v>300</v>
      </c>
      <c r="R18">
        <v>65</v>
      </c>
      <c r="S18" s="3" t="s">
        <v>288</v>
      </c>
      <c r="T18" t="s">
        <v>178</v>
      </c>
      <c r="U18" s="3" t="s">
        <v>325</v>
      </c>
      <c r="V18">
        <v>84</v>
      </c>
      <c r="W18" t="s">
        <v>325</v>
      </c>
      <c r="X18">
        <v>20</v>
      </c>
      <c r="Y18" t="s">
        <v>326</v>
      </c>
      <c r="Z18">
        <v>18</v>
      </c>
      <c r="AA18" t="s">
        <v>123</v>
      </c>
      <c r="AB18">
        <v>63730</v>
      </c>
      <c r="AC18" t="s">
        <v>338</v>
      </c>
      <c r="AD18" t="s">
        <v>338</v>
      </c>
      <c r="AE18" t="s">
        <v>339</v>
      </c>
      <c r="AF18" t="s">
        <v>288</v>
      </c>
      <c r="AG18" t="s">
        <v>382</v>
      </c>
      <c r="AH18" t="s">
        <v>383</v>
      </c>
      <c r="AI18" t="s">
        <v>384</v>
      </c>
      <c r="AJ18">
        <v>3111597640</v>
      </c>
      <c r="AK18" s="5" t="s">
        <v>385</v>
      </c>
      <c r="AL18" t="s">
        <v>386</v>
      </c>
      <c r="AN18">
        <v>3111597640</v>
      </c>
      <c r="AO18" s="5" t="s">
        <v>385</v>
      </c>
      <c r="AP18" s="6" t="s">
        <v>430</v>
      </c>
      <c r="AQ18" s="6" t="s">
        <v>418</v>
      </c>
      <c r="AR18" t="s">
        <v>419</v>
      </c>
      <c r="AS18" s="2">
        <v>44663</v>
      </c>
      <c r="AT18" s="2">
        <v>44663</v>
      </c>
      <c r="AU18" t="s">
        <v>420</v>
      </c>
    </row>
    <row r="19" spans="1:47" x14ac:dyDescent="0.35">
      <c r="A19">
        <v>2022</v>
      </c>
      <c r="B19" s="2">
        <v>44562</v>
      </c>
      <c r="C19" s="2">
        <v>44651</v>
      </c>
      <c r="D19" t="s">
        <v>109</v>
      </c>
      <c r="E19" s="3" t="s">
        <v>229</v>
      </c>
      <c r="F19" t="s">
        <v>230</v>
      </c>
      <c r="G19" t="s">
        <v>231</v>
      </c>
      <c r="H19" s="3" t="s">
        <v>217</v>
      </c>
      <c r="I19" t="s">
        <v>213</v>
      </c>
      <c r="J19" t="s">
        <v>111</v>
      </c>
      <c r="K19" t="s">
        <v>246</v>
      </c>
      <c r="L19" t="s">
        <v>258</v>
      </c>
      <c r="M19" t="s">
        <v>123</v>
      </c>
      <c r="N19" t="s">
        <v>146</v>
      </c>
      <c r="O19" t="s">
        <v>278</v>
      </c>
      <c r="P19" t="s">
        <v>153</v>
      </c>
      <c r="Q19" t="s">
        <v>301</v>
      </c>
      <c r="R19">
        <v>13</v>
      </c>
      <c r="S19" s="3" t="s">
        <v>288</v>
      </c>
      <c r="T19" t="s">
        <v>178</v>
      </c>
      <c r="U19" s="3" t="s">
        <v>327</v>
      </c>
      <c r="V19">
        <v>1</v>
      </c>
      <c r="W19" t="s">
        <v>314</v>
      </c>
      <c r="X19">
        <v>18</v>
      </c>
      <c r="Y19" t="s">
        <v>314</v>
      </c>
      <c r="Z19">
        <v>18</v>
      </c>
      <c r="AA19" t="s">
        <v>123</v>
      </c>
      <c r="AB19">
        <v>63021</v>
      </c>
      <c r="AC19" t="s">
        <v>338</v>
      </c>
      <c r="AD19" t="s">
        <v>338</v>
      </c>
      <c r="AE19" t="s">
        <v>339</v>
      </c>
      <c r="AF19" t="s">
        <v>288</v>
      </c>
      <c r="AG19" t="s">
        <v>217</v>
      </c>
      <c r="AH19" t="s">
        <v>217</v>
      </c>
      <c r="AI19" t="s">
        <v>217</v>
      </c>
      <c r="AJ19">
        <v>3111249716</v>
      </c>
      <c r="AK19" s="5" t="s">
        <v>387</v>
      </c>
      <c r="AL19" t="s">
        <v>346</v>
      </c>
      <c r="AN19">
        <v>3111249716</v>
      </c>
      <c r="AO19" s="5" t="s">
        <v>387</v>
      </c>
      <c r="AP19" s="6" t="s">
        <v>431</v>
      </c>
      <c r="AQ19" s="6" t="s">
        <v>418</v>
      </c>
      <c r="AR19" t="s">
        <v>419</v>
      </c>
      <c r="AS19" s="2">
        <v>44663</v>
      </c>
      <c r="AT19" s="2">
        <v>44663</v>
      </c>
      <c r="AU19" t="s">
        <v>420</v>
      </c>
    </row>
    <row r="20" spans="1:47" x14ac:dyDescent="0.35">
      <c r="A20">
        <v>2022</v>
      </c>
      <c r="B20" s="2">
        <v>44562</v>
      </c>
      <c r="C20" s="2">
        <v>44651</v>
      </c>
      <c r="D20" t="s">
        <v>110</v>
      </c>
      <c r="E20" s="3" t="s">
        <v>232</v>
      </c>
      <c r="F20" t="s">
        <v>212</v>
      </c>
      <c r="G20" t="s">
        <v>212</v>
      </c>
      <c r="H20" s="3" t="s">
        <v>232</v>
      </c>
      <c r="I20" t="s">
        <v>213</v>
      </c>
      <c r="J20" t="s">
        <v>111</v>
      </c>
      <c r="K20" t="s">
        <v>246</v>
      </c>
      <c r="L20" t="s">
        <v>259</v>
      </c>
      <c r="M20" t="s">
        <v>132</v>
      </c>
      <c r="N20" t="s">
        <v>146</v>
      </c>
      <c r="O20" t="s">
        <v>279</v>
      </c>
      <c r="P20" t="s">
        <v>172</v>
      </c>
      <c r="Q20" t="s">
        <v>302</v>
      </c>
      <c r="R20">
        <v>485</v>
      </c>
      <c r="S20" s="3" t="s">
        <v>288</v>
      </c>
      <c r="T20" t="s">
        <v>178</v>
      </c>
      <c r="U20" s="3" t="s">
        <v>328</v>
      </c>
      <c r="V20" s="3">
        <v>141200001</v>
      </c>
      <c r="W20" t="s">
        <v>317</v>
      </c>
      <c r="X20">
        <v>14120</v>
      </c>
      <c r="Y20" t="s">
        <v>317</v>
      </c>
      <c r="Z20">
        <v>14</v>
      </c>
      <c r="AA20" t="s">
        <v>132</v>
      </c>
      <c r="AB20">
        <v>45130</v>
      </c>
      <c r="AC20" t="s">
        <v>338</v>
      </c>
      <c r="AD20" t="s">
        <v>338</v>
      </c>
      <c r="AE20" t="s">
        <v>339</v>
      </c>
      <c r="AF20" t="s">
        <v>288</v>
      </c>
      <c r="AG20" t="s">
        <v>388</v>
      </c>
      <c r="AH20" t="s">
        <v>389</v>
      </c>
      <c r="AI20" t="s">
        <v>377</v>
      </c>
      <c r="AJ20">
        <v>3315874874</v>
      </c>
      <c r="AK20" s="5" t="s">
        <v>390</v>
      </c>
      <c r="AL20" t="s">
        <v>391</v>
      </c>
      <c r="AN20">
        <v>3315874874</v>
      </c>
      <c r="AO20" s="5" t="s">
        <v>390</v>
      </c>
      <c r="AP20" s="6" t="s">
        <v>432</v>
      </c>
      <c r="AQ20" s="6" t="s">
        <v>418</v>
      </c>
      <c r="AR20" t="s">
        <v>419</v>
      </c>
      <c r="AS20" s="2">
        <v>44663</v>
      </c>
      <c r="AT20" s="2">
        <v>44663</v>
      </c>
      <c r="AU20" t="s">
        <v>420</v>
      </c>
    </row>
    <row r="21" spans="1:47" x14ac:dyDescent="0.35">
      <c r="A21">
        <v>2022</v>
      </c>
      <c r="B21" s="2">
        <v>44562</v>
      </c>
      <c r="C21" s="2">
        <v>44651</v>
      </c>
      <c r="D21" t="s">
        <v>110</v>
      </c>
      <c r="E21" s="3" t="s">
        <v>233</v>
      </c>
      <c r="F21" t="s">
        <v>212</v>
      </c>
      <c r="G21" t="s">
        <v>212</v>
      </c>
      <c r="H21" s="3" t="s">
        <v>233</v>
      </c>
      <c r="I21" t="s">
        <v>213</v>
      </c>
      <c r="J21" t="s">
        <v>111</v>
      </c>
      <c r="K21" t="s">
        <v>246</v>
      </c>
      <c r="L21" t="s">
        <v>260</v>
      </c>
      <c r="M21" t="s">
        <v>132</v>
      </c>
      <c r="N21" t="s">
        <v>146</v>
      </c>
      <c r="O21" t="s">
        <v>280</v>
      </c>
      <c r="P21" t="s">
        <v>153</v>
      </c>
      <c r="Q21" t="s">
        <v>303</v>
      </c>
      <c r="R21">
        <v>169</v>
      </c>
      <c r="S21" s="3" t="s">
        <v>288</v>
      </c>
      <c r="T21" t="s">
        <v>178</v>
      </c>
      <c r="U21" s="3" t="s">
        <v>329</v>
      </c>
      <c r="V21" s="3">
        <v>1</v>
      </c>
      <c r="W21" t="s">
        <v>330</v>
      </c>
      <c r="X21">
        <v>67</v>
      </c>
      <c r="Y21" t="s">
        <v>330</v>
      </c>
      <c r="Z21">
        <v>14</v>
      </c>
      <c r="AA21" t="s">
        <v>132</v>
      </c>
      <c r="AB21">
        <v>48312</v>
      </c>
      <c r="AC21" t="s">
        <v>338</v>
      </c>
      <c r="AD21" t="s">
        <v>338</v>
      </c>
      <c r="AE21" t="s">
        <v>339</v>
      </c>
      <c r="AF21" t="s">
        <v>288</v>
      </c>
      <c r="AG21" t="s">
        <v>392</v>
      </c>
      <c r="AH21" t="s">
        <v>393</v>
      </c>
      <c r="AI21" t="s">
        <v>394</v>
      </c>
      <c r="AJ21">
        <v>3221406172</v>
      </c>
      <c r="AK21" s="5" t="s">
        <v>395</v>
      </c>
      <c r="AL21" t="s">
        <v>396</v>
      </c>
      <c r="AN21">
        <v>3221406172</v>
      </c>
      <c r="AO21" s="5" t="s">
        <v>395</v>
      </c>
      <c r="AP21" s="6" t="s">
        <v>433</v>
      </c>
      <c r="AQ21" s="6" t="s">
        <v>418</v>
      </c>
      <c r="AR21" t="s">
        <v>419</v>
      </c>
      <c r="AS21" s="2">
        <v>44663</v>
      </c>
      <c r="AT21" s="2">
        <v>44663</v>
      </c>
      <c r="AU21" t="s">
        <v>420</v>
      </c>
    </row>
    <row r="22" spans="1:47" x14ac:dyDescent="0.35">
      <c r="A22">
        <v>2022</v>
      </c>
      <c r="B22" s="2">
        <v>44562</v>
      </c>
      <c r="C22" s="2">
        <v>44651</v>
      </c>
      <c r="D22" t="s">
        <v>110</v>
      </c>
      <c r="E22" s="3" t="s">
        <v>234</v>
      </c>
      <c r="F22" t="s">
        <v>212</v>
      </c>
      <c r="G22" t="s">
        <v>212</v>
      </c>
      <c r="H22" s="3" t="s">
        <v>234</v>
      </c>
      <c r="I22" t="s">
        <v>213</v>
      </c>
      <c r="J22" t="s">
        <v>111</v>
      </c>
      <c r="K22" t="s">
        <v>246</v>
      </c>
      <c r="L22" t="s">
        <v>261</v>
      </c>
      <c r="M22" t="s">
        <v>132</v>
      </c>
      <c r="N22" t="s">
        <v>146</v>
      </c>
      <c r="O22" t="s">
        <v>281</v>
      </c>
      <c r="P22" t="s">
        <v>153</v>
      </c>
      <c r="Q22" t="s">
        <v>304</v>
      </c>
      <c r="R22">
        <v>219</v>
      </c>
      <c r="S22" s="3">
        <v>11</v>
      </c>
      <c r="T22" t="s">
        <v>178</v>
      </c>
      <c r="U22" s="3" t="s">
        <v>331</v>
      </c>
      <c r="V22" s="3">
        <v>1</v>
      </c>
      <c r="W22" t="s">
        <v>330</v>
      </c>
      <c r="X22">
        <v>67</v>
      </c>
      <c r="Y22" t="s">
        <v>330</v>
      </c>
      <c r="Z22">
        <v>14</v>
      </c>
      <c r="AA22" t="s">
        <v>132</v>
      </c>
      <c r="AB22">
        <v>48328</v>
      </c>
      <c r="AC22" t="s">
        <v>338</v>
      </c>
      <c r="AD22" t="s">
        <v>338</v>
      </c>
      <c r="AE22" t="s">
        <v>339</v>
      </c>
      <c r="AF22" t="s">
        <v>288</v>
      </c>
      <c r="AG22" t="s">
        <v>397</v>
      </c>
      <c r="AH22" t="s">
        <v>398</v>
      </c>
      <c r="AI22" t="s">
        <v>399</v>
      </c>
      <c r="AJ22">
        <v>3221900146</v>
      </c>
      <c r="AK22" s="5" t="s">
        <v>400</v>
      </c>
      <c r="AL22" t="s">
        <v>401</v>
      </c>
      <c r="AN22">
        <v>3221900146</v>
      </c>
      <c r="AO22" s="5" t="s">
        <v>400</v>
      </c>
      <c r="AP22" s="6" t="s">
        <v>434</v>
      </c>
      <c r="AQ22" s="6" t="s">
        <v>418</v>
      </c>
      <c r="AR22" t="s">
        <v>419</v>
      </c>
      <c r="AS22" s="2">
        <v>44663</v>
      </c>
      <c r="AT22" s="2">
        <v>44663</v>
      </c>
      <c r="AU22" t="s">
        <v>420</v>
      </c>
    </row>
    <row r="23" spans="1:47" x14ac:dyDescent="0.35">
      <c r="A23">
        <v>2022</v>
      </c>
      <c r="B23" s="2">
        <v>44562</v>
      </c>
      <c r="C23" s="2">
        <v>44651</v>
      </c>
      <c r="D23" t="s">
        <v>110</v>
      </c>
      <c r="E23" s="3" t="s">
        <v>235</v>
      </c>
      <c r="F23" t="s">
        <v>212</v>
      </c>
      <c r="G23" t="s">
        <v>212</v>
      </c>
      <c r="H23" s="3" t="s">
        <v>235</v>
      </c>
      <c r="I23" t="s">
        <v>213</v>
      </c>
      <c r="J23" t="s">
        <v>111</v>
      </c>
      <c r="K23" t="s">
        <v>246</v>
      </c>
      <c r="L23" t="s">
        <v>262</v>
      </c>
      <c r="M23" t="s">
        <v>123</v>
      </c>
      <c r="N23" t="s">
        <v>146</v>
      </c>
      <c r="O23" t="s">
        <v>282</v>
      </c>
      <c r="P23" t="s">
        <v>153</v>
      </c>
      <c r="Q23" t="s">
        <v>305</v>
      </c>
      <c r="R23">
        <v>328</v>
      </c>
      <c r="S23" s="3" t="s">
        <v>288</v>
      </c>
      <c r="T23" t="s">
        <v>178</v>
      </c>
      <c r="U23" s="3" t="s">
        <v>314</v>
      </c>
      <c r="V23">
        <v>1</v>
      </c>
      <c r="W23" t="s">
        <v>314</v>
      </c>
      <c r="X23">
        <v>18</v>
      </c>
      <c r="Y23" t="s">
        <v>314</v>
      </c>
      <c r="Z23">
        <v>18</v>
      </c>
      <c r="AA23" t="s">
        <v>123</v>
      </c>
      <c r="AB23">
        <v>63000</v>
      </c>
      <c r="AC23" t="s">
        <v>338</v>
      </c>
      <c r="AD23" t="s">
        <v>338</v>
      </c>
      <c r="AE23" t="s">
        <v>339</v>
      </c>
      <c r="AF23" t="s">
        <v>288</v>
      </c>
      <c r="AG23" t="s">
        <v>402</v>
      </c>
      <c r="AH23" t="s">
        <v>403</v>
      </c>
      <c r="AI23" t="s">
        <v>373</v>
      </c>
      <c r="AJ23">
        <v>3119099996</v>
      </c>
      <c r="AK23" s="5" t="s">
        <v>404</v>
      </c>
      <c r="AL23" t="s">
        <v>405</v>
      </c>
      <c r="AN23">
        <v>3119099996</v>
      </c>
      <c r="AO23" s="5" t="s">
        <v>404</v>
      </c>
      <c r="AP23" s="6" t="s">
        <v>435</v>
      </c>
      <c r="AQ23" s="6" t="s">
        <v>418</v>
      </c>
      <c r="AR23" t="s">
        <v>419</v>
      </c>
      <c r="AS23" s="2">
        <v>44663</v>
      </c>
      <c r="AT23" s="2">
        <v>44663</v>
      </c>
      <c r="AU23" t="s">
        <v>420</v>
      </c>
    </row>
    <row r="24" spans="1:47" x14ac:dyDescent="0.35">
      <c r="A24">
        <v>2022</v>
      </c>
      <c r="B24" s="2">
        <v>44562</v>
      </c>
      <c r="C24" s="2">
        <v>44651</v>
      </c>
      <c r="D24" t="s">
        <v>109</v>
      </c>
      <c r="E24" s="3" t="s">
        <v>236</v>
      </c>
      <c r="F24" t="s">
        <v>237</v>
      </c>
      <c r="G24" t="s">
        <v>238</v>
      </c>
      <c r="H24" s="3" t="s">
        <v>217</v>
      </c>
      <c r="I24" t="s">
        <v>213</v>
      </c>
      <c r="J24" t="s">
        <v>111</v>
      </c>
      <c r="K24" t="s">
        <v>246</v>
      </c>
      <c r="L24" t="s">
        <v>263</v>
      </c>
      <c r="M24" t="s">
        <v>123</v>
      </c>
      <c r="N24" t="s">
        <v>146</v>
      </c>
      <c r="O24" t="s">
        <v>283</v>
      </c>
      <c r="P24" t="s">
        <v>153</v>
      </c>
      <c r="Q24" t="s">
        <v>306</v>
      </c>
      <c r="R24">
        <v>360</v>
      </c>
      <c r="S24" s="3" t="s">
        <v>288</v>
      </c>
      <c r="T24" t="s">
        <v>178</v>
      </c>
      <c r="U24" s="3" t="s">
        <v>332</v>
      </c>
      <c r="V24">
        <v>1</v>
      </c>
      <c r="W24" t="s">
        <v>314</v>
      </c>
      <c r="X24">
        <v>18</v>
      </c>
      <c r="Y24" t="s">
        <v>314</v>
      </c>
      <c r="Z24">
        <v>18</v>
      </c>
      <c r="AA24" t="s">
        <v>123</v>
      </c>
      <c r="AB24">
        <v>63159</v>
      </c>
      <c r="AC24" t="s">
        <v>338</v>
      </c>
      <c r="AD24" t="s">
        <v>338</v>
      </c>
      <c r="AE24" t="s">
        <v>339</v>
      </c>
      <c r="AF24" t="s">
        <v>288</v>
      </c>
      <c r="AG24" t="s">
        <v>217</v>
      </c>
      <c r="AH24" t="s">
        <v>217</v>
      </c>
      <c r="AI24" t="s">
        <v>217</v>
      </c>
      <c r="AJ24">
        <v>3111142537</v>
      </c>
      <c r="AK24" s="5" t="s">
        <v>406</v>
      </c>
      <c r="AL24" t="s">
        <v>346</v>
      </c>
      <c r="AN24">
        <v>3111142537</v>
      </c>
      <c r="AO24" s="5" t="s">
        <v>406</v>
      </c>
      <c r="AP24" s="6" t="s">
        <v>436</v>
      </c>
      <c r="AQ24" s="6" t="s">
        <v>418</v>
      </c>
      <c r="AR24" t="s">
        <v>419</v>
      </c>
      <c r="AS24" s="2">
        <v>44663</v>
      </c>
      <c r="AT24" s="2">
        <v>44663</v>
      </c>
      <c r="AU24" t="s">
        <v>420</v>
      </c>
    </row>
    <row r="25" spans="1:47" x14ac:dyDescent="0.35">
      <c r="A25">
        <v>2022</v>
      </c>
      <c r="B25" s="2">
        <v>44562</v>
      </c>
      <c r="C25" s="2">
        <v>44651</v>
      </c>
      <c r="D25" t="s">
        <v>109</v>
      </c>
      <c r="E25" s="3" t="s">
        <v>239</v>
      </c>
      <c r="F25" t="s">
        <v>240</v>
      </c>
      <c r="G25" t="s">
        <v>238</v>
      </c>
      <c r="H25" s="3" t="s">
        <v>217</v>
      </c>
      <c r="I25" t="s">
        <v>213</v>
      </c>
      <c r="J25" t="s">
        <v>111</v>
      </c>
      <c r="K25" t="s">
        <v>246</v>
      </c>
      <c r="L25" t="s">
        <v>264</v>
      </c>
      <c r="M25" t="s">
        <v>123</v>
      </c>
      <c r="N25" t="s">
        <v>146</v>
      </c>
      <c r="O25" t="s">
        <v>284</v>
      </c>
      <c r="P25" t="s">
        <v>172</v>
      </c>
      <c r="Q25" t="s">
        <v>113</v>
      </c>
      <c r="R25" s="4" t="s">
        <v>307</v>
      </c>
      <c r="S25" s="3" t="s">
        <v>288</v>
      </c>
      <c r="T25" t="s">
        <v>178</v>
      </c>
      <c r="U25" s="3" t="s">
        <v>333</v>
      </c>
      <c r="V25">
        <v>1</v>
      </c>
      <c r="W25" t="s">
        <v>314</v>
      </c>
      <c r="X25">
        <v>18</v>
      </c>
      <c r="Y25" t="s">
        <v>314</v>
      </c>
      <c r="Z25">
        <v>18</v>
      </c>
      <c r="AA25" t="s">
        <v>123</v>
      </c>
      <c r="AB25">
        <v>63038</v>
      </c>
      <c r="AC25" t="s">
        <v>338</v>
      </c>
      <c r="AD25" t="s">
        <v>338</v>
      </c>
      <c r="AE25" t="s">
        <v>339</v>
      </c>
      <c r="AF25" t="s">
        <v>288</v>
      </c>
      <c r="AG25" t="s">
        <v>217</v>
      </c>
      <c r="AH25" t="s">
        <v>217</v>
      </c>
      <c r="AI25" t="s">
        <v>217</v>
      </c>
      <c r="AJ25">
        <v>3118476667</v>
      </c>
      <c r="AK25" s="5" t="s">
        <v>407</v>
      </c>
      <c r="AL25" t="s">
        <v>346</v>
      </c>
      <c r="AN25">
        <v>3118476667</v>
      </c>
      <c r="AO25" s="5" t="s">
        <v>407</v>
      </c>
      <c r="AP25" s="6" t="s">
        <v>437</v>
      </c>
      <c r="AQ25" s="6" t="s">
        <v>418</v>
      </c>
      <c r="AR25" t="s">
        <v>419</v>
      </c>
      <c r="AS25" s="2">
        <v>44663</v>
      </c>
      <c r="AT25" s="2">
        <v>44663</v>
      </c>
      <c r="AU25" t="s">
        <v>420</v>
      </c>
    </row>
    <row r="26" spans="1:47" x14ac:dyDescent="0.35">
      <c r="A26">
        <v>2022</v>
      </c>
      <c r="B26" s="2">
        <v>44562</v>
      </c>
      <c r="C26" s="2">
        <v>44651</v>
      </c>
      <c r="D26" t="s">
        <v>109</v>
      </c>
      <c r="E26" s="3" t="s">
        <v>241</v>
      </c>
      <c r="F26" t="s">
        <v>242</v>
      </c>
      <c r="G26" t="s">
        <v>243</v>
      </c>
      <c r="H26" s="3" t="s">
        <v>217</v>
      </c>
      <c r="I26" t="s">
        <v>213</v>
      </c>
      <c r="J26" t="s">
        <v>111</v>
      </c>
      <c r="K26" t="s">
        <v>246</v>
      </c>
      <c r="L26" t="s">
        <v>265</v>
      </c>
      <c r="M26" t="s">
        <v>123</v>
      </c>
      <c r="N26" t="s">
        <v>146</v>
      </c>
      <c r="O26" t="s">
        <v>285</v>
      </c>
      <c r="P26" t="s">
        <v>153</v>
      </c>
      <c r="Q26" t="s">
        <v>308</v>
      </c>
      <c r="R26">
        <v>151</v>
      </c>
      <c r="S26" s="3" t="s">
        <v>288</v>
      </c>
      <c r="T26" t="s">
        <v>178</v>
      </c>
      <c r="U26" s="3" t="s">
        <v>334</v>
      </c>
      <c r="V26">
        <v>1</v>
      </c>
      <c r="W26" t="s">
        <v>314</v>
      </c>
      <c r="X26">
        <v>18</v>
      </c>
      <c r="Y26" t="s">
        <v>314</v>
      </c>
      <c r="Z26">
        <v>18</v>
      </c>
      <c r="AA26" t="s">
        <v>123</v>
      </c>
      <c r="AB26">
        <v>63175</v>
      </c>
      <c r="AC26" t="s">
        <v>338</v>
      </c>
      <c r="AD26" t="s">
        <v>338</v>
      </c>
      <c r="AE26" t="s">
        <v>339</v>
      </c>
      <c r="AF26" t="s">
        <v>288</v>
      </c>
      <c r="AG26" t="s">
        <v>217</v>
      </c>
      <c r="AH26" t="s">
        <v>217</v>
      </c>
      <c r="AI26" t="s">
        <v>217</v>
      </c>
      <c r="AJ26">
        <v>31145663445</v>
      </c>
      <c r="AK26" s="5" t="s">
        <v>408</v>
      </c>
      <c r="AL26" t="s">
        <v>346</v>
      </c>
      <c r="AN26">
        <v>31145663445</v>
      </c>
      <c r="AO26" s="5" t="s">
        <v>408</v>
      </c>
      <c r="AP26" s="6" t="s">
        <v>438</v>
      </c>
      <c r="AQ26" s="6" t="s">
        <v>418</v>
      </c>
      <c r="AR26" t="s">
        <v>419</v>
      </c>
      <c r="AS26" s="2">
        <v>44663</v>
      </c>
      <c r="AT26" s="2">
        <v>44663</v>
      </c>
      <c r="AU26" t="s">
        <v>420</v>
      </c>
    </row>
    <row r="27" spans="1:47" x14ac:dyDescent="0.35">
      <c r="A27">
        <v>2022</v>
      </c>
      <c r="B27" s="2">
        <v>44562</v>
      </c>
      <c r="C27" s="2">
        <v>44651</v>
      </c>
      <c r="D27" t="s">
        <v>110</v>
      </c>
      <c r="E27" s="3" t="s">
        <v>244</v>
      </c>
      <c r="F27" t="s">
        <v>212</v>
      </c>
      <c r="G27" t="s">
        <v>212</v>
      </c>
      <c r="H27" s="3" t="s">
        <v>244</v>
      </c>
      <c r="I27" t="s">
        <v>213</v>
      </c>
      <c r="J27" t="s">
        <v>111</v>
      </c>
      <c r="K27" t="s">
        <v>246</v>
      </c>
      <c r="L27" t="s">
        <v>266</v>
      </c>
      <c r="M27" t="s">
        <v>123</v>
      </c>
      <c r="N27" t="s">
        <v>146</v>
      </c>
      <c r="O27" t="s">
        <v>269</v>
      </c>
      <c r="P27" t="s">
        <v>153</v>
      </c>
      <c r="Q27" t="s">
        <v>309</v>
      </c>
      <c r="R27" s="4">
        <v>37</v>
      </c>
      <c r="S27" s="3" t="s">
        <v>310</v>
      </c>
      <c r="T27" t="s">
        <v>178</v>
      </c>
      <c r="U27" s="3" t="s">
        <v>335</v>
      </c>
      <c r="V27">
        <v>13</v>
      </c>
      <c r="W27" t="s">
        <v>336</v>
      </c>
      <c r="X27">
        <v>20</v>
      </c>
      <c r="Y27" t="s">
        <v>326</v>
      </c>
      <c r="Z27">
        <v>18</v>
      </c>
      <c r="AA27" t="s">
        <v>123</v>
      </c>
      <c r="AB27">
        <v>55710</v>
      </c>
      <c r="AC27" t="s">
        <v>338</v>
      </c>
      <c r="AD27" t="s">
        <v>338</v>
      </c>
      <c r="AE27" t="s">
        <v>339</v>
      </c>
      <c r="AF27" t="s">
        <v>288</v>
      </c>
      <c r="AG27" t="s">
        <v>409</v>
      </c>
      <c r="AH27" t="s">
        <v>410</v>
      </c>
      <c r="AI27" t="s">
        <v>411</v>
      </c>
      <c r="AJ27">
        <v>5558795753</v>
      </c>
      <c r="AK27" s="5" t="s">
        <v>412</v>
      </c>
      <c r="AL27" t="s">
        <v>413</v>
      </c>
      <c r="AN27">
        <v>5558795753</v>
      </c>
      <c r="AO27" s="5" t="s">
        <v>412</v>
      </c>
      <c r="AP27" s="5" t="s">
        <v>439</v>
      </c>
      <c r="AQ27" s="6" t="s">
        <v>418</v>
      </c>
      <c r="AR27" t="s">
        <v>419</v>
      </c>
      <c r="AS27" s="2">
        <v>44663</v>
      </c>
      <c r="AT27" s="2">
        <v>44663</v>
      </c>
      <c r="AU27" t="s">
        <v>420</v>
      </c>
    </row>
    <row r="28" spans="1:47" x14ac:dyDescent="0.35">
      <c r="A28">
        <v>2022</v>
      </c>
      <c r="B28" s="2">
        <v>44562</v>
      </c>
      <c r="C28" s="2">
        <v>44651</v>
      </c>
      <c r="D28" t="s">
        <v>110</v>
      </c>
      <c r="E28" s="3" t="s">
        <v>245</v>
      </c>
      <c r="F28" t="s">
        <v>212</v>
      </c>
      <c r="G28" t="s">
        <v>212</v>
      </c>
      <c r="H28" s="3" t="s">
        <v>245</v>
      </c>
      <c r="I28" t="s">
        <v>213</v>
      </c>
      <c r="J28" t="s">
        <v>111</v>
      </c>
      <c r="K28" t="s">
        <v>246</v>
      </c>
      <c r="L28" t="s">
        <v>267</v>
      </c>
      <c r="M28" t="s">
        <v>123</v>
      </c>
      <c r="N28" t="s">
        <v>146</v>
      </c>
      <c r="O28" t="s">
        <v>286</v>
      </c>
      <c r="P28" t="s">
        <v>153</v>
      </c>
      <c r="Q28" t="s">
        <v>311</v>
      </c>
      <c r="R28" s="4" t="s">
        <v>312</v>
      </c>
      <c r="S28" s="3" t="s">
        <v>288</v>
      </c>
      <c r="T28" t="s">
        <v>178</v>
      </c>
      <c r="U28" s="3" t="s">
        <v>337</v>
      </c>
      <c r="V28">
        <v>13</v>
      </c>
      <c r="W28" t="s">
        <v>336</v>
      </c>
      <c r="X28">
        <v>20</v>
      </c>
      <c r="Y28" t="s">
        <v>326</v>
      </c>
      <c r="Z28">
        <v>18</v>
      </c>
      <c r="AA28" t="s">
        <v>123</v>
      </c>
      <c r="AB28">
        <v>54128</v>
      </c>
      <c r="AC28" t="s">
        <v>338</v>
      </c>
      <c r="AD28" t="s">
        <v>338</v>
      </c>
      <c r="AE28" t="s">
        <v>339</v>
      </c>
      <c r="AF28" t="s">
        <v>288</v>
      </c>
      <c r="AG28" t="s">
        <v>414</v>
      </c>
      <c r="AH28" t="s">
        <v>342</v>
      </c>
      <c r="AI28" t="s">
        <v>415</v>
      </c>
      <c r="AJ28">
        <v>5529160218</v>
      </c>
      <c r="AK28" s="5" t="s">
        <v>416</v>
      </c>
      <c r="AL28" t="s">
        <v>413</v>
      </c>
      <c r="AN28">
        <v>5529160218</v>
      </c>
      <c r="AO28" s="5" t="s">
        <v>416</v>
      </c>
      <c r="AP28" s="5" t="s">
        <v>440</v>
      </c>
      <c r="AQ28" s="6" t="s">
        <v>418</v>
      </c>
      <c r="AR28" t="s">
        <v>419</v>
      </c>
      <c r="AS28" s="2">
        <v>44663</v>
      </c>
      <c r="AT28" s="2">
        <v>44663</v>
      </c>
      <c r="AU28" t="s">
        <v>420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" xr:uid="{00000000-0002-0000-0000-000000000000}">
      <formula1>Hidden_13</formula1>
    </dataValidation>
    <dataValidation type="list" allowBlank="1" showErrorMessage="1" sqref="J8:J28" xr:uid="{00000000-0002-0000-0000-000001000000}">
      <formula1>Hidden_29</formula1>
    </dataValidation>
    <dataValidation type="list" allowBlank="1" showErrorMessage="1" sqref="M8:M28" xr:uid="{00000000-0002-0000-0000-000002000000}">
      <formula1>Hidden_312</formula1>
    </dataValidation>
    <dataValidation type="list" allowBlank="1" showErrorMessage="1" sqref="N8:N28" xr:uid="{00000000-0002-0000-0000-000003000000}">
      <formula1>Hidden_413</formula1>
    </dataValidation>
    <dataValidation type="list" allowBlank="1" showErrorMessage="1" sqref="P8:P28" xr:uid="{00000000-0002-0000-0000-000004000000}">
      <formula1>Hidden_515</formula1>
    </dataValidation>
    <dataValidation type="list" allowBlank="1" showErrorMessage="1" sqref="T8:T28" xr:uid="{00000000-0002-0000-0000-000005000000}">
      <formula1>Hidden_619</formula1>
    </dataValidation>
    <dataValidation type="list" allowBlank="1" showErrorMessage="1" sqref="AA8:AA28" xr:uid="{00000000-0002-0000-0000-000006000000}">
      <formula1>Hidden_726</formula1>
    </dataValidation>
  </dataValidations>
  <hyperlinks>
    <hyperlink ref="AK8" r:id="rId1" xr:uid="{1421CC35-BCD4-4B32-9D2E-909E02909BC9}"/>
    <hyperlink ref="AK9" r:id="rId2" xr:uid="{E45C375C-2883-45B2-81DF-F4DEBEFBD9D4}"/>
    <hyperlink ref="AK10" r:id="rId3" xr:uid="{E54C28D3-183F-4E99-9AFB-C96A21A65EB8}"/>
    <hyperlink ref="AK11" r:id="rId4" xr:uid="{7A36123A-C395-4DBC-B650-1597A2C434BB}"/>
    <hyperlink ref="AK12" r:id="rId5" xr:uid="{2D9F16C1-6909-418E-9E4E-E61419C4A383}"/>
    <hyperlink ref="AK13" r:id="rId6" xr:uid="{EA86533F-F77A-4781-858E-E2836634AA42}"/>
    <hyperlink ref="AK14" r:id="rId7" xr:uid="{9435FD3F-29A4-43E7-ADD7-CF2556C391FB}"/>
    <hyperlink ref="AK15" r:id="rId8" xr:uid="{823C7A6B-B903-4FEE-A163-49B8DBFA5C72}"/>
    <hyperlink ref="AK16" r:id="rId9" xr:uid="{E74F640F-C4C9-46E8-8271-1D1A0ED7D9DB}"/>
    <hyperlink ref="AK17" r:id="rId10" xr:uid="{B6C903F4-8F04-4A97-8471-952BAF0682AD}"/>
    <hyperlink ref="AK18" r:id="rId11" xr:uid="{F8672134-8B24-40EA-AE2C-65F9563C1A2D}"/>
    <hyperlink ref="AK19" r:id="rId12" xr:uid="{D1E852FD-785B-43E6-89FB-23F778225995}"/>
    <hyperlink ref="AK20" r:id="rId13" xr:uid="{2FAD2215-FC9D-4C24-BE76-B72E4AC8299A}"/>
    <hyperlink ref="AK21" r:id="rId14" xr:uid="{E611C8D7-006B-420B-9B67-CDABAA32739A}"/>
    <hyperlink ref="AK22" r:id="rId15" xr:uid="{BB373E49-9087-4DAA-A639-B9D1D96855A7}"/>
    <hyperlink ref="AK23" r:id="rId16" xr:uid="{30305CFA-33A8-4E8F-A0E0-6F3988F6F2E9}"/>
    <hyperlink ref="AK24" r:id="rId17" xr:uid="{8B9CDA59-7D69-417C-8BC1-413070EF6957}"/>
    <hyperlink ref="AK25" r:id="rId18" xr:uid="{9C7419B5-1BA6-4EE9-8416-190E6A7B05F8}"/>
    <hyperlink ref="AK26" r:id="rId19" xr:uid="{21103FBB-90FE-4FE5-8EA6-BAEE8BFA7701}"/>
    <hyperlink ref="AK27" r:id="rId20" xr:uid="{E0B28C48-2D99-4CA7-9B8D-92F9EC8ED335}"/>
    <hyperlink ref="AK28" r:id="rId21" xr:uid="{30785AF9-1791-4D3F-9A8A-9E7E9B82AE3A}"/>
    <hyperlink ref="AO8" r:id="rId22" xr:uid="{9DE7B932-75EC-42C7-B3F0-F2E90C1AA072}"/>
    <hyperlink ref="AO9" r:id="rId23" xr:uid="{30CFC871-A816-4142-9958-E3480D4B3B4E}"/>
    <hyperlink ref="AO10" r:id="rId24" xr:uid="{5E149D46-C71B-4A28-8241-CAA20EB0EDC1}"/>
    <hyperlink ref="AO11" r:id="rId25" xr:uid="{36BCF247-5016-48E6-AE0B-46A462D45826}"/>
    <hyperlink ref="AO12" r:id="rId26" xr:uid="{D950369A-A726-4961-A817-E8A9F756D584}"/>
    <hyperlink ref="AO13" r:id="rId27" xr:uid="{15B8DF95-F256-4C9C-B788-16B95227BE64}"/>
    <hyperlink ref="AO14" r:id="rId28" xr:uid="{3B21AC7C-A9E4-42BC-9349-233BC360CC7C}"/>
    <hyperlink ref="AO15" r:id="rId29" xr:uid="{B44F3AE4-C32E-4D0E-BE71-1A643CF11F31}"/>
    <hyperlink ref="AO16" r:id="rId30" xr:uid="{9BEC188A-0C6A-4DFF-8132-AE3D5BF5AF33}"/>
    <hyperlink ref="AO17" r:id="rId31" xr:uid="{AED7D07E-F463-4633-AF95-76F7E44E097B}"/>
    <hyperlink ref="AO18" r:id="rId32" xr:uid="{314A0E10-F390-49E6-8731-953AB70707E2}"/>
    <hyperlink ref="AO19" r:id="rId33" xr:uid="{5F620CD0-7F80-4FBC-B577-94F31A1CB83C}"/>
    <hyperlink ref="AO20" r:id="rId34" xr:uid="{60A3F64F-64E2-4F87-A450-574F9E19701B}"/>
    <hyperlink ref="AO21" r:id="rId35" xr:uid="{672FCF69-4A1E-431D-BA74-40C91A3ADE07}"/>
    <hyperlink ref="AO22" r:id="rId36" xr:uid="{4AAC2778-C2E0-4E5B-B426-D3E9AAB0772D}"/>
    <hyperlink ref="AO23" r:id="rId37" xr:uid="{AB226262-76D6-4012-B0B9-725B51B318F5}"/>
    <hyperlink ref="AO24" r:id="rId38" xr:uid="{53FB0C31-0E69-4404-BC2E-C5FF845AE95A}"/>
    <hyperlink ref="AO25" r:id="rId39" xr:uid="{93BE0DF5-BE31-44F7-8FB3-0DFAA3AD222C}"/>
    <hyperlink ref="AO26" r:id="rId40" xr:uid="{99899BAA-7894-4AD6-BA55-A0FA3D675F94}"/>
    <hyperlink ref="AO27" r:id="rId41" xr:uid="{E5A50E37-A278-4B8D-9280-60DB9EBB3BE4}"/>
    <hyperlink ref="AO28" r:id="rId42" xr:uid="{2FA38E47-7638-437C-83EB-98B1F7F7FBC2}"/>
    <hyperlink ref="AP26" r:id="rId43" display="https://transparencia.bahiadebanderas.gob.mx/ARTICULO33/XXXII/2022/1ER TR 2022/OBRAS PUBLICAS/24Formato Registro RUC -Amelia Sosa Hern%C3%A1ndez-.pdf" xr:uid="{8CCDEF02-7D38-480F-ACEF-08EA56549EEE}"/>
    <hyperlink ref="AQ8" r:id="rId44" display="https://transparencia.bahiadebanderas.gob.mx/ARTICULO33/XV/2022/1ER TR 2022/OBRAS PUBLICAS/Oficiio de justificacion.pdf" xr:uid="{6B1A61C9-CD57-44FF-B7AF-DD87582E04F0}"/>
    <hyperlink ref="AQ9" r:id="rId45" display="https://transparencia.bahiadebanderas.gob.mx/ARTICULO33/XV/2022/1ER TR 2022/OBRAS PUBLICAS/Oficiio de justificacion.pdf" xr:uid="{8A32754B-B281-4C57-8FE6-AB8D847324D1}"/>
    <hyperlink ref="AQ10" r:id="rId46" display="https://transparencia.bahiadebanderas.gob.mx/ARTICULO33/XV/2022/1ER TR 2022/OBRAS PUBLICAS/Oficiio de justificacion.pdf" xr:uid="{0050F4D2-14F5-482B-A260-29D7F59EEB28}"/>
    <hyperlink ref="AQ11" r:id="rId47" display="https://transparencia.bahiadebanderas.gob.mx/ARTICULO33/XV/2022/1ER TR 2022/OBRAS PUBLICAS/Oficiio de justificacion.pdf" xr:uid="{03D85EEE-F835-453F-BF65-9A01107AC493}"/>
    <hyperlink ref="AQ12" r:id="rId48" display="https://transparencia.bahiadebanderas.gob.mx/ARTICULO33/XV/2022/1ER TR 2022/OBRAS PUBLICAS/Oficiio de justificacion.pdf" xr:uid="{3A82B8B2-9745-48BA-9C45-EE4FDD0116F8}"/>
    <hyperlink ref="AQ13" r:id="rId49" display="https://transparencia.bahiadebanderas.gob.mx/ARTICULO33/XV/2022/1ER TR 2022/OBRAS PUBLICAS/Oficiio de justificacion.pdf" xr:uid="{89A02D7D-F56C-46C0-A229-2A86A43CF8F1}"/>
    <hyperlink ref="AQ14" r:id="rId50" display="https://transparencia.bahiadebanderas.gob.mx/ARTICULO33/XV/2022/1ER TR 2022/OBRAS PUBLICAS/Oficiio de justificacion.pdf" xr:uid="{54C52460-10D1-4009-A452-595713F7EA9D}"/>
    <hyperlink ref="AQ15" r:id="rId51" display="https://transparencia.bahiadebanderas.gob.mx/ARTICULO33/XV/2022/1ER TR 2022/OBRAS PUBLICAS/Oficiio de justificacion.pdf" xr:uid="{AD7C7AAD-184B-4F00-A6BC-9A949843FD2F}"/>
    <hyperlink ref="AQ16" r:id="rId52" display="https://transparencia.bahiadebanderas.gob.mx/ARTICULO33/XV/2022/1ER TR 2022/OBRAS PUBLICAS/Oficiio de justificacion.pdf" xr:uid="{D1C3BE0A-82AD-4016-8762-730EABD8F760}"/>
    <hyperlink ref="AQ17" r:id="rId53" display="https://transparencia.bahiadebanderas.gob.mx/ARTICULO33/XV/2022/1ER TR 2022/OBRAS PUBLICAS/Oficiio de justificacion.pdf" xr:uid="{6BF9D5BB-2D82-40AE-B91F-24C1BEB2A7AB}"/>
    <hyperlink ref="AQ18" r:id="rId54" display="https://transparencia.bahiadebanderas.gob.mx/ARTICULO33/XV/2022/1ER TR 2022/OBRAS PUBLICAS/Oficiio de justificacion.pdf" xr:uid="{CA9E67D9-23A0-4031-8F13-805D9A5FDE9E}"/>
    <hyperlink ref="AQ19" r:id="rId55" display="https://transparencia.bahiadebanderas.gob.mx/ARTICULO33/XV/2022/1ER TR 2022/OBRAS PUBLICAS/Oficiio de justificacion.pdf" xr:uid="{EE689F49-4815-4690-8C6F-127BD8FD19E0}"/>
    <hyperlink ref="AQ20" r:id="rId56" display="https://transparencia.bahiadebanderas.gob.mx/ARTICULO33/XV/2022/1ER TR 2022/OBRAS PUBLICAS/Oficiio de justificacion.pdf" xr:uid="{835DE1BE-0648-4B8B-9A03-57E5639477E2}"/>
    <hyperlink ref="AQ21" r:id="rId57" display="https://transparencia.bahiadebanderas.gob.mx/ARTICULO33/XV/2022/1ER TR 2022/OBRAS PUBLICAS/Oficiio de justificacion.pdf" xr:uid="{22185A7E-E987-4C05-8D1B-E6AD05FCB3F6}"/>
    <hyperlink ref="AQ22" r:id="rId58" display="https://transparencia.bahiadebanderas.gob.mx/ARTICULO33/XV/2022/1ER TR 2022/OBRAS PUBLICAS/Oficiio de justificacion.pdf" xr:uid="{ECB9F2AC-B196-4786-960F-C3D34247E63B}"/>
    <hyperlink ref="AQ23" r:id="rId59" display="https://transparencia.bahiadebanderas.gob.mx/ARTICULO33/XV/2022/1ER TR 2022/OBRAS PUBLICAS/Oficiio de justificacion.pdf" xr:uid="{04912F88-9EEB-416B-BEF0-F950A5492406}"/>
    <hyperlink ref="AQ24" r:id="rId60" display="https://transparencia.bahiadebanderas.gob.mx/ARTICULO33/XV/2022/1ER TR 2022/OBRAS PUBLICAS/Oficiio de justificacion.pdf" xr:uid="{6F0A0B41-1FC0-4575-86A7-4443F1DB9E71}"/>
    <hyperlink ref="AQ25" r:id="rId61" display="https://transparencia.bahiadebanderas.gob.mx/ARTICULO33/XV/2022/1ER TR 2022/OBRAS PUBLICAS/Oficiio de justificacion.pdf" xr:uid="{89E6CE31-5383-48C5-AA87-207355B41C9F}"/>
    <hyperlink ref="AQ26" r:id="rId62" display="https://transparencia.bahiadebanderas.gob.mx/ARTICULO33/XV/2022/1ER TR 2022/OBRAS PUBLICAS/Oficiio de justificacion.pdf" xr:uid="{90CE541D-E132-49A9-90D1-CA562D4E3EF1}"/>
    <hyperlink ref="AQ27" r:id="rId63" display="https://transparencia.bahiadebanderas.gob.mx/ARTICULO33/XV/2022/1ER TR 2022/OBRAS PUBLICAS/Oficiio de justificacion.pdf" xr:uid="{D751729E-26F9-4DC6-A994-406C4A8C524B}"/>
    <hyperlink ref="AQ28" r:id="rId64" display="https://transparencia.bahiadebanderas.gob.mx/ARTICULO33/XV/2022/1ER TR 2022/OBRAS PUBLICAS/Oficiio de justificacion.pdf" xr:uid="{71859396-10BD-4FCB-884D-6A4B13C6B1E1}"/>
    <hyperlink ref="AP25" r:id="rId65" display="https://transparencia.bahiadebanderas.gob.mx/ARTICULO33/XXXII/2022/1ER TR 2022/OBRAS PUBLICAS/23Formato Registro RUC -Jesus Adriana Reynoso-.pdf" xr:uid="{9742C82C-306E-4888-818A-C3CB187B25A8}"/>
    <hyperlink ref="AP24" r:id="rId66" display="https://transparencia.bahiadebanderas.gob.mx/ARTICULO33/XXXII/2022/1ER TR 2022/OBRAS PUBLICAS/22Formato Registro RUC -Jos%C3%A9 Manuel Ram%C3%ADrez-.pdf" xr:uid="{F5952422-01C2-407C-B35C-D826749E9F8E}"/>
    <hyperlink ref="AP23" r:id="rId67" display="https://transparencia.bahiadebanderas.gob.mx/ARTICULO33/XXXII/2022/1ER TR 2022/OBRAS PUBLICAS/21Formato Registro RUC -Sicnay.pdf" xr:uid="{3CE20DED-E980-4B75-AB8B-7B3E574C1B69}"/>
    <hyperlink ref="AP22" r:id="rId68" display="https://transparencia.bahiadebanderas.gob.mx/ARTICULO33/XXXII/2022/1ER TR 2022/OBRAS PUBLICAS/20Formato Registro RUC -Impulsora y Constructora HS.pdf" xr:uid="{89C3AC07-CB6B-49BF-8A15-EA6A26B5236E}"/>
    <hyperlink ref="AP21" r:id="rId69" display="https://transparencia.bahiadebanderas.gob.mx/ARTICULO33/XXXII/2022/1ER TR 2022/OBRAS PUBLICAS/19Formato Registro RUC -Grupo Inmobiliario PVR.pdf" xr:uid="{19866E07-92BF-4B97-BC5E-05E6FFCD98EC}"/>
    <hyperlink ref="AP20" r:id="rId70" display="https://transparencia.bahiadebanderas.gob.mx/ARTICULO33/XXXII/2022/1ER TR 2022/OBRAS PUBLICAS/18Formato Registro RUC -Constructora Solurg-.pdf" xr:uid="{540765C0-FDA2-4BAF-9729-3D7DFF81F1B7}"/>
    <hyperlink ref="AP19" r:id="rId71" display="https://transparencia.bahiadebanderas.gob.mx/ARTICULO33/XXXII/2022/1ER TR 2022/OBRAS PUBLICAS/16Formato Registro RUC -Eric Sandoval Villegas-.pdf" xr:uid="{3A185DAC-3173-4FF9-9A0D-067F2C03DB9D}"/>
    <hyperlink ref="AP18" r:id="rId72" display="https://transparencia.bahiadebanderas.gob.mx/ARTICULO33/XXXII/2022/1ER TR 2022/OBRAS PUBLICAS/15Formato Registro RUC -Max Aldana-.pdf" xr:uid="{680D97AD-DE1A-46A1-B65D-A33360BA9B4E}"/>
    <hyperlink ref="AP17" r:id="rId73" display="https://transparencia.bahiadebanderas.gob.mx/ARTICULO33/XXXII/2022/1ER TR 2022/OBRAS PUBLICAS/14Formato Registro RUC -Eduardo Estrada-.pdf" xr:uid="{2ABA38D7-A2CD-4537-9368-4183D2FC261C}"/>
    <hyperlink ref="AP16" r:id="rId74" display="https://transparencia.bahiadebanderas.gob.mx/ARTICULO33/XXXII/2022/1ER TR 2022/OBRAS PUBLICAS/13Formato Registro RUC -RO%26JO-.pdf" xr:uid="{1B74FD13-D931-48F5-8D87-5AAB619D9929}"/>
    <hyperlink ref="AP15" r:id="rId75" display="https://transparencia.bahiadebanderas.gob.mx/ARTICULO33/XXXII/2022/1ER TR 2022/OBRAS PUBLICAS/12Formato Registro RUC -Trapichillo-.pdf" xr:uid="{F9E07541-D7EB-4337-A6C6-987246BD8AD2}"/>
    <hyperlink ref="AP14" r:id="rId76" display="https://transparencia.bahiadebanderas.gob.mx/ARTICULO33/XXXII/2022/1ER TR 2022/OBRAS PUBLICAS/11Formato Registro RUC -Calvec-.pdf" xr:uid="{8FC9B780-0169-41B4-8085-AFD0FF6FBAF0}"/>
    <hyperlink ref="AP13" r:id="rId77" display="https://transparencia.bahiadebanderas.gob.mx/ARTICULO33/XXXII/2022/1ER TR 2022/OBRAS PUBLICAS/10Formato Registro RUC -A.%26.G.-.pdf" xr:uid="{FE41AD68-0EBD-4B01-91F0-6F7CDA405573}"/>
    <hyperlink ref="AP11" r:id="rId78" display="https://transparencia.bahiadebanderas.gob.mx/ARTICULO33/XXXII/2022/1ER TR 2022/OBRAS PUBLICAS/08Formato Registro RUC -Lepiccsa-.pdf" xr:uid="{AC215AEC-614F-4AE5-AD95-03320F57524E}"/>
    <hyperlink ref="AP10" r:id="rId79" display="https://transparencia.bahiadebanderas.gob.mx/ARTICULO33/XXXII/2022/1ER TR 2022/OBRAS PUBLICAS/07Formato Registro RUC -Toktan-.pdf" xr:uid="{B7330B02-DFA3-4344-9877-EE392D67434F}"/>
    <hyperlink ref="AP9" r:id="rId80" display="https://transparencia.bahiadebanderas.gob.mx/ARTICULO33/XXXII/2022/1ER TR 2022/OBRAS PUBLICAS/06Formato Registro RUC -Julio Luis Correa-.pdf" xr:uid="{7D64E89F-7E5A-4A96-8982-4D2BE71D7546}"/>
    <hyperlink ref="AP8" r:id="rId81" display="https://transparencia.bahiadebanderas.gob.mx/ARTICULO33/XXXII/2022/1ER TR 2022/OBRAS PUBLICAS/05Formato Registro RUC -CCCB-.pdf" xr:uid="{0DEC3B3F-F3E5-4791-83B7-B3CDA2A48637}"/>
    <hyperlink ref="AP12" r:id="rId82" display="https://transparencia.bahiadebanderas.gob.mx/ARTICULO33/XXXII/2022/1ER TR 2022/OBRAS PUBLICAS/09Formato Registro RUC -CIE Construcci%C3%B3n-.pdf" xr:uid="{10AF43EA-DB4E-4054-B990-F7D2EC7D669D}"/>
    <hyperlink ref="AP28" r:id="rId83" xr:uid="{BC276EFE-22FF-4EC9-904D-D057D24A565B}"/>
    <hyperlink ref="AP27" r:id="rId84" xr:uid="{3E987D16-2078-4B3A-AB6F-BEE13E6CD1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2022-04-12T22:27:03Z</dcterms:created>
  <dcterms:modified xsi:type="dcterms:W3CDTF">2022-04-14T18:59:40Z</dcterms:modified>
</cp:coreProperties>
</file>