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FORMATO XXXII (alta de proveedores)\2021\"/>
    </mc:Choice>
  </mc:AlternateContent>
  <xr:revisionPtr revIDLastSave="0" documentId="13_ncr:1_{5C652E9C-D3BB-4927-904F-168BC48C38FC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<sst xmlns="http://schemas.openxmlformats.org/spreadsheetml/2006/main" count="451" uniqueCount="261">
  <si>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</si>
  <si>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</si>
  <si>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</si>
  <si>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</si>
  <si>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</si>
  <si>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</si>
  <si>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</si>
  <si>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</si>
  <si>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</si>
  <si>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</si>
  <si>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</si>
  <si>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</si>
  <si>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</si>
  <si>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</si>
  <si>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</si>
  <si>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</si>
  <si>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</si>
  <si>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</si>
  <si>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</si>
  <si>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</si>
  <si>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</si>
  <si>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</si>
  <si>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</si>
  <si>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</si>
  <si>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</si>
  <si>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</si>
  <si>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</si>
  <si>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</si>
  <si>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</si>
  <si>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</si>
  <si>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</si>
  <si>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</si>
  <si>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</si>
  <si>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</si>
  <si>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</si>
  <si>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</si>
  <si>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</si>
  <si>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</si>
  <si>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</si>
  <si>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</si>
  <si>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</si>
  <si>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</si>
  <si>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</si>
  <si>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</si>
  <si>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</si>
  <si>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</si>
  <si>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</si>
  <si>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</si>
  <si>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</si>
  <si>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</si>
  <si>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</si>
  <si>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</si>
  <si>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</si>
  <si>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</si>
  <si>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</si>
  <si>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</si>
  <si>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</si>
  <si>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</si>
  <si>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</si>
  <si>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</si>
  <si>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</si>
  <si>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</si>
  <si>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</si>
  <si>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</si>
  <si>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</si>
  <si>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</si>
  <si>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</si>
  <si>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</si>
  <si>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</si>
  <si>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</si>
  <si>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</si>
  <si>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</si>
  <si>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</si>
  <si>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</si>
  <si>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</si>
  <si>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</si>
  <si>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</si>
  <si>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</si>
  <si>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</si>
  <si>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</si>
  <si>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</si>
  <si>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</si>
  <si>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</si>
  <si>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</si>
  <si>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</si>
  <si>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</si>
  <si>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</si>
  <si>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</si>
  <si>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</si>
  <si>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</si>
  <si>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</si>
  <si>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</si>
  <si>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</si>
  <si>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</si>
  <si>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</si>
  <si>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</si>
  <si>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</si>
  <si>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</si>
  <si>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</si>
  <si>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</si>
  <si>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</si>
  <si>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</si>
  <si>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</si>
  <si>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</si>
  <si>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</si>
  <si>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</si>
  <si>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</si>
  <si>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</si>
  <si>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</si>
  <si>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</si>
  <si>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</si>
  <si>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</si>
  <si>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</si>
  <si>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</si>
  <si>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</si>
  <si>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</si>
  <si>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</si>
  <si>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</si>
  <si>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</si>
  <si>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</si>
  <si>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</si>
  <si>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</si>
  <si>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</si>
  <si>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</si>
  <si>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</si>
  <si>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</si>
  <si>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</si>
  <si>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</si>
  <si>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</si>
  <si>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</si>
  <si>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</si>
  <si>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</si>
  <si>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</si>
  <si>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</si>
  <si>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</si>
  <si>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</si>
  <si>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</si>
  <si>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</si>
  <si>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</si>
  <si>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</si>
  <si>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</si>
  <si>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</si>
  <si>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</si>
  <si>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</si>
  <si>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</si>
  <si>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</si>
  <si>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</si>
  <si>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</si>
  <si>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</si>
  <si>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</si>
  <si>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</si>
  <si>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</si>
  <si>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</si>
  <si>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</si>
  <si>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</si>
  <si>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</si>
  <si>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</si>
  <si>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</si>
  <si>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</si>
  <si>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</si>
  <si>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</si>
  <si>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</si>
  <si>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</si>
  <si>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</si>
  <si>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</si>
  <si>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</si>
  <si>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</si>
  <si>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</si>
  <si>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</si>
  <si>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</si>
  <si>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</si>
  <si>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</si>
  <si>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</si>
  <si>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</si>
  <si>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</si>
  <si>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</si>
  <si>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</si>
  <si>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</si>
  <si>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</si>
  <si>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</si>
  <si>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</si>
  <si>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</si>
  <si>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</si>
  <si>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</si>
  <si>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</si>
  <si>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</si>
  <si>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</si>
  <si>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</si>
  <si>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</si>
  <si>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</si>
  <si>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</si>
  <si>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</si>
  <si>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</si>
  <si>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</si>
  <si>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</si>
  <si>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</si>
  <si>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</si>
  <si>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</si>
  <si>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</si>
  <si>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</si>
  <si>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</si>
  <si>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</si>
  <si>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</si>
  <si>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</si>
  <si>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</si>
  <si>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</si>
  <si>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</si>
  <si>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</si>
  <si>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</si>
  <si>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</si>
  <si>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</si>
  <si>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</si>
  <si>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</si>
  <si>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</si>
  <si>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mexico</t>
  </si>
  <si>
    <t>tepic</t>
  </si>
  <si>
    <t>representante legal</t>
  </si>
  <si>
    <t>proveeduria licitacion y adquisicion</t>
  </si>
  <si>
    <t>columna an el proveedor  no cuenta pagina web</t>
  </si>
  <si>
    <t xml:space="preserve">nuestro padron de proveedores solo cuenta con proveedores nacionales </t>
  </si>
  <si>
    <t>nuestro padron de proveedores solo cuenta con proveedores nacionales</t>
  </si>
  <si>
    <t xml:space="preserve">bahia de banderas </t>
  </si>
  <si>
    <t>zapopan</t>
  </si>
  <si>
    <t>comercializadora deku sa de cv</t>
  </si>
  <si>
    <t>cde161104mu0</t>
  </si>
  <si>
    <t>comercio al por mayor de articulos de papeleria para uso escolar y de oficina, comercio al por mayor de mobiliario y equipo de oficina, comercio al por mayor de maquinaria y equipo para la industria manufacturera, de equipo y accesorios de cómputo, etc</t>
  </si>
  <si>
    <t>cuitlahuac</t>
  </si>
  <si>
    <t xml:space="preserve">jose </t>
  </si>
  <si>
    <t>cristobal</t>
  </si>
  <si>
    <t>de la cruz</t>
  </si>
  <si>
    <t>comercializadoradeku@hotmail.com</t>
  </si>
  <si>
    <t>gemsco sa de cv</t>
  </si>
  <si>
    <t>gem010201gm3</t>
  </si>
  <si>
    <t>comercio al por mayor de mobiliario, equipo e instrumental medico y de laboratorio, comercio al por mayor de otra maquinaria y equipo de uso general, comercio al por mayor de otros productos textiles y venta de vehiculos ligeros con motor de combustion interna, como automoviles, furgonetas (minivans) y otras camionetas de carga ligera</t>
  </si>
  <si>
    <t>el fresno</t>
  </si>
  <si>
    <t>jesus</t>
  </si>
  <si>
    <t>castañeda</t>
  </si>
  <si>
    <t>mariaca</t>
  </si>
  <si>
    <t>jcm@gemsco.mx</t>
  </si>
  <si>
    <t>alberto antonio</t>
  </si>
  <si>
    <t>peregrina</t>
  </si>
  <si>
    <t xml:space="preserve">osuna </t>
  </si>
  <si>
    <t xml:space="preserve">alberto antonio peregrina osuna </t>
  </si>
  <si>
    <t>peoa470409jq0</t>
  </si>
  <si>
    <t xml:space="preserve">materiales para construccion, malla ciclonica y rejas </t>
  </si>
  <si>
    <t>mar caribe</t>
  </si>
  <si>
    <t>bahia de banderas</t>
  </si>
  <si>
    <t>la cruz de huanacaxtle</t>
  </si>
  <si>
    <t xml:space="preserve">peregrina </t>
  </si>
  <si>
    <t>osuna</t>
  </si>
  <si>
    <t>alambradosdeacero400@gmail.com</t>
  </si>
  <si>
    <t>blanca cecilia</t>
  </si>
  <si>
    <t>ramirez</t>
  </si>
  <si>
    <t>cortes</t>
  </si>
  <si>
    <t>blanca cecilia ramirez cortes</t>
  </si>
  <si>
    <t>racb800419jh3</t>
  </si>
  <si>
    <t>servicios de impresiones y empastado</t>
  </si>
  <si>
    <t>doroteo arango</t>
  </si>
  <si>
    <t>imprentaramireztepic@hotmail.com</t>
  </si>
  <si>
    <t>https://www.bahiadebanderas.gob.mx/transparenciaX/ARTICULO33/XXXII/PRIMER%20TR%202021/COMPRAS/BASE%20DE%20DATOS%20PROVEEDORES.pdf</t>
  </si>
  <si>
    <t>https://www.bahiadebanderas.gob.mx/transparenciaX/ARTICULO33/XXXII/PRIMER%20TR%202021/COMPRAS/OFICIO%20DE%20JUSTIFICACION.PDF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</si>
</sst>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63044940-BAA5-45E2-B863-7F03265E0B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mprentaramireztepic@hotmail.com" TargetMode="External"/><Relationship Id="rId13" Type="http://schemas.openxmlformats.org/officeDocument/2006/relationships/hyperlink" Target="https://www.bahiadebanderas.gob.mx/transparenciaX/ARTICULO33/XXXII/PRIMER%20TR%202021/COMPRAS/OFICIO%20DE%20JUSTIFICACION.PDF" TargetMode="External"/><Relationship Id="rId3" Type="http://schemas.openxmlformats.org/officeDocument/2006/relationships/hyperlink" Target="mailto:comercializadoradeku@hotmail.com" TargetMode="External"/><Relationship Id="rId7" Type="http://schemas.openxmlformats.org/officeDocument/2006/relationships/hyperlink" Target="mailto:imprentaramireztepic@hotmail.com" TargetMode="External"/><Relationship Id="rId12" Type="http://schemas.openxmlformats.org/officeDocument/2006/relationships/hyperlink" Target="https://www.bahiadebanderas.gob.mx/transparenciaX/ARTICULO33/XXXII/PRIMER%20TR%202021/COMPRAS/BASE%20DE%20DATOS%20PROVEEDORES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comercializadoradeku@hotmail.com" TargetMode="External"/><Relationship Id="rId16" Type="http://schemas.openxmlformats.org/officeDocument/2006/relationships/hyperlink" Target="https://www.bahiadebanderas.gob.mx/transparenciaX/ARTICULO33/XXXII/PRIMER%20TR%202021/COMPRAS/OFICIO%20DE%20JUSTIFICACION.PDF" TargetMode="External"/><Relationship Id="rId1" Type="http://schemas.openxmlformats.org/officeDocument/2006/relationships/hyperlink" Target="mailto:jcm@gemsco.mx" TargetMode="External"/><Relationship Id="rId6" Type="http://schemas.openxmlformats.org/officeDocument/2006/relationships/hyperlink" Target="mailto:alambradosdeacero400@gmail.com" TargetMode="External"/><Relationship Id="rId11" Type="http://schemas.openxmlformats.org/officeDocument/2006/relationships/hyperlink" Target="https://www.bahiadebanderas.gob.mx/transparenciaX/ARTICULO33/XXXII/PRIMER%20TR%202021/COMPRAS/BASE%20DE%20DATOS%20PROVEEDORES.pdf" TargetMode="External"/><Relationship Id="rId5" Type="http://schemas.openxmlformats.org/officeDocument/2006/relationships/hyperlink" Target="mailto:alambradosdeacero400@gmail.com" TargetMode="External"/><Relationship Id="rId15" Type="http://schemas.openxmlformats.org/officeDocument/2006/relationships/hyperlink" Target="https://www.bahiadebanderas.gob.mx/transparenciaX/ARTICULO33/XXXII/PRIMER%20TR%202021/COMPRAS/OFICIO%20DE%20JUSTIFICACION.PDF" TargetMode="External"/><Relationship Id="rId10" Type="http://schemas.openxmlformats.org/officeDocument/2006/relationships/hyperlink" Target="https://www.bahiadebanderas.gob.mx/transparenciaX/ARTICULO33/XXXII/PRIMER%20TR%202021/COMPRAS/BASE%20DE%20DATOS%20PROVEEDORES.pdf" TargetMode="External"/><Relationship Id="rId4" Type="http://schemas.openxmlformats.org/officeDocument/2006/relationships/hyperlink" Target="mailto:jcm@gemsco.mx" TargetMode="External"/><Relationship Id="rId9" Type="http://schemas.openxmlformats.org/officeDocument/2006/relationships/hyperlink" Target="https://www.bahiadebanderas.gob.mx/transparenciaX/ARTICULO33/XXXII/PRIMER%20TR%202021/COMPRAS/BASE%20DE%20DATOS%20PROVEEDORES.pdf" TargetMode="External"/><Relationship Id="rId14" Type="http://schemas.openxmlformats.org/officeDocument/2006/relationships/hyperlink" Target="https://www.bahiadebanderas.gob.mx/transparenciaX/ARTICULO33/XXXII/PRIMER%20TR%202021/COMPRAS/OFICIO%20DE%20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6">
        <v>2021</v>
      </c>
      <c r="B8" s="2">
        <v>44200</v>
      </c>
      <c r="C8" s="2">
        <v>44286</v>
      </c>
      <c r="D8" t="s">
        <v>112</v>
      </c>
      <c r="E8" s="8"/>
      <c r="F8" s="8"/>
      <c r="G8" s="8"/>
      <c r="H8" s="8" t="s">
        <v>223</v>
      </c>
      <c r="I8" t="s">
        <v>213</v>
      </c>
      <c r="J8" t="s">
        <v>113</v>
      </c>
      <c r="K8" t="s">
        <v>134</v>
      </c>
      <c r="L8" t="s">
        <v>214</v>
      </c>
      <c r="M8" s="8" t="s">
        <v>224</v>
      </c>
      <c r="N8" t="s">
        <v>134</v>
      </c>
      <c r="O8" t="s">
        <v>148</v>
      </c>
      <c r="P8" s="8" t="s">
        <v>225</v>
      </c>
      <c r="Q8" t="s">
        <v>155</v>
      </c>
      <c r="R8" s="8" t="s">
        <v>226</v>
      </c>
      <c r="S8" s="8">
        <v>188</v>
      </c>
      <c r="U8" t="s">
        <v>178</v>
      </c>
      <c r="V8" t="s">
        <v>222</v>
      </c>
      <c r="W8">
        <v>1</v>
      </c>
      <c r="X8" t="s">
        <v>222</v>
      </c>
      <c r="Y8">
        <v>120</v>
      </c>
      <c r="Z8" t="s">
        <v>222</v>
      </c>
      <c r="AA8">
        <v>14</v>
      </c>
      <c r="AB8" t="s">
        <v>134</v>
      </c>
      <c r="AC8">
        <v>45050</v>
      </c>
      <c r="AD8" s="4" t="s">
        <v>219</v>
      </c>
      <c r="AE8" s="4" t="s">
        <v>220</v>
      </c>
      <c r="AF8" s="4" t="s">
        <v>220</v>
      </c>
      <c r="AG8" s="4" t="s">
        <v>219</v>
      </c>
      <c r="AH8" s="8" t="s">
        <v>227</v>
      </c>
      <c r="AI8" s="8" t="s">
        <v>228</v>
      </c>
      <c r="AJ8" s="8" t="s">
        <v>229</v>
      </c>
      <c r="AK8">
        <v>3325591667</v>
      </c>
      <c r="AL8" s="3" t="s">
        <v>230</v>
      </c>
      <c r="AM8" t="s">
        <v>216</v>
      </c>
      <c r="AO8" s="11">
        <v>3325591667</v>
      </c>
      <c r="AP8" s="3" t="s">
        <v>230</v>
      </c>
      <c r="AQ8" s="3" t="s">
        <v>259</v>
      </c>
      <c r="AR8" s="3" t="s">
        <v>260</v>
      </c>
      <c r="AS8" t="s">
        <v>217</v>
      </c>
      <c r="AT8" s="2">
        <v>44312</v>
      </c>
      <c r="AU8" s="2">
        <v>44312</v>
      </c>
      <c r="AV8" s="9" t="s">
        <v>218</v>
      </c>
    </row>
    <row r="9" spans="1:48" x14ac:dyDescent="0.25">
      <c r="A9" s="11">
        <v>2021</v>
      </c>
      <c r="B9" s="2">
        <v>44200</v>
      </c>
      <c r="C9" s="2">
        <v>44286</v>
      </c>
      <c r="D9" t="s">
        <v>112</v>
      </c>
      <c r="E9" s="8"/>
      <c r="F9" s="8"/>
      <c r="G9" s="8"/>
      <c r="H9" s="8" t="s">
        <v>231</v>
      </c>
      <c r="I9" t="s">
        <v>213</v>
      </c>
      <c r="J9" t="s">
        <v>113</v>
      </c>
      <c r="K9" t="s">
        <v>134</v>
      </c>
      <c r="L9" t="s">
        <v>214</v>
      </c>
      <c r="M9" s="8" t="s">
        <v>232</v>
      </c>
      <c r="N9" t="s">
        <v>134</v>
      </c>
      <c r="O9" t="s">
        <v>148</v>
      </c>
      <c r="P9" s="8" t="s">
        <v>233</v>
      </c>
      <c r="Q9" t="s">
        <v>155</v>
      </c>
      <c r="R9" s="8" t="s">
        <v>234</v>
      </c>
      <c r="S9">
        <v>8</v>
      </c>
      <c r="U9" t="s">
        <v>178</v>
      </c>
      <c r="V9" s="9" t="s">
        <v>222</v>
      </c>
      <c r="W9">
        <v>1</v>
      </c>
      <c r="X9" s="9" t="s">
        <v>222</v>
      </c>
      <c r="Y9">
        <v>120</v>
      </c>
      <c r="Z9" s="9" t="s">
        <v>222</v>
      </c>
      <c r="AA9">
        <v>14</v>
      </c>
      <c r="AB9" t="s">
        <v>134</v>
      </c>
      <c r="AC9">
        <v>45200</v>
      </c>
      <c r="AD9" s="4" t="s">
        <v>219</v>
      </c>
      <c r="AE9" s="4" t="s">
        <v>220</v>
      </c>
      <c r="AF9" s="4" t="s">
        <v>220</v>
      </c>
      <c r="AG9" s="4" t="s">
        <v>219</v>
      </c>
      <c r="AH9" s="8" t="s">
        <v>235</v>
      </c>
      <c r="AI9" s="8" t="s">
        <v>236</v>
      </c>
      <c r="AJ9" s="8" t="s">
        <v>237</v>
      </c>
      <c r="AK9">
        <v>3336150058</v>
      </c>
      <c r="AL9" s="3" t="s">
        <v>238</v>
      </c>
      <c r="AM9" t="s">
        <v>216</v>
      </c>
      <c r="AO9" s="11">
        <v>3336150058</v>
      </c>
      <c r="AP9" s="3" t="s">
        <v>238</v>
      </c>
      <c r="AQ9" s="3" t="s">
        <v>259</v>
      </c>
      <c r="AR9" s="3" t="s">
        <v>260</v>
      </c>
      <c r="AS9" t="s">
        <v>217</v>
      </c>
      <c r="AT9" s="2">
        <v>44312</v>
      </c>
      <c r="AU9" s="2">
        <v>44312</v>
      </c>
      <c r="AV9" s="5" t="s">
        <v>218</v>
      </c>
    </row>
    <row r="10" spans="1:48" x14ac:dyDescent="0.25">
      <c r="A10" s="11">
        <v>2021</v>
      </c>
      <c r="B10" s="2">
        <v>44200</v>
      </c>
      <c r="C10" s="2">
        <v>44286</v>
      </c>
      <c r="D10" s="5" t="s">
        <v>111</v>
      </c>
      <c r="E10" s="6" t="s">
        <v>239</v>
      </c>
      <c r="F10" t="s">
        <v>240</v>
      </c>
      <c r="G10" t="s">
        <v>241</v>
      </c>
      <c r="H10" s="8" t="s">
        <v>242</v>
      </c>
      <c r="I10" t="s">
        <v>213</v>
      </c>
      <c r="J10" t="s">
        <v>113</v>
      </c>
      <c r="K10" t="s">
        <v>125</v>
      </c>
      <c r="L10" t="s">
        <v>214</v>
      </c>
      <c r="M10" s="8" t="s">
        <v>243</v>
      </c>
      <c r="N10" t="s">
        <v>125</v>
      </c>
      <c r="O10" t="s">
        <v>148</v>
      </c>
      <c r="P10" s="8" t="s">
        <v>244</v>
      </c>
      <c r="Q10" t="s">
        <v>155</v>
      </c>
      <c r="R10" s="8" t="s">
        <v>245</v>
      </c>
      <c r="S10">
        <v>400</v>
      </c>
      <c r="U10" t="s">
        <v>178</v>
      </c>
      <c r="V10" s="7" t="s">
        <v>221</v>
      </c>
      <c r="W10" s="7">
        <v>27</v>
      </c>
      <c r="X10" s="7" t="s">
        <v>247</v>
      </c>
      <c r="Y10" s="7">
        <v>20</v>
      </c>
      <c r="Z10" s="7" t="s">
        <v>246</v>
      </c>
      <c r="AA10" s="7">
        <v>18</v>
      </c>
      <c r="AB10" s="7" t="s">
        <v>125</v>
      </c>
      <c r="AC10" s="7">
        <v>63734</v>
      </c>
      <c r="AD10" s="5" t="s">
        <v>219</v>
      </c>
      <c r="AE10" s="5" t="s">
        <v>220</v>
      </c>
      <c r="AF10" s="5" t="s">
        <v>220</v>
      </c>
      <c r="AG10" s="5" t="s">
        <v>219</v>
      </c>
      <c r="AH10" s="8" t="s">
        <v>239</v>
      </c>
      <c r="AI10" s="8" t="s">
        <v>248</v>
      </c>
      <c r="AJ10" s="8" t="s">
        <v>249</v>
      </c>
      <c r="AK10" s="11">
        <v>3222782507</v>
      </c>
      <c r="AL10" s="3" t="s">
        <v>250</v>
      </c>
      <c r="AM10" t="s">
        <v>216</v>
      </c>
      <c r="AO10" s="11">
        <v>3222782507</v>
      </c>
      <c r="AP10" s="3" t="s">
        <v>250</v>
      </c>
      <c r="AQ10" s="3" t="s">
        <v>259</v>
      </c>
      <c r="AR10" s="3" t="s">
        <v>260</v>
      </c>
      <c r="AS10" s="5" t="s">
        <v>217</v>
      </c>
      <c r="AT10" s="2">
        <v>44312</v>
      </c>
      <c r="AU10" s="2">
        <v>44312</v>
      </c>
      <c r="AV10" s="5" t="s">
        <v>218</v>
      </c>
    </row>
    <row r="11" spans="1:48" x14ac:dyDescent="0.25">
      <c r="A11" s="11">
        <v>2021</v>
      </c>
      <c r="B11" s="2">
        <v>44200</v>
      </c>
      <c r="C11" s="2">
        <v>44286</v>
      </c>
      <c r="D11" t="s">
        <v>111</v>
      </c>
      <c r="E11" s="8" t="s">
        <v>251</v>
      </c>
      <c r="F11" t="s">
        <v>252</v>
      </c>
      <c r="G11" t="s">
        <v>253</v>
      </c>
      <c r="H11" s="8" t="s">
        <v>254</v>
      </c>
      <c r="I11" s="10" t="s">
        <v>213</v>
      </c>
      <c r="J11" s="10" t="s">
        <v>113</v>
      </c>
      <c r="K11" t="s">
        <v>125</v>
      </c>
      <c r="L11" s="10" t="s">
        <v>214</v>
      </c>
      <c r="M11" s="8" t="s">
        <v>255</v>
      </c>
      <c r="N11" t="s">
        <v>125</v>
      </c>
      <c r="O11" t="s">
        <v>148</v>
      </c>
      <c r="P11" s="8" t="s">
        <v>256</v>
      </c>
      <c r="Q11" t="s">
        <v>155</v>
      </c>
      <c r="R11" s="8" t="s">
        <v>257</v>
      </c>
      <c r="S11">
        <v>11</v>
      </c>
      <c r="U11" t="s">
        <v>178</v>
      </c>
      <c r="V11" s="8" t="s">
        <v>215</v>
      </c>
      <c r="W11" s="8">
        <v>1</v>
      </c>
      <c r="X11" s="8" t="s">
        <v>215</v>
      </c>
      <c r="Y11" s="8">
        <v>17</v>
      </c>
      <c r="Z11" s="8" t="s">
        <v>215</v>
      </c>
      <c r="AA11" s="8">
        <v>18</v>
      </c>
      <c r="AB11" t="s">
        <v>125</v>
      </c>
      <c r="AC11" s="8">
        <v>63156</v>
      </c>
      <c r="AD11" s="10" t="s">
        <v>219</v>
      </c>
      <c r="AE11" s="10" t="s">
        <v>220</v>
      </c>
      <c r="AF11" s="10" t="s">
        <v>220</v>
      </c>
      <c r="AG11" s="10" t="s">
        <v>219</v>
      </c>
      <c r="AH11" s="8" t="s">
        <v>251</v>
      </c>
      <c r="AI11" s="8" t="s">
        <v>252</v>
      </c>
      <c r="AJ11" s="8" t="s">
        <v>253</v>
      </c>
      <c r="AK11" s="11">
        <v>3112135418</v>
      </c>
      <c r="AL11" s="3" t="s">
        <v>258</v>
      </c>
      <c r="AM11" s="10" t="s">
        <v>216</v>
      </c>
      <c r="AO11" s="11">
        <v>3112135418</v>
      </c>
      <c r="AP11" s="3" t="s">
        <v>258</v>
      </c>
      <c r="AQ11" s="3" t="s">
        <v>259</v>
      </c>
      <c r="AR11" s="3" t="s">
        <v>260</v>
      </c>
      <c r="AS11" s="10" t="s">
        <v>217</v>
      </c>
      <c r="AT11" s="2">
        <v>44312</v>
      </c>
      <c r="AU11" s="2">
        <v>44312</v>
      </c>
      <c r="AV11" s="10" t="s">
        <v>218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55" xr:uid="{00000000-0002-0000-0000-000000000000}">
      <formula1>Hidden_13</formula1>
    </dataValidation>
    <dataValidation type="list" allowBlank="1" showErrorMessage="1" sqref="J8:J55" xr:uid="{00000000-0002-0000-0000-000001000000}">
      <formula1>Hidden_29</formula1>
    </dataValidation>
    <dataValidation type="list" allowBlank="1" showErrorMessage="1" sqref="K8:K55" xr:uid="{00000000-0002-0000-0000-000002000000}">
      <formula1>Hidden_310</formula1>
    </dataValidation>
    <dataValidation type="list" allowBlank="1" showErrorMessage="1" sqref="N8:N55" xr:uid="{00000000-0002-0000-0000-000003000000}">
      <formula1>Hidden_413</formula1>
    </dataValidation>
    <dataValidation type="list" allowBlank="1" showErrorMessage="1" sqref="O8:O55" xr:uid="{00000000-0002-0000-0000-000004000000}">
      <formula1>Hidden_514</formula1>
    </dataValidation>
    <dataValidation type="list" allowBlank="1" showErrorMessage="1" sqref="Q8:Q55" xr:uid="{00000000-0002-0000-0000-000005000000}">
      <formula1>Hidden_616</formula1>
    </dataValidation>
    <dataValidation type="list" allowBlank="1" showErrorMessage="1" sqref="U8:U55" xr:uid="{00000000-0002-0000-0000-000006000000}">
      <formula1>Hidden_720</formula1>
    </dataValidation>
    <dataValidation type="list" allowBlank="1" showErrorMessage="1" sqref="AB8:AB55" xr:uid="{00000000-0002-0000-0000-000007000000}">
      <formula1>Hidden_827</formula1>
    </dataValidation>
  </dataValidations>
  <hyperlinks>
    <hyperlink ref="AL9" r:id="rId1" xr:uid="{1F47233C-CEC2-40B1-B18D-104F7D890CC5}"/>
    <hyperlink ref="AL8" r:id="rId2" xr:uid="{11DABAD8-1515-4689-BF0B-AD386E8915BE}"/>
    <hyperlink ref="AP8" r:id="rId3" xr:uid="{A7F5F7BF-39DC-4C6F-96B8-EEB2300A9B44}"/>
    <hyperlink ref="AP9" r:id="rId4" xr:uid="{3F20E390-A9AA-461E-B81D-8694F66292F0}"/>
    <hyperlink ref="AL10" r:id="rId5" xr:uid="{F50DE641-95F4-422A-8CAC-AC01A238CD0B}"/>
    <hyperlink ref="AP10" r:id="rId6" xr:uid="{502164D9-8158-4E7C-84E7-F9487E499D3B}"/>
    <hyperlink ref="AL11" r:id="rId7" xr:uid="{9C11A9C8-209F-441D-A331-077BEF9BDA90}"/>
    <hyperlink ref="AP11" r:id="rId8" xr:uid="{37D773B3-0534-4ADA-AA0E-23E1EEE3778B}"/>
    <hyperlink ref="AQ9" r:id="rId9" xr:uid="{BA3BE89E-2261-4339-BFAF-AB817D147FA5}"/>
    <hyperlink ref="AQ10" r:id="rId10" xr:uid="{5240FCB3-0FE5-4573-BE1B-C0DF629FBAFE}"/>
    <hyperlink ref="AQ11" r:id="rId11" xr:uid="{15EEEF17-0ED2-4D29-B3ED-3C3EF7CFCB03}"/>
    <hyperlink ref="AQ8" r:id="rId12" xr:uid="{5B6B22E5-2D8D-4B72-9525-DDD251184107}"/>
    <hyperlink ref="AR8" r:id="rId13" xr:uid="{94EADB60-6B70-4E68-9E57-F4BEB25522A0}"/>
    <hyperlink ref="AR9" r:id="rId14" xr:uid="{7EBA4FAF-FC21-4225-A94A-E1B3961EFFF0}"/>
    <hyperlink ref="AR10" r:id="rId15" xr:uid="{76AE2304-3902-4E49-AFD5-68D9D950918F}"/>
    <hyperlink ref="AR11" r:id="rId16" xr:uid="{78057165-61A2-411E-BEE9-2B108A78153D}"/>
  </hyperlinks>
  <pageMargins left="0.7" right="0.7" top="0.75" bottom="0.75" header="0.3" footer="0.3"/>
  <pageSetup orientation="portrait" horizontalDpi="300" verticalDpi="30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Dorty</cp:lastModifiedBy>
  <dcterms:created xsi:type="dcterms:W3CDTF">2018-04-24T16:35:30Z</dcterms:created>
  <dcterms:modified xsi:type="dcterms:W3CDTF">2021-04-26T14:22:53Z</dcterms:modified>
</cp:coreProperties>
</file>