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4893F79B-B448-4E55-8B7D-DFC44DACC68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5">Hidden_1_Tabla_526430!$A$1:$A$3</definedName>
    <definedName name="Hidden_1_Tabla_5264456">Hidden_1_Tabla_526445!$A$1:$A$2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<sst xmlns="http://schemas.openxmlformats.org/spreadsheetml/2006/main" count="1716" uniqueCount="495">
  <si>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</si>
  <si>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</si>
  <si>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</si>
  <si>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</si>
  <si>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</si>
  <si>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</si>
  <si>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</si>
  <si>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</si>
  <si>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</si>
  <si>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</si>
  <si>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</si>
  <si>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</si>
  <si>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</si>
  <si>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</si>
  <si>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</si>
  <si>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</si>
  <si>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</si>
  <si>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</si>
  <si>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</si>
  <si>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</si>
  <si>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</si>
  <si>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</si>
  <si>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</si>
  <si>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</si>
  <si>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</si>
  <si>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</si>
  <si>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</si>
  <si>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</si>
  <si>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</si>
  <si>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</si>
  <si>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</si>
  <si>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</si>
  <si>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</si>
  <si>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</si>
  <si>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</si>
  <si>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</si>
  <si>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</si>
  <si>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</si>
  <si>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</si>
  <si>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</si>
  <si>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</si>
  <si>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</si>
  <si>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</si>
  <si>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</si>
  <si>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</si>
  <si>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</si>
  <si>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</si>
  <si>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</si>
  <si>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</si>
  <si>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</si>
  <si>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</si>
  <si>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</si>
  <si>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</si>
  <si>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</si>
  <si>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</si>
  <si>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</si>
  <si>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</si>
  <si>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</si>
  <si>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</si>
  <si>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</si>
  <si>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</si>
  <si>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</si>
  <si>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</si>
  <si>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</si>
  <si>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</si>
  <si>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</si>
  <si>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</si>
  <si>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</si>
  <si>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</si>
  <si>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</si>
  <si>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</si>
  <si>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</si>
  <si>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</si>
  <si>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</si>
  <si>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</si>
  <si>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</si>
  <si>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</si>
  <si>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</si>
  <si>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</si>
  <si>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</si>
  <si>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</si>
  <si>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</si>
  <si>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</si>
  <si>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</si>
  <si>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</si>
  <si>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</si>
  <si>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</si>
  <si>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</si>
  <si>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</si>
  <si>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</si>
  <si>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</si>
  <si>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</si>
  <si>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</si>
  <si>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</si>
  <si>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</si>
  <si>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</si>
  <si>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</si>
  <si>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</si>
  <si>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</si>
  <si>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</si>
  <si>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</si>
  <si>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</si>
  <si>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</si>
  <si>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</si>
  <si>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</si>
  <si>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</si>
  <si>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</si>
  <si>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</si>
  <si>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</si>
  <si>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</si>
  <si>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</si>
  <si>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</si>
  <si>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</si>
  <si>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</si>
  <si>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</si>
  <si>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</si>
  <si>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</si>
  <si>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</si>
  <si>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</si>
  <si>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</si>
  <si>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</si>
  <si>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</si>
  <si>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</si>
  <si>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</si>
  <si>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</si>
  <si>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</si>
  <si>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</si>
  <si>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</si>
  <si>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</si>
  <si>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</si>
  <si>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</si>
  <si>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</si>
  <si>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</si>
  <si>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</si>
  <si>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</si>
  <si>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</si>
  <si>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</si>
  <si>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</si>
  <si>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</si>
  <si>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</si>
  <si>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</si>
  <si>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</si>
  <si>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</si>
  <si>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</si>
  <si>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</si>
  <si>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</si>
  <si>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</si>
  <si>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</si>
  <si>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</si>
  <si>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</si>
  <si>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</si>
  <si>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Adjudicación directa</t>
  </si>
  <si>
    <t>Obra pública</t>
  </si>
  <si>
    <t>Nacional</t>
  </si>
  <si>
    <t>ARTÍCULO 58 FRACCIÓN I DE LA LEY DE OBRA PÚBLICA DEL ESTADO DE NAYARIT</t>
  </si>
  <si>
    <t>15673415</t>
  </si>
  <si>
    <t>AMELIA</t>
  </si>
  <si>
    <t>SOSA</t>
  </si>
  <si>
    <t>HERNÁNDEZ</t>
  </si>
  <si>
    <t>Este dato no se requiere para este periodo, de conformidad con las últimas modificaciones a los Lineamientos Técnicos Generales, aprobadas por el Pleno del Consejo Nacional del Sistema Nacional de Transparencia.</t>
  </si>
  <si>
    <t>SOHA8508046Y4</t>
  </si>
  <si>
    <t>Calle</t>
  </si>
  <si>
    <t>LAGO ONTARIO</t>
  </si>
  <si>
    <t>151</t>
  </si>
  <si>
    <t/>
  </si>
  <si>
    <t>Colonia</t>
  </si>
  <si>
    <t>LAGOS DEL COUNTRY</t>
  </si>
  <si>
    <t>TEPIC</t>
  </si>
  <si>
    <t>17</t>
  </si>
  <si>
    <t>18</t>
  </si>
  <si>
    <t>Nayarit</t>
  </si>
  <si>
    <t>63175</t>
  </si>
  <si>
    <t>939791.41</t>
  </si>
  <si>
    <t>FONDO DE OBRA DIRECTA</t>
  </si>
  <si>
    <t>No</t>
  </si>
  <si>
    <t>15A3CD6D075688CC26443008B80FFAF5</t>
  </si>
  <si>
    <t>01/04/2023</t>
  </si>
  <si>
    <t>30/06/2023</t>
  </si>
  <si>
    <t>FOD-OP-02/2023</t>
  </si>
  <si>
    <t>https://transparencia.bahiadebanderas.gob.mx/ARTICULO33/XXVII/2023/2DO%20TR%202023/OBRAS%20PUBLICAS/PART%202/Oficio%20de%20Aprobacion%20FOD-OP-02-2023.pdf</t>
  </si>
  <si>
    <t>DEMOLICIÓN DE INSTALACIONES DE UBR (UNIDAD BÁSICA DE REHABILITACIÓN) EN DIF MUNICIPAL DE BAHÍA DE BANDERAS EN LA LOCALIDAD DE VALLE DE BANDERAS</t>
  </si>
  <si>
    <t>16242374</t>
  </si>
  <si>
    <t>GRUPO CONSTRUCTOR TRAPICHILLO, S.A. DE C.V.</t>
  </si>
  <si>
    <t>GCT0907176KA</t>
  </si>
  <si>
    <t>Carretera</t>
  </si>
  <si>
    <t>LIBRAMIENTO CARRETERO</t>
  </si>
  <si>
    <t>498</t>
  </si>
  <si>
    <t>PONIENTE</t>
  </si>
  <si>
    <t>LINDAVISTA</t>
  </si>
  <si>
    <t>63110</t>
  </si>
  <si>
    <t>OBRAS PÚBLICAS</t>
  </si>
  <si>
    <t>05/04/2023</t>
  </si>
  <si>
    <t>10/04/2023</t>
  </si>
  <si>
    <t>09/05/2023</t>
  </si>
  <si>
    <t>335803.8362</t>
  </si>
  <si>
    <t>389532.45</t>
  </si>
  <si>
    <t>PESO MEXICANO</t>
  </si>
  <si>
    <t>OBRA PÚBLICA</t>
  </si>
  <si>
    <t>https://transparencia.bahiadebanderas.gob.mx/ARTICULO33/XXVII/2023/2DO%20TR%202023/OBRAS%20PUBLICAS/Contrato%20FOD-OP-02-2023.pdf</t>
  </si>
  <si>
    <t>MUNICIPALES</t>
  </si>
  <si>
    <t>direccion de obras públicas y jefatura de licitación y concurso de obras</t>
  </si>
  <si>
    <t>14/07/2023</t>
  </si>
  <si>
    <t>B854EA5CF712B7EE8AB7332CCBA3EBC7</t>
  </si>
  <si>
    <t>FOD-OP-03/2023</t>
  </si>
  <si>
    <t>https://transparencia.bahiadebanderas.gob.mx/ARTICULO33/XXVII/2023/2DO%20TR%202023/OBRAS%20PUBLICAS/PART%202/OFICIO%20DE%20APROBACION%20FOD-OP-03-2023.pdf</t>
  </si>
  <si>
    <t>REHABILITACIÓN Y EQUIPAMIENTO DEL CENTRO CULTURAL, ASOCIACIÓN DE LA TERCERA EDAD, EN LA COLONIA VALLE DORADO, DE LA LOCALIDAD DE MEZCALES, BAHÍA DE BANDERAS, NAYARIT</t>
  </si>
  <si>
    <t>16242375</t>
  </si>
  <si>
    <t>124822</t>
  </si>
  <si>
    <t>144793.52</t>
  </si>
  <si>
    <t>https://transparencia.bahiadebanderas.gob.mx/ARTICULO33/XXVII/2023/2DO%20TR%202023/OBRAS%20PUBLICAS/Contrato%20FOD-OP-03-2023.pdf</t>
  </si>
  <si>
    <t>A314D252776B729FDAEE35DF7FC6D2B7</t>
  </si>
  <si>
    <t>FOD-OP-11/2023</t>
  </si>
  <si>
    <t>https://transparencia.bahiadebanderas.gob.mx/ARTICULO33/XXVIII/2023/2DO%20TR%202023/LICITACIONES/Oficio%20Suficiencia%20FOD-OP-11-2023.pdf</t>
  </si>
  <si>
    <t>CENTRO DE JUSTICIA CÍVICA, MUNICIPIO DE BAHÍA DE BANDERAS, NAYARIT</t>
  </si>
  <si>
    <t>16242376</t>
  </si>
  <si>
    <t>12/06/2023</t>
  </si>
  <si>
    <t>19/06/2023</t>
  </si>
  <si>
    <t>16/09/2023</t>
  </si>
  <si>
    <t>1402560.603</t>
  </si>
  <si>
    <t>1626970.3</t>
  </si>
  <si>
    <t>https://transparencia.bahiadebanderas.gob.mx/ARTICULO33/XXVIII/2023/2DO%20TR%202023/LICITACIONES/14%2007%202023/Contrato%20FOD-OP-11-2023.pdf</t>
  </si>
  <si>
    <t>73FE309D12CC134E85C770E65E178D33</t>
  </si>
  <si>
    <t>FOD-OP-12/2023</t>
  </si>
  <si>
    <t>https://transparencia.bahiadebanderas.gob.mx/ARTICULO33/XXVIII/2023/2DO%20TR%202023/LICITACIONES/Oficio%20Suficiencia%20FOD-OP-12-2023.pdf</t>
  </si>
  <si>
    <t>AMPLIACIÓN DE AULA EN CENTRO EDUCATIVO DE TELEBACHILLERATO COMUNITARIO AGUAMILPA, EN LA LOCALIDAD DE AGUAMILPA, MPIO. BAHÍA DE BANDERAS, NAYARIT.</t>
  </si>
  <si>
    <t>16242377</t>
  </si>
  <si>
    <t>10/07/2023</t>
  </si>
  <si>
    <t>07/10/2023</t>
  </si>
  <si>
    <t>665146.1379</t>
  </si>
  <si>
    <t>771569.52</t>
  </si>
  <si>
    <t>https://transparencia.bahiadebanderas.gob.mx/ARTICULO33/XXVIII/2023/2DO%20TR%202023/LICITACIONES/14%2007%202023/Contrato%20FOD-OP-12-2023.pdf</t>
  </si>
  <si>
    <t>743E81FC6494A8AF33EB8F1B2591B01A</t>
  </si>
  <si>
    <t>FAISMUN-OP-01/2023</t>
  </si>
  <si>
    <t>https://transparencia.bahiadebanderas.gob.mx/ARTICULO33/XXVIII/2023/2DO%20TR%202023/LICITACIONES/Oficio%20Suficiencia%20FAISMUN-2023.pdf</t>
  </si>
  <si>
    <t>REHABILITACIÓN DE RED DE AGUA POTABLE EN CALLE ENCINO ENTRE CALLE DEL CANAL Y HÉROE DE NACOZARI, EN LA LOCALIDAD DE BUCERÍAS, MUNICIPIO DE BAHÍA DE BANDERAS, NAYARIT</t>
  </si>
  <si>
    <t>16242378</t>
  </si>
  <si>
    <t>EDUARDO</t>
  </si>
  <si>
    <t>ESTRADA</t>
  </si>
  <si>
    <t>AGUILAR</t>
  </si>
  <si>
    <t>EAAE700307EY8</t>
  </si>
  <si>
    <t>PROLONGACIÓN XALISCO</t>
  </si>
  <si>
    <t>22</t>
  </si>
  <si>
    <t>RAMOS MILLAN</t>
  </si>
  <si>
    <t>XALISCO</t>
  </si>
  <si>
    <t>8</t>
  </si>
  <si>
    <t>63784</t>
  </si>
  <si>
    <t>412876.1897</t>
  </si>
  <si>
    <t>478936.38</t>
  </si>
  <si>
    <t>https://transparencia.bahiadebanderas.gob.mx/ARTICULO33/XXVIII/2023/2DO%20TR%202023/LICITACIONES/14%2007%202023/Contrato%20FAISMUN-OP-01-2023.pdf</t>
  </si>
  <si>
    <t>FONDO DE APORTACIONES PARA LA INFRAESTRUCTURA SOCIAL MUNICIPAL Y DE LAS DEMARCACIONES TERRITORIALES DEL DISTRITO FEDERAL (FAISMUN)</t>
  </si>
  <si>
    <t>D1D174934870683C00309FECB8EBF2C5</t>
  </si>
  <si>
    <t>FAISMUN-OP-02/2023</t>
  </si>
  <si>
    <t>AMPLIACIÓN DE RED DE ALCANTARILLADO SANITARIO EN CALLE ENCINO ENTRE AVENIDA DEL CANAL Y HÉROE DE NACOZARI, EN LA LOCALIDAD DE BUCERÍAS, EN EL MUNICIPIO DE BAHÍA DE BANDERAS, NAY.</t>
  </si>
  <si>
    <t>16242379</t>
  </si>
  <si>
    <t>SICNAY, S.A. DE C.V.</t>
  </si>
  <si>
    <t>SIC980714I42</t>
  </si>
  <si>
    <t>DURANGO</t>
  </si>
  <si>
    <t>328</t>
  </si>
  <si>
    <t>NORTE</t>
  </si>
  <si>
    <t>CENTRO</t>
  </si>
  <si>
    <t>63000</t>
  </si>
  <si>
    <t>786955.1034</t>
  </si>
  <si>
    <t>912867.92</t>
  </si>
  <si>
    <t>https://transparencia.bahiadebanderas.gob.mx/ARTICULO33/XXVIII/2023/2DO%20TR%202023/LICITACIONES/14%2007%202023/Contrato%20FAISMUN-OP-02-2023.pdf</t>
  </si>
  <si>
    <t>7D290F9BF39B5D219F4508B9B53CF6AD</t>
  </si>
  <si>
    <t>FAISMUN-OP-03/2023</t>
  </si>
  <si>
    <t>AMPLIACIÓN  DE RED DE ALCANTARILLADO SANITARIO EN CALLE SIMÓN TOVAR ENTRE MICHOACÁN Y BENITO JUÁREZ, EN LA LOCALIDAD DE SAN JOSÉ DEL VALLE, MUNICIPIO DE BAHÍA DE BANDERAS, NAYARIT.</t>
  </si>
  <si>
    <t>16242380</t>
  </si>
  <si>
    <t>JESIEL FABIAN</t>
  </si>
  <si>
    <t>RAMÍREZ</t>
  </si>
  <si>
    <t>MEDINA</t>
  </si>
  <si>
    <t>RAMJ830526819</t>
  </si>
  <si>
    <t>HELECHO</t>
  </si>
  <si>
    <t>LOS VIVEROS</t>
  </si>
  <si>
    <t>63037</t>
  </si>
  <si>
    <t>06/11/2023</t>
  </si>
  <si>
    <t>615373.4741</t>
  </si>
  <si>
    <t>713833.23</t>
  </si>
  <si>
    <t>https://transparencia.bahiadebanderas.gob.mx/ARTICULO33/XXVIII/2023/2DO%20TR%202023/LICITACIONES/14%2007%202023/Contrato%20FAISMUN-OP-03-2023.pdf</t>
  </si>
  <si>
    <t>ADA0047849447665B4FF3429F62E1762</t>
  </si>
  <si>
    <t>FAISMUN-OP-04/2023</t>
  </si>
  <si>
    <t>REHABILITACIÓN DE RED DE ALCANTARILLADO SANITARIO EN CALLE MIGUEL HIDALGO ENTRE 5 DE MAYO Y CERRADA, EN LA LOCALIDAD DE EL PORVENIR, EN EL MUNICIPIO DE BAHÍA DE BANDERAS, NAY.</t>
  </si>
  <si>
    <t>16242381</t>
  </si>
  <si>
    <t>GRUPO CIRZA CONSTRUCCIONES, S.A. DE C.V.</t>
  </si>
  <si>
    <t>GCC031122ED8</t>
  </si>
  <si>
    <t>MATAMOROS</t>
  </si>
  <si>
    <t>37</t>
  </si>
  <si>
    <t>A</t>
  </si>
  <si>
    <t>LA UNIDAD</t>
  </si>
  <si>
    <t>BUCERIAS</t>
  </si>
  <si>
    <t>20</t>
  </si>
  <si>
    <t>BAHIA DE BANDERAS</t>
  </si>
  <si>
    <t>63732</t>
  </si>
  <si>
    <t>733692.8879</t>
  </si>
  <si>
    <t>851083.75</t>
  </si>
  <si>
    <t>https://transparencia.bahiadebanderas.gob.mx/ARTICULO33/XXVIII/2023/2DO%20TR%202023/LICITACIONES/14%2007%202023/Contrato%20FAISMUN-OP-04-2023.pdf</t>
  </si>
  <si>
    <t>B0764774AED5CCB4A493CEA66382CAA4</t>
  </si>
  <si>
    <t>FAISMUN-OP-05/2023</t>
  </si>
  <si>
    <t>REHABILITACIÓN DE RED DE AGUA POTABLE EN CALLE MIGUEL HIDALGO ENTRE 5 DE MAYO Y CERRADA, EN LA LOCALIDAD DE EL PORVENIR, EN EL MUNICIPIO DE BAHÍA DE BANDERAS, NAY.</t>
  </si>
  <si>
    <t>16242382</t>
  </si>
  <si>
    <t>664129.9741</t>
  </si>
  <si>
    <t>770390.77</t>
  </si>
  <si>
    <t>https://transparencia.bahiadebanderas.gob.mx/ARTICULO33/XXVIII/2023/2DO%20TR%202023/LICITACIONES/14%2007%202023/Contrato%20FAISMUN-OP-05-2023.pdf</t>
  </si>
  <si>
    <t>4036CB283171740D44C7FA99EA95D75F</t>
  </si>
  <si>
    <t>16116297</t>
  </si>
  <si>
    <t>F1E0790BD7C9D6BE05477D434CE402CF</t>
  </si>
  <si>
    <t>16116298</t>
  </si>
  <si>
    <t>D4D4D514A12964D8CA9055CEA07BC1E2</t>
  </si>
  <si>
    <t>16116299</t>
  </si>
  <si>
    <t>3838EF11EA780108EA1961BD1200FF9D</t>
  </si>
  <si>
    <t>16116300</t>
  </si>
  <si>
    <t>610C7D223B470D10DDBC6B4FDC9EF98F</t>
  </si>
  <si>
    <t>16116301</t>
  </si>
  <si>
    <t>F2399C667ECA08B98FCA2B54C93BE0FF</t>
  </si>
  <si>
    <t>16116302</t>
  </si>
  <si>
    <t>7B4B56359F65AF25240C4CBD4D5A7019</t>
  </si>
  <si>
    <t>16116303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</si>
  <si>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</si>
  <si>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</si>
  <si>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</si>
  <si>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</si>
  <si>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</si>
  <si>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</si>
  <si>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</si>
  <si>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</si>
  <si>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</si>
  <si>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</si>
  <si>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</si>
  <si>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</si>
  <si>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</si>
  <si>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</si>
  <si>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</si>
  <si>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</si>
  <si>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</si>
  <si>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</si>
  <si>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</si>
  <si>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</si>
  <si>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</si>
  <si>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</si>
  <si>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</si>
  <si>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</si>
  <si>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</si>
  <si>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</si>
  <si>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</si>
  <si>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</si>
  <si>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</si>
  <si>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</si>
  <si>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</si>
  <si>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</si>
  <si>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</si>
  <si>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</si>
  <si>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</si>
  <si>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</si>
  <si>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</si>
  <si>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</si>
  <si>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</si>
  <si>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</si>
  <si>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</si>
  <si>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</si>
  <si>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</si>
  <si>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</si>
  <si>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</si>
  <si>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</si>
  <si>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</si>
  <si>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</si>
  <si>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</si>
  <si>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</si>
  <si>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</si>
  <si>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</si>
  <si>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</si>
  <si>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</si>
  <si>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</si>
  <si>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</si>
  <si>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</si>
  <si>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</si>
  <si>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</si>
  <si>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</si>
  <si>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</si>
  <si>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</si>
  <si>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</si>
  <si>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</si>
  <si>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</si>
  <si>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</si>
  <si>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</si>
  <si>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</si>
  <si>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</si>
  <si>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</si>
  <si>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</si>
  <si>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</si>
  <si>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</si>
  <si>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</si>
  <si>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</si>
  <si>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</si>
  <si>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</si>
  <si>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</si>
  <si>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</si>
  <si>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</si>
  <si>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</si>
  <si>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</si>
  <si>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</si>
  <si>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</si>
  <si>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</si>
  <si>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</si>
  <si>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</si>
  <si>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</si>
  <si>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</si>
  <si>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</si>
  <si>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</si>
  <si>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</si>
  <si>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</si>
  <si>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</si>
  <si>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</si>
  <si>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</si>
  <si>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</si>
  <si>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</si>
  <si>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</si>
  <si>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</si>
  <si>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</si>
  <si>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</si>
  <si>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</si>
  <si>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</si>
  <si>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</si>
  <si>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</si>
  <si>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</si>
  <si>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</si>
  <si>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</si>
  <si>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</si>
  <si>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</si>
  <si>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</si>
  <si>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</si>
  <si>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</si>
  <si>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</si>
  <si>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</si>
  <si>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6D8AC06FB4AB94A32A03C9AEA687AEBA</t>
  </si>
  <si>
    <t>HERNANDEZ</t>
  </si>
  <si>
    <t>AMELIA SOSA HERNANDEZ</t>
  </si>
  <si>
    <t>1B648A5BCFA6FB806C924912E0A37A2E</t>
  </si>
  <si>
    <t>1FD1DF8FBF70598FA330DE8DA26C0221</t>
  </si>
  <si>
    <t>5EC253943BECEC204CDCA0D9F72F340B</t>
  </si>
  <si>
    <t>2B0C50CC04A9DC7989A81334C36F401D</t>
  </si>
  <si>
    <t>7691B244C9BD789A33C24248FA6DE628</t>
  </si>
  <si>
    <t>0049FD1BADC83879770235E4733C0D5E</t>
  </si>
  <si>
    <t>7932F539204881CEE765A100BE710A6B</t>
  </si>
  <si>
    <t>C760BC7AFB3AA1B4FAD3301E603287D2</t>
  </si>
  <si>
    <t>F05B6AFCF70ABA94E96A863E095BDDF0</t>
  </si>
  <si>
    <t>FB8A1D28B562C160B4C040B650627787</t>
  </si>
  <si>
    <t>A0F3F5B30C89113CA38C989CC21DA101</t>
  </si>
  <si>
    <t>8E5BC85916DF003F99E37DB7772694A7</t>
  </si>
  <si>
    <t>585E61A1875379323B0F9AA6755BD591</t>
  </si>
  <si>
    <t>B3F8C27CE9DE2B0A58C263F9A206EA5A</t>
  </si>
  <si>
    <t>A93FAA347A494135564B1C1C2835A59A</t>
  </si>
  <si>
    <t>EE41B86D32E75FA0C57EB62EF52BDA56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</si>
  <si>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</si>
  <si>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</si>
  <si>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</si>
  <si>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</si>
  <si>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</si>
  <si>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</si>
  <si>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</si>
  <si>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</si>
  <si>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DBD1EFC9BBECC0E2F089133167AA2766</t>
  </si>
  <si>
    <t>SAN VICENTE</t>
  </si>
  <si>
    <t>A084F2343C0C29F97B9FD587C46219B6</t>
  </si>
  <si>
    <t>VALLE DE BANDERAS</t>
  </si>
  <si>
    <t>en finiquito</t>
  </si>
  <si>
    <t>8689C7C805DB7C71626D378BB87B743A</t>
  </si>
  <si>
    <t>MEZCALES</t>
  </si>
  <si>
    <t>EFBE2633614442C6C3441411DC277F6E</t>
  </si>
  <si>
    <t>BUCERÍAS</t>
  </si>
  <si>
    <t>en ejecución</t>
  </si>
  <si>
    <t>B0C3B843EE09C9DCB4D3AE4565BE5E2D</t>
  </si>
  <si>
    <t>AGUAMILPA</t>
  </si>
  <si>
    <t>8FE3DC432B849F7BF6DAA12E82ACA2E0</t>
  </si>
  <si>
    <t>9A3849B2001ACE09E289D191BFBAB1C9</t>
  </si>
  <si>
    <t>9905447F78D2F6C012BBD96AB92FE1E9</t>
  </si>
  <si>
    <t>SAN JOSÉ DEL VALLE</t>
  </si>
  <si>
    <t>66464B6614B6912DF6640D6FBE90690B</t>
  </si>
  <si>
    <t>EL PORVENIR</t>
  </si>
  <si>
    <t>AC63F7B2093C71C8DDE55D530E5B4AA0</t>
  </si>
  <si>
    <t>2826FB237170EFE052BA9BC0FF1CA7DF</t>
  </si>
  <si>
    <t>3BAC9B6260121F7CD765FF8BEA420DF5</t>
  </si>
  <si>
    <t>68AC00BD69A318DA0032CE3C4AC5E701</t>
  </si>
  <si>
    <t>5BBF8662A8873096AF6CEA1CAA9BA8E3</t>
  </si>
  <si>
    <t>2DD92B29E7B154C7C6DBB8922DDB5253</t>
  </si>
  <si>
    <t>F501BCFF79C37D8BA392FD4D1985E111</t>
  </si>
  <si>
    <t>3E4B60575391A22517AEF6964F2530CF</t>
  </si>
  <si>
    <t>en planeación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</si>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</sst>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3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32.77734375" bestFit="1" customWidth="1"/>
    <col min="8" max="8" width="53.5546875" bestFit="1" customWidth="1"/>
    <col min="9" max="9" width="68.77734375" bestFit="1" customWidth="1"/>
    <col min="10" max="10" width="155.21875" bestFit="1" customWidth="1"/>
    <col min="11" max="11" width="179.109375" bestFit="1" customWidth="1"/>
    <col min="12" max="12" width="76.33203125" bestFit="1" customWidth="1"/>
    <col min="13" max="13" width="42.77734375" bestFit="1" customWidth="1"/>
    <col min="14" max="14" width="26.21875" bestFit="1" customWidth="1"/>
    <col min="15" max="15" width="28.109375" bestFit="1" customWidth="1"/>
    <col min="16" max="16" width="42.77734375" bestFit="1" customWidth="1"/>
    <col min="17" max="17" width="181.77734375" bestFit="1" customWidth="1"/>
    <col min="18" max="18" width="69" bestFit="1" customWidth="1"/>
    <col min="19" max="19" width="70" bestFit="1" customWidth="1"/>
    <col min="20" max="20" width="64.109375" bestFit="1" customWidth="1"/>
    <col min="21" max="21" width="61.44140625" bestFit="1" customWidth="1"/>
    <col min="22" max="22" width="70.88671875" bestFit="1" customWidth="1"/>
    <col min="23" max="23" width="74.88671875" bestFit="1" customWidth="1"/>
    <col min="24" max="24" width="69" bestFit="1" customWidth="1"/>
    <col min="25" max="25" width="65" bestFit="1" customWidth="1"/>
    <col min="26" max="26" width="67" bestFit="1" customWidth="1"/>
    <col min="27" max="27" width="64.109375" bestFit="1" customWidth="1"/>
    <col min="28" max="28" width="77.33203125" bestFit="1" customWidth="1"/>
    <col min="29" max="29" width="73" bestFit="1" customWidth="1"/>
    <col min="30" max="30" width="84" bestFit="1" customWidth="1"/>
    <col min="31" max="31" width="59.109375" bestFit="1" customWidth="1"/>
    <col min="32" max="32" width="59.5546875" bestFit="1" customWidth="1"/>
    <col min="33" max="33" width="62" bestFit="1" customWidth="1"/>
    <col min="34" max="34" width="60.33203125" bestFit="1" customWidth="1"/>
    <col min="35" max="35" width="62.77734375" bestFit="1" customWidth="1"/>
    <col min="36" max="36" width="18.77734375" bestFit="1" customWidth="1"/>
    <col min="37" max="37" width="44.109375" bestFit="1" customWidth="1"/>
    <col min="38" max="38" width="30.33203125" bestFit="1" customWidth="1"/>
    <col min="39" max="39" width="16.5546875" bestFit="1" customWidth="1"/>
    <col min="40" max="40" width="48.33203125" bestFit="1" customWidth="1"/>
    <col min="41" max="41" width="50.44140625" bestFit="1" customWidth="1"/>
    <col min="42" max="42" width="36.77734375" bestFit="1" customWidth="1"/>
    <col min="43" max="43" width="69.77734375" bestFit="1" customWidth="1"/>
    <col min="44" max="44" width="22.88671875" bestFit="1" customWidth="1"/>
    <col min="45" max="45" width="23.33203125" bestFit="1" customWidth="1"/>
    <col min="46" max="46" width="14.88671875" bestFit="1" customWidth="1"/>
    <col min="47" max="47" width="35.33203125" bestFit="1" customWidth="1"/>
    <col min="48" max="48" width="13.5546875" bestFit="1" customWidth="1"/>
    <col min="49" max="49" width="17.109375" bestFit="1" customWidth="1"/>
    <col min="50" max="50" width="85" bestFit="1" customWidth="1"/>
    <col min="51" max="51" width="74.5546875" bestFit="1" customWidth="1"/>
    <col min="52" max="52" width="66.21875" bestFit="1" customWidth="1"/>
    <col min="53" max="53" width="141.109375" bestFit="1" customWidth="1"/>
    <col min="54" max="54" width="77" bestFit="1" customWidth="1"/>
    <col min="55" max="55" width="27.109375" bestFit="1" customWidth="1"/>
    <col min="56" max="56" width="130.6640625" bestFit="1" customWidth="1"/>
    <col min="57" max="57" width="55.5546875" bestFit="1" customWidth="1"/>
    <col min="58" max="58" width="42.21875" bestFit="1" customWidth="1"/>
    <col min="59" max="59" width="48.77734375" bestFit="1" customWidth="1"/>
    <col min="60" max="60" width="42.33203125" bestFit="1" customWidth="1"/>
    <col min="61" max="61" width="63.44140625" bestFit="1" customWidth="1"/>
    <col min="62" max="62" width="41.6640625" bestFit="1" customWidth="1"/>
    <col min="63" max="63" width="61.6640625" bestFit="1" customWidth="1"/>
    <col min="64" max="64" width="82.5546875" bestFit="1" customWidth="1"/>
    <col min="65" max="65" width="73.21875" bestFit="1" customWidth="1"/>
    <col min="66" max="66" width="17.5546875" bestFit="1" customWidth="1"/>
    <col min="67" max="67" width="20" bestFit="1" customWidth="1"/>
    <col min="68" max="68" width="8" bestFit="1" customWidth="1"/>
  </cols>
  <sheetData>
    <row r="1" spans="1:68" hidden="1" x14ac:dyDescent="0.3">
      <c r="A1" t="s">
        <v>0</v>
      </c>
    </row>
    <row r="2" spans="1:6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27" x14ac:dyDescent="0.3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3">
      <c r="A8" s="3" t="s">
        <v>175</v>
      </c>
      <c r="B8" s="3" t="s">
        <v>150</v>
      </c>
      <c r="C8" s="3" t="s">
        <v>176</v>
      </c>
      <c r="D8" s="3" t="s">
        <v>177</v>
      </c>
      <c r="E8" s="3" t="s">
        <v>151</v>
      </c>
      <c r="F8" s="3" t="s">
        <v>152</v>
      </c>
      <c r="G8" s="3" t="s">
        <v>153</v>
      </c>
      <c r="H8" s="3" t="s">
        <v>178</v>
      </c>
      <c r="I8" s="3" t="s">
        <v>154</v>
      </c>
      <c r="J8" s="3" t="s">
        <v>179</v>
      </c>
      <c r="K8" s="3" t="s">
        <v>180</v>
      </c>
      <c r="L8" s="3" t="s">
        <v>181</v>
      </c>
      <c r="M8" s="3" t="s">
        <v>182</v>
      </c>
      <c r="N8" s="3" t="s">
        <v>164</v>
      </c>
      <c r="O8" s="3" t="s">
        <v>164</v>
      </c>
      <c r="P8" s="3" t="s">
        <v>182</v>
      </c>
      <c r="Q8" s="3" t="s">
        <v>164</v>
      </c>
      <c r="R8" s="3" t="s">
        <v>183</v>
      </c>
      <c r="S8" s="3" t="s">
        <v>184</v>
      </c>
      <c r="T8" s="3" t="s">
        <v>185</v>
      </c>
      <c r="U8" s="3" t="s">
        <v>186</v>
      </c>
      <c r="V8" s="3" t="s">
        <v>187</v>
      </c>
      <c r="W8" s="3" t="s">
        <v>165</v>
      </c>
      <c r="X8" s="3" t="s">
        <v>188</v>
      </c>
      <c r="Y8" s="3" t="s">
        <v>6</v>
      </c>
      <c r="Z8" s="3" t="s">
        <v>167</v>
      </c>
      <c r="AA8" s="3" t="s">
        <v>168</v>
      </c>
      <c r="AB8" s="3" t="s">
        <v>167</v>
      </c>
      <c r="AC8" s="3" t="s">
        <v>169</v>
      </c>
      <c r="AD8" s="3" t="s">
        <v>170</v>
      </c>
      <c r="AE8" s="3" t="s">
        <v>189</v>
      </c>
      <c r="AF8" s="3" t="s">
        <v>164</v>
      </c>
      <c r="AG8" s="3" t="s">
        <v>164</v>
      </c>
      <c r="AH8" s="3" t="s">
        <v>164</v>
      </c>
      <c r="AI8" s="3" t="s">
        <v>164</v>
      </c>
      <c r="AJ8" s="3" t="s">
        <v>190</v>
      </c>
      <c r="AK8" s="3" t="s">
        <v>190</v>
      </c>
      <c r="AL8" s="3" t="s">
        <v>178</v>
      </c>
      <c r="AM8" s="3" t="s">
        <v>191</v>
      </c>
      <c r="AN8" s="3" t="s">
        <v>192</v>
      </c>
      <c r="AO8" s="3" t="s">
        <v>193</v>
      </c>
      <c r="AP8" s="3" t="s">
        <v>194</v>
      </c>
      <c r="AQ8" s="3" t="s">
        <v>195</v>
      </c>
      <c r="AR8" s="3" t="s">
        <v>164</v>
      </c>
      <c r="AS8" s="3" t="s">
        <v>164</v>
      </c>
      <c r="AT8" s="3" t="s">
        <v>196</v>
      </c>
      <c r="AU8" s="3" t="s">
        <v>164</v>
      </c>
      <c r="AV8" s="3" t="s">
        <v>164</v>
      </c>
      <c r="AW8" s="3" t="s">
        <v>197</v>
      </c>
      <c r="AX8" s="3" t="s">
        <v>164</v>
      </c>
      <c r="AY8" s="3" t="s">
        <v>192</v>
      </c>
      <c r="AZ8" s="3" t="s">
        <v>193</v>
      </c>
      <c r="BA8" s="3" t="s">
        <v>198</v>
      </c>
      <c r="BB8" s="3" t="s">
        <v>164</v>
      </c>
      <c r="BC8" s="3" t="s">
        <v>199</v>
      </c>
      <c r="BD8" s="3" t="s">
        <v>173</v>
      </c>
      <c r="BE8" s="3" t="s">
        <v>181</v>
      </c>
      <c r="BF8" s="3" t="s">
        <v>164</v>
      </c>
      <c r="BG8" s="3" t="s">
        <v>181</v>
      </c>
      <c r="BH8" s="3" t="s">
        <v>164</v>
      </c>
      <c r="BI8" s="3" t="s">
        <v>164</v>
      </c>
      <c r="BJ8" s="3" t="s">
        <v>164</v>
      </c>
      <c r="BK8" s="3" t="s">
        <v>164</v>
      </c>
      <c r="BL8" s="3" t="s">
        <v>164</v>
      </c>
      <c r="BM8" s="3" t="s">
        <v>200</v>
      </c>
      <c r="BN8" s="3" t="s">
        <v>201</v>
      </c>
      <c r="BO8" s="3" t="s">
        <v>201</v>
      </c>
      <c r="BP8" s="3" t="s">
        <v>164</v>
      </c>
    </row>
    <row r="9" spans="1:68" ht="45" customHeight="1" x14ac:dyDescent="0.3">
      <c r="A9" s="3" t="s">
        <v>202</v>
      </c>
      <c r="B9" s="3" t="s">
        <v>150</v>
      </c>
      <c r="C9" s="3" t="s">
        <v>176</v>
      </c>
      <c r="D9" s="3" t="s">
        <v>177</v>
      </c>
      <c r="E9" s="3" t="s">
        <v>151</v>
      </c>
      <c r="F9" s="3" t="s">
        <v>152</v>
      </c>
      <c r="G9" s="3" t="s">
        <v>153</v>
      </c>
      <c r="H9" s="3" t="s">
        <v>203</v>
      </c>
      <c r="I9" s="3" t="s">
        <v>154</v>
      </c>
      <c r="J9" s="3" t="s">
        <v>204</v>
      </c>
      <c r="K9" s="3" t="s">
        <v>205</v>
      </c>
      <c r="L9" s="3" t="s">
        <v>206</v>
      </c>
      <c r="M9" s="3" t="s">
        <v>182</v>
      </c>
      <c r="N9" s="3" t="s">
        <v>164</v>
      </c>
      <c r="O9" s="3" t="s">
        <v>164</v>
      </c>
      <c r="P9" s="3" t="s">
        <v>182</v>
      </c>
      <c r="Q9" s="3" t="s">
        <v>164</v>
      </c>
      <c r="R9" s="3" t="s">
        <v>183</v>
      </c>
      <c r="S9" s="3" t="s">
        <v>184</v>
      </c>
      <c r="T9" s="3" t="s">
        <v>185</v>
      </c>
      <c r="U9" s="3" t="s">
        <v>186</v>
      </c>
      <c r="V9" s="3" t="s">
        <v>187</v>
      </c>
      <c r="W9" s="3" t="s">
        <v>165</v>
      </c>
      <c r="X9" s="3" t="s">
        <v>188</v>
      </c>
      <c r="Y9" s="3" t="s">
        <v>6</v>
      </c>
      <c r="Z9" s="3" t="s">
        <v>167</v>
      </c>
      <c r="AA9" s="3" t="s">
        <v>168</v>
      </c>
      <c r="AB9" s="3" t="s">
        <v>167</v>
      </c>
      <c r="AC9" s="3" t="s">
        <v>169</v>
      </c>
      <c r="AD9" s="3" t="s">
        <v>170</v>
      </c>
      <c r="AE9" s="3" t="s">
        <v>189</v>
      </c>
      <c r="AF9" s="3" t="s">
        <v>164</v>
      </c>
      <c r="AG9" s="3" t="s">
        <v>164</v>
      </c>
      <c r="AH9" s="3" t="s">
        <v>164</v>
      </c>
      <c r="AI9" s="3" t="s">
        <v>164</v>
      </c>
      <c r="AJ9" s="3" t="s">
        <v>190</v>
      </c>
      <c r="AK9" s="3" t="s">
        <v>190</v>
      </c>
      <c r="AL9" s="3" t="s">
        <v>203</v>
      </c>
      <c r="AM9" s="3" t="s">
        <v>191</v>
      </c>
      <c r="AN9" s="3" t="s">
        <v>192</v>
      </c>
      <c r="AO9" s="3" t="s">
        <v>193</v>
      </c>
      <c r="AP9" s="3" t="s">
        <v>207</v>
      </c>
      <c r="AQ9" s="3" t="s">
        <v>208</v>
      </c>
      <c r="AR9" s="3" t="s">
        <v>164</v>
      </c>
      <c r="AS9" s="3" t="s">
        <v>164</v>
      </c>
      <c r="AT9" s="3" t="s">
        <v>196</v>
      </c>
      <c r="AU9" s="3" t="s">
        <v>164</v>
      </c>
      <c r="AV9" s="3" t="s">
        <v>164</v>
      </c>
      <c r="AW9" s="3" t="s">
        <v>197</v>
      </c>
      <c r="AX9" s="3" t="s">
        <v>164</v>
      </c>
      <c r="AY9" s="3" t="s">
        <v>192</v>
      </c>
      <c r="AZ9" s="3" t="s">
        <v>193</v>
      </c>
      <c r="BA9" s="3" t="s">
        <v>209</v>
      </c>
      <c r="BB9" s="3" t="s">
        <v>164</v>
      </c>
      <c r="BC9" s="3" t="s">
        <v>199</v>
      </c>
      <c r="BD9" s="3" t="s">
        <v>173</v>
      </c>
      <c r="BE9" s="3" t="s">
        <v>206</v>
      </c>
      <c r="BF9" s="3" t="s">
        <v>164</v>
      </c>
      <c r="BG9" s="3" t="s">
        <v>206</v>
      </c>
      <c r="BH9" s="3" t="s">
        <v>164</v>
      </c>
      <c r="BI9" s="3" t="s">
        <v>164</v>
      </c>
      <c r="BJ9" s="3" t="s">
        <v>164</v>
      </c>
      <c r="BK9" s="3" t="s">
        <v>164</v>
      </c>
      <c r="BL9" s="3" t="s">
        <v>164</v>
      </c>
      <c r="BM9" s="3" t="s">
        <v>200</v>
      </c>
      <c r="BN9" s="3" t="s">
        <v>201</v>
      </c>
      <c r="BO9" s="3" t="s">
        <v>201</v>
      </c>
      <c r="BP9" s="3" t="s">
        <v>164</v>
      </c>
    </row>
    <row r="10" spans="1:68" ht="45" customHeight="1" x14ac:dyDescent="0.3">
      <c r="A10" s="3" t="s">
        <v>210</v>
      </c>
      <c r="B10" s="3" t="s">
        <v>150</v>
      </c>
      <c r="C10" s="3" t="s">
        <v>176</v>
      </c>
      <c r="D10" s="3" t="s">
        <v>177</v>
      </c>
      <c r="E10" s="3" t="s">
        <v>151</v>
      </c>
      <c r="F10" s="3" t="s">
        <v>152</v>
      </c>
      <c r="G10" s="3" t="s">
        <v>153</v>
      </c>
      <c r="H10" s="3" t="s">
        <v>211</v>
      </c>
      <c r="I10" s="3" t="s">
        <v>154</v>
      </c>
      <c r="J10" s="3" t="s">
        <v>212</v>
      </c>
      <c r="K10" s="3" t="s">
        <v>213</v>
      </c>
      <c r="L10" s="3" t="s">
        <v>214</v>
      </c>
      <c r="M10" s="3" t="s">
        <v>156</v>
      </c>
      <c r="N10" s="3" t="s">
        <v>157</v>
      </c>
      <c r="O10" s="3" t="s">
        <v>158</v>
      </c>
      <c r="P10" s="3" t="s">
        <v>164</v>
      </c>
      <c r="Q10" s="3" t="s">
        <v>164</v>
      </c>
      <c r="R10" s="3" t="s">
        <v>160</v>
      </c>
      <c r="S10" s="3" t="s">
        <v>161</v>
      </c>
      <c r="T10" s="3" t="s">
        <v>162</v>
      </c>
      <c r="U10" s="3" t="s">
        <v>163</v>
      </c>
      <c r="V10" s="3" t="s">
        <v>164</v>
      </c>
      <c r="W10" s="3" t="s">
        <v>165</v>
      </c>
      <c r="X10" s="3" t="s">
        <v>166</v>
      </c>
      <c r="Y10" s="3" t="s">
        <v>6</v>
      </c>
      <c r="Z10" s="3" t="s">
        <v>167</v>
      </c>
      <c r="AA10" s="3" t="s">
        <v>168</v>
      </c>
      <c r="AB10" s="3" t="s">
        <v>167</v>
      </c>
      <c r="AC10" s="3" t="s">
        <v>169</v>
      </c>
      <c r="AD10" s="3" t="s">
        <v>170</v>
      </c>
      <c r="AE10" s="3" t="s">
        <v>171</v>
      </c>
      <c r="AF10" s="3" t="s">
        <v>164</v>
      </c>
      <c r="AG10" s="3" t="s">
        <v>164</v>
      </c>
      <c r="AH10" s="3" t="s">
        <v>164</v>
      </c>
      <c r="AI10" s="3" t="s">
        <v>164</v>
      </c>
      <c r="AJ10" s="3" t="s">
        <v>190</v>
      </c>
      <c r="AK10" s="3" t="s">
        <v>190</v>
      </c>
      <c r="AL10" s="3" t="s">
        <v>211</v>
      </c>
      <c r="AM10" s="3" t="s">
        <v>215</v>
      </c>
      <c r="AN10" s="3" t="s">
        <v>216</v>
      </c>
      <c r="AO10" s="3" t="s">
        <v>217</v>
      </c>
      <c r="AP10" s="3" t="s">
        <v>218</v>
      </c>
      <c r="AQ10" s="3" t="s">
        <v>219</v>
      </c>
      <c r="AR10" s="3" t="s">
        <v>164</v>
      </c>
      <c r="AS10" s="3" t="s">
        <v>164</v>
      </c>
      <c r="AT10" s="3" t="s">
        <v>196</v>
      </c>
      <c r="AU10" s="3" t="s">
        <v>164</v>
      </c>
      <c r="AV10" s="3" t="s">
        <v>164</v>
      </c>
      <c r="AW10" s="3" t="s">
        <v>197</v>
      </c>
      <c r="AX10" s="3" t="s">
        <v>164</v>
      </c>
      <c r="AY10" s="3" t="s">
        <v>216</v>
      </c>
      <c r="AZ10" s="3" t="s">
        <v>217</v>
      </c>
      <c r="BA10" s="3" t="s">
        <v>220</v>
      </c>
      <c r="BB10" s="3" t="s">
        <v>164</v>
      </c>
      <c r="BC10" s="3" t="s">
        <v>199</v>
      </c>
      <c r="BD10" s="3" t="s">
        <v>173</v>
      </c>
      <c r="BE10" s="3" t="s">
        <v>214</v>
      </c>
      <c r="BF10" s="3" t="s">
        <v>164</v>
      </c>
      <c r="BG10" s="3" t="s">
        <v>214</v>
      </c>
      <c r="BH10" s="3" t="s">
        <v>164</v>
      </c>
      <c r="BI10" s="3" t="s">
        <v>164</v>
      </c>
      <c r="BJ10" s="3" t="s">
        <v>164</v>
      </c>
      <c r="BK10" s="3" t="s">
        <v>164</v>
      </c>
      <c r="BL10" s="3" t="s">
        <v>164</v>
      </c>
      <c r="BM10" s="3" t="s">
        <v>200</v>
      </c>
      <c r="BN10" s="3" t="s">
        <v>201</v>
      </c>
      <c r="BO10" s="3" t="s">
        <v>201</v>
      </c>
      <c r="BP10" s="3" t="s">
        <v>164</v>
      </c>
    </row>
    <row r="11" spans="1:68" ht="45" customHeight="1" x14ac:dyDescent="0.3">
      <c r="A11" s="3" t="s">
        <v>221</v>
      </c>
      <c r="B11" s="3" t="s">
        <v>150</v>
      </c>
      <c r="C11" s="3" t="s">
        <v>176</v>
      </c>
      <c r="D11" s="3" t="s">
        <v>177</v>
      </c>
      <c r="E11" s="3" t="s">
        <v>151</v>
      </c>
      <c r="F11" s="3" t="s">
        <v>152</v>
      </c>
      <c r="G11" s="3" t="s">
        <v>153</v>
      </c>
      <c r="H11" s="3" t="s">
        <v>222</v>
      </c>
      <c r="I11" s="3" t="s">
        <v>154</v>
      </c>
      <c r="J11" s="3" t="s">
        <v>223</v>
      </c>
      <c r="K11" s="3" t="s">
        <v>224</v>
      </c>
      <c r="L11" s="3" t="s">
        <v>225</v>
      </c>
      <c r="M11" s="3" t="s">
        <v>156</v>
      </c>
      <c r="N11" s="3" t="s">
        <v>157</v>
      </c>
      <c r="O11" s="3" t="s">
        <v>158</v>
      </c>
      <c r="P11" s="3" t="s">
        <v>164</v>
      </c>
      <c r="Q11" s="3" t="s">
        <v>164</v>
      </c>
      <c r="R11" s="3" t="s">
        <v>160</v>
      </c>
      <c r="S11" s="3" t="s">
        <v>161</v>
      </c>
      <c r="T11" s="3" t="s">
        <v>162</v>
      </c>
      <c r="U11" s="3" t="s">
        <v>163</v>
      </c>
      <c r="V11" s="3" t="s">
        <v>164</v>
      </c>
      <c r="W11" s="3" t="s">
        <v>165</v>
      </c>
      <c r="X11" s="3" t="s">
        <v>166</v>
      </c>
      <c r="Y11" s="3" t="s">
        <v>6</v>
      </c>
      <c r="Z11" s="3" t="s">
        <v>167</v>
      </c>
      <c r="AA11" s="3" t="s">
        <v>168</v>
      </c>
      <c r="AB11" s="3" t="s">
        <v>167</v>
      </c>
      <c r="AC11" s="3" t="s">
        <v>169</v>
      </c>
      <c r="AD11" s="3" t="s">
        <v>170</v>
      </c>
      <c r="AE11" s="3" t="s">
        <v>171</v>
      </c>
      <c r="AF11" s="3" t="s">
        <v>164</v>
      </c>
      <c r="AG11" s="3" t="s">
        <v>164</v>
      </c>
      <c r="AH11" s="3" t="s">
        <v>164</v>
      </c>
      <c r="AI11" s="3" t="s">
        <v>164</v>
      </c>
      <c r="AJ11" s="3" t="s">
        <v>190</v>
      </c>
      <c r="AK11" s="3" t="s">
        <v>190</v>
      </c>
      <c r="AL11" s="3" t="s">
        <v>222</v>
      </c>
      <c r="AM11" s="3" t="s">
        <v>177</v>
      </c>
      <c r="AN11" s="3" t="s">
        <v>226</v>
      </c>
      <c r="AO11" s="3" t="s">
        <v>227</v>
      </c>
      <c r="AP11" s="3" t="s">
        <v>228</v>
      </c>
      <c r="AQ11" s="3" t="s">
        <v>229</v>
      </c>
      <c r="AR11" s="3" t="s">
        <v>164</v>
      </c>
      <c r="AS11" s="3" t="s">
        <v>164</v>
      </c>
      <c r="AT11" s="3" t="s">
        <v>196</v>
      </c>
      <c r="AU11" s="3" t="s">
        <v>164</v>
      </c>
      <c r="AV11" s="3" t="s">
        <v>164</v>
      </c>
      <c r="AW11" s="3" t="s">
        <v>197</v>
      </c>
      <c r="AX11" s="3" t="s">
        <v>164</v>
      </c>
      <c r="AY11" s="3" t="s">
        <v>226</v>
      </c>
      <c r="AZ11" s="3" t="s">
        <v>227</v>
      </c>
      <c r="BA11" s="3" t="s">
        <v>230</v>
      </c>
      <c r="BB11" s="3" t="s">
        <v>164</v>
      </c>
      <c r="BC11" s="3" t="s">
        <v>199</v>
      </c>
      <c r="BD11" s="3" t="s">
        <v>173</v>
      </c>
      <c r="BE11" s="3" t="s">
        <v>225</v>
      </c>
      <c r="BF11" s="3" t="s">
        <v>164</v>
      </c>
      <c r="BG11" s="3" t="s">
        <v>225</v>
      </c>
      <c r="BH11" s="3" t="s">
        <v>164</v>
      </c>
      <c r="BI11" s="3" t="s">
        <v>164</v>
      </c>
      <c r="BJ11" s="3" t="s">
        <v>164</v>
      </c>
      <c r="BK11" s="3" t="s">
        <v>164</v>
      </c>
      <c r="BL11" s="3" t="s">
        <v>164</v>
      </c>
      <c r="BM11" s="3" t="s">
        <v>200</v>
      </c>
      <c r="BN11" s="3" t="s">
        <v>201</v>
      </c>
      <c r="BO11" s="3" t="s">
        <v>201</v>
      </c>
      <c r="BP11" s="3" t="s">
        <v>164</v>
      </c>
    </row>
    <row r="12" spans="1:68" ht="45" customHeight="1" x14ac:dyDescent="0.3">
      <c r="A12" s="3" t="s">
        <v>231</v>
      </c>
      <c r="B12" s="3" t="s">
        <v>150</v>
      </c>
      <c r="C12" s="3" t="s">
        <v>176</v>
      </c>
      <c r="D12" s="3" t="s">
        <v>177</v>
      </c>
      <c r="E12" s="3" t="s">
        <v>151</v>
      </c>
      <c r="F12" s="3" t="s">
        <v>152</v>
      </c>
      <c r="G12" s="3" t="s">
        <v>153</v>
      </c>
      <c r="H12" s="3" t="s">
        <v>232</v>
      </c>
      <c r="I12" s="3" t="s">
        <v>154</v>
      </c>
      <c r="J12" s="3" t="s">
        <v>233</v>
      </c>
      <c r="K12" s="3" t="s">
        <v>234</v>
      </c>
      <c r="L12" s="3" t="s">
        <v>235</v>
      </c>
      <c r="M12" s="3" t="s">
        <v>236</v>
      </c>
      <c r="N12" s="3" t="s">
        <v>237</v>
      </c>
      <c r="O12" s="3" t="s">
        <v>238</v>
      </c>
      <c r="P12" s="3" t="s">
        <v>164</v>
      </c>
      <c r="Q12" s="3" t="s">
        <v>164</v>
      </c>
      <c r="R12" s="3" t="s">
        <v>239</v>
      </c>
      <c r="S12" s="3" t="s">
        <v>161</v>
      </c>
      <c r="T12" s="3" t="s">
        <v>240</v>
      </c>
      <c r="U12" s="3" t="s">
        <v>241</v>
      </c>
      <c r="V12" s="3" t="s">
        <v>164</v>
      </c>
      <c r="W12" s="3" t="s">
        <v>165</v>
      </c>
      <c r="X12" s="3" t="s">
        <v>242</v>
      </c>
      <c r="Y12" s="3" t="s">
        <v>6</v>
      </c>
      <c r="Z12" s="3" t="s">
        <v>243</v>
      </c>
      <c r="AA12" s="3" t="s">
        <v>244</v>
      </c>
      <c r="AB12" s="3" t="s">
        <v>243</v>
      </c>
      <c r="AC12" s="3" t="s">
        <v>169</v>
      </c>
      <c r="AD12" s="3" t="s">
        <v>170</v>
      </c>
      <c r="AE12" s="3" t="s">
        <v>245</v>
      </c>
      <c r="AF12" s="3" t="s">
        <v>164</v>
      </c>
      <c r="AG12" s="3" t="s">
        <v>164</v>
      </c>
      <c r="AH12" s="3" t="s">
        <v>164</v>
      </c>
      <c r="AI12" s="3" t="s">
        <v>164</v>
      </c>
      <c r="AJ12" s="3" t="s">
        <v>190</v>
      </c>
      <c r="AK12" s="3" t="s">
        <v>190</v>
      </c>
      <c r="AL12" s="3" t="s">
        <v>232</v>
      </c>
      <c r="AM12" s="3" t="s">
        <v>215</v>
      </c>
      <c r="AN12" s="3" t="s">
        <v>216</v>
      </c>
      <c r="AO12" s="3" t="s">
        <v>217</v>
      </c>
      <c r="AP12" s="3" t="s">
        <v>246</v>
      </c>
      <c r="AQ12" s="3" t="s">
        <v>247</v>
      </c>
      <c r="AR12" s="3" t="s">
        <v>164</v>
      </c>
      <c r="AS12" s="3" t="s">
        <v>164</v>
      </c>
      <c r="AT12" s="3" t="s">
        <v>196</v>
      </c>
      <c r="AU12" s="3" t="s">
        <v>164</v>
      </c>
      <c r="AV12" s="3" t="s">
        <v>164</v>
      </c>
      <c r="AW12" s="3" t="s">
        <v>197</v>
      </c>
      <c r="AX12" s="3" t="s">
        <v>164</v>
      </c>
      <c r="AY12" s="3" t="s">
        <v>216</v>
      </c>
      <c r="AZ12" s="3" t="s">
        <v>217</v>
      </c>
      <c r="BA12" s="3" t="s">
        <v>248</v>
      </c>
      <c r="BB12" s="3" t="s">
        <v>164</v>
      </c>
      <c r="BC12" s="3" t="s">
        <v>199</v>
      </c>
      <c r="BD12" s="3" t="s">
        <v>249</v>
      </c>
      <c r="BE12" s="3" t="s">
        <v>235</v>
      </c>
      <c r="BF12" s="3" t="s">
        <v>164</v>
      </c>
      <c r="BG12" s="3" t="s">
        <v>235</v>
      </c>
      <c r="BH12" s="3" t="s">
        <v>164</v>
      </c>
      <c r="BI12" s="3" t="s">
        <v>164</v>
      </c>
      <c r="BJ12" s="3" t="s">
        <v>164</v>
      </c>
      <c r="BK12" s="3" t="s">
        <v>164</v>
      </c>
      <c r="BL12" s="3" t="s">
        <v>164</v>
      </c>
      <c r="BM12" s="3" t="s">
        <v>200</v>
      </c>
      <c r="BN12" s="3" t="s">
        <v>201</v>
      </c>
      <c r="BO12" s="3" t="s">
        <v>201</v>
      </c>
      <c r="BP12" s="3" t="s">
        <v>164</v>
      </c>
    </row>
    <row r="13" spans="1:68" ht="45" customHeight="1" x14ac:dyDescent="0.3">
      <c r="A13" s="3" t="s">
        <v>250</v>
      </c>
      <c r="B13" s="3" t="s">
        <v>150</v>
      </c>
      <c r="C13" s="3" t="s">
        <v>176</v>
      </c>
      <c r="D13" s="3" t="s">
        <v>177</v>
      </c>
      <c r="E13" s="3" t="s">
        <v>151</v>
      </c>
      <c r="F13" s="3" t="s">
        <v>152</v>
      </c>
      <c r="G13" s="3" t="s">
        <v>153</v>
      </c>
      <c r="H13" s="3" t="s">
        <v>251</v>
      </c>
      <c r="I13" s="3" t="s">
        <v>154</v>
      </c>
      <c r="J13" s="3" t="s">
        <v>233</v>
      </c>
      <c r="K13" s="3" t="s">
        <v>252</v>
      </c>
      <c r="L13" s="3" t="s">
        <v>253</v>
      </c>
      <c r="M13" s="3" t="s">
        <v>254</v>
      </c>
      <c r="N13" s="3" t="s">
        <v>164</v>
      </c>
      <c r="O13" s="3" t="s">
        <v>164</v>
      </c>
      <c r="P13" s="3" t="s">
        <v>254</v>
      </c>
      <c r="Q13" s="3" t="s">
        <v>164</v>
      </c>
      <c r="R13" s="3" t="s">
        <v>255</v>
      </c>
      <c r="S13" s="3" t="s">
        <v>161</v>
      </c>
      <c r="T13" s="3" t="s">
        <v>256</v>
      </c>
      <c r="U13" s="3" t="s">
        <v>257</v>
      </c>
      <c r="V13" s="3" t="s">
        <v>258</v>
      </c>
      <c r="W13" s="3" t="s">
        <v>165</v>
      </c>
      <c r="X13" s="3" t="s">
        <v>259</v>
      </c>
      <c r="Y13" s="3" t="s">
        <v>6</v>
      </c>
      <c r="Z13" s="3" t="s">
        <v>167</v>
      </c>
      <c r="AA13" s="3" t="s">
        <v>168</v>
      </c>
      <c r="AB13" s="3" t="s">
        <v>167</v>
      </c>
      <c r="AC13" s="3" t="s">
        <v>169</v>
      </c>
      <c r="AD13" s="3" t="s">
        <v>170</v>
      </c>
      <c r="AE13" s="3" t="s">
        <v>260</v>
      </c>
      <c r="AF13" s="3" t="s">
        <v>164</v>
      </c>
      <c r="AG13" s="3" t="s">
        <v>164</v>
      </c>
      <c r="AH13" s="3" t="s">
        <v>164</v>
      </c>
      <c r="AI13" s="3" t="s">
        <v>164</v>
      </c>
      <c r="AJ13" s="3" t="s">
        <v>190</v>
      </c>
      <c r="AK13" s="3" t="s">
        <v>190</v>
      </c>
      <c r="AL13" s="3" t="s">
        <v>251</v>
      </c>
      <c r="AM13" s="3" t="s">
        <v>177</v>
      </c>
      <c r="AN13" s="3" t="s">
        <v>226</v>
      </c>
      <c r="AO13" s="3" t="s">
        <v>227</v>
      </c>
      <c r="AP13" s="3" t="s">
        <v>261</v>
      </c>
      <c r="AQ13" s="3" t="s">
        <v>262</v>
      </c>
      <c r="AR13" s="3" t="s">
        <v>164</v>
      </c>
      <c r="AS13" s="3" t="s">
        <v>164</v>
      </c>
      <c r="AT13" s="3" t="s">
        <v>196</v>
      </c>
      <c r="AU13" s="3" t="s">
        <v>164</v>
      </c>
      <c r="AV13" s="3" t="s">
        <v>164</v>
      </c>
      <c r="AW13" s="3" t="s">
        <v>197</v>
      </c>
      <c r="AX13" s="3" t="s">
        <v>164</v>
      </c>
      <c r="AY13" s="3" t="s">
        <v>226</v>
      </c>
      <c r="AZ13" s="3" t="s">
        <v>227</v>
      </c>
      <c r="BA13" s="3" t="s">
        <v>263</v>
      </c>
      <c r="BB13" s="3" t="s">
        <v>164</v>
      </c>
      <c r="BC13" s="3" t="s">
        <v>199</v>
      </c>
      <c r="BD13" s="3" t="s">
        <v>249</v>
      </c>
      <c r="BE13" s="3" t="s">
        <v>253</v>
      </c>
      <c r="BF13" s="3" t="s">
        <v>164</v>
      </c>
      <c r="BG13" s="3" t="s">
        <v>253</v>
      </c>
      <c r="BH13" s="3" t="s">
        <v>164</v>
      </c>
      <c r="BI13" s="3" t="s">
        <v>164</v>
      </c>
      <c r="BJ13" s="3" t="s">
        <v>164</v>
      </c>
      <c r="BK13" s="3" t="s">
        <v>164</v>
      </c>
      <c r="BL13" s="3" t="s">
        <v>164</v>
      </c>
      <c r="BM13" s="3" t="s">
        <v>200</v>
      </c>
      <c r="BN13" s="3" t="s">
        <v>201</v>
      </c>
      <c r="BO13" s="3" t="s">
        <v>201</v>
      </c>
      <c r="BP13" s="3" t="s">
        <v>164</v>
      </c>
    </row>
    <row r="14" spans="1:68" ht="45" customHeight="1" x14ac:dyDescent="0.3">
      <c r="A14" s="3" t="s">
        <v>264</v>
      </c>
      <c r="B14" s="3" t="s">
        <v>150</v>
      </c>
      <c r="C14" s="3" t="s">
        <v>176</v>
      </c>
      <c r="D14" s="3" t="s">
        <v>177</v>
      </c>
      <c r="E14" s="3" t="s">
        <v>151</v>
      </c>
      <c r="F14" s="3" t="s">
        <v>152</v>
      </c>
      <c r="G14" s="3" t="s">
        <v>153</v>
      </c>
      <c r="H14" s="3" t="s">
        <v>265</v>
      </c>
      <c r="I14" s="3" t="s">
        <v>154</v>
      </c>
      <c r="J14" s="3" t="s">
        <v>233</v>
      </c>
      <c r="K14" s="3" t="s">
        <v>266</v>
      </c>
      <c r="L14" s="3" t="s">
        <v>267</v>
      </c>
      <c r="M14" s="3" t="s">
        <v>268</v>
      </c>
      <c r="N14" s="3" t="s">
        <v>269</v>
      </c>
      <c r="O14" s="3" t="s">
        <v>270</v>
      </c>
      <c r="P14" s="3" t="s">
        <v>164</v>
      </c>
      <c r="Q14" s="3" t="s">
        <v>164</v>
      </c>
      <c r="R14" s="3" t="s">
        <v>271</v>
      </c>
      <c r="S14" s="3" t="s">
        <v>161</v>
      </c>
      <c r="T14" s="3" t="s">
        <v>272</v>
      </c>
      <c r="U14" s="3" t="s">
        <v>9</v>
      </c>
      <c r="V14" s="3" t="s">
        <v>164</v>
      </c>
      <c r="W14" s="3" t="s">
        <v>165</v>
      </c>
      <c r="X14" s="3" t="s">
        <v>273</v>
      </c>
      <c r="Y14" s="3" t="s">
        <v>6</v>
      </c>
      <c r="Z14" s="3" t="s">
        <v>167</v>
      </c>
      <c r="AA14" s="3" t="s">
        <v>168</v>
      </c>
      <c r="AB14" s="3" t="s">
        <v>167</v>
      </c>
      <c r="AC14" s="3" t="s">
        <v>169</v>
      </c>
      <c r="AD14" s="3" t="s">
        <v>170</v>
      </c>
      <c r="AE14" s="3" t="s">
        <v>274</v>
      </c>
      <c r="AF14" s="3" t="s">
        <v>164</v>
      </c>
      <c r="AG14" s="3" t="s">
        <v>164</v>
      </c>
      <c r="AH14" s="3" t="s">
        <v>164</v>
      </c>
      <c r="AI14" s="3" t="s">
        <v>164</v>
      </c>
      <c r="AJ14" s="3" t="s">
        <v>190</v>
      </c>
      <c r="AK14" s="3" t="s">
        <v>190</v>
      </c>
      <c r="AL14" s="3" t="s">
        <v>265</v>
      </c>
      <c r="AM14" s="3" t="s">
        <v>177</v>
      </c>
      <c r="AN14" s="3" t="s">
        <v>226</v>
      </c>
      <c r="AO14" s="3" t="s">
        <v>275</v>
      </c>
      <c r="AP14" s="3" t="s">
        <v>276</v>
      </c>
      <c r="AQ14" s="3" t="s">
        <v>277</v>
      </c>
      <c r="AR14" s="3" t="s">
        <v>164</v>
      </c>
      <c r="AS14" s="3" t="s">
        <v>164</v>
      </c>
      <c r="AT14" s="3" t="s">
        <v>196</v>
      </c>
      <c r="AU14" s="3" t="s">
        <v>164</v>
      </c>
      <c r="AV14" s="3" t="s">
        <v>164</v>
      </c>
      <c r="AW14" s="3" t="s">
        <v>197</v>
      </c>
      <c r="AX14" s="3" t="s">
        <v>164</v>
      </c>
      <c r="AY14" s="3" t="s">
        <v>226</v>
      </c>
      <c r="AZ14" s="3" t="s">
        <v>275</v>
      </c>
      <c r="BA14" s="3" t="s">
        <v>278</v>
      </c>
      <c r="BB14" s="3" t="s">
        <v>164</v>
      </c>
      <c r="BC14" s="3" t="s">
        <v>199</v>
      </c>
      <c r="BD14" s="3" t="s">
        <v>249</v>
      </c>
      <c r="BE14" s="3" t="s">
        <v>267</v>
      </c>
      <c r="BF14" s="3" t="s">
        <v>164</v>
      </c>
      <c r="BG14" s="3" t="s">
        <v>267</v>
      </c>
      <c r="BH14" s="3" t="s">
        <v>164</v>
      </c>
      <c r="BI14" s="3" t="s">
        <v>164</v>
      </c>
      <c r="BJ14" s="3" t="s">
        <v>164</v>
      </c>
      <c r="BK14" s="3" t="s">
        <v>164</v>
      </c>
      <c r="BL14" s="3" t="s">
        <v>164</v>
      </c>
      <c r="BM14" s="3" t="s">
        <v>200</v>
      </c>
      <c r="BN14" s="3" t="s">
        <v>201</v>
      </c>
      <c r="BO14" s="3" t="s">
        <v>201</v>
      </c>
      <c r="BP14" s="3" t="s">
        <v>164</v>
      </c>
    </row>
    <row r="15" spans="1:68" ht="45" customHeight="1" x14ac:dyDescent="0.3">
      <c r="A15" s="3" t="s">
        <v>279</v>
      </c>
      <c r="B15" s="3" t="s">
        <v>150</v>
      </c>
      <c r="C15" s="3" t="s">
        <v>176</v>
      </c>
      <c r="D15" s="3" t="s">
        <v>177</v>
      </c>
      <c r="E15" s="3" t="s">
        <v>151</v>
      </c>
      <c r="F15" s="3" t="s">
        <v>152</v>
      </c>
      <c r="G15" s="3" t="s">
        <v>153</v>
      </c>
      <c r="H15" s="3" t="s">
        <v>280</v>
      </c>
      <c r="I15" s="3" t="s">
        <v>154</v>
      </c>
      <c r="J15" s="3" t="s">
        <v>233</v>
      </c>
      <c r="K15" s="3" t="s">
        <v>281</v>
      </c>
      <c r="L15" s="3" t="s">
        <v>282</v>
      </c>
      <c r="M15" s="3" t="s">
        <v>283</v>
      </c>
      <c r="N15" s="3" t="s">
        <v>164</v>
      </c>
      <c r="O15" s="3" t="s">
        <v>164</v>
      </c>
      <c r="P15" s="3" t="s">
        <v>283</v>
      </c>
      <c r="Q15" s="3" t="s">
        <v>164</v>
      </c>
      <c r="R15" s="3" t="s">
        <v>284</v>
      </c>
      <c r="S15" s="3" t="s">
        <v>161</v>
      </c>
      <c r="T15" s="3" t="s">
        <v>285</v>
      </c>
      <c r="U15" s="3" t="s">
        <v>286</v>
      </c>
      <c r="V15" s="3" t="s">
        <v>287</v>
      </c>
      <c r="W15" s="3" t="s">
        <v>165</v>
      </c>
      <c r="X15" s="3" t="s">
        <v>288</v>
      </c>
      <c r="Y15" s="3" t="s">
        <v>6</v>
      </c>
      <c r="Z15" s="3" t="s">
        <v>289</v>
      </c>
      <c r="AA15" s="3" t="s">
        <v>290</v>
      </c>
      <c r="AB15" s="3" t="s">
        <v>291</v>
      </c>
      <c r="AC15" s="3" t="s">
        <v>169</v>
      </c>
      <c r="AD15" s="3" t="s">
        <v>170</v>
      </c>
      <c r="AE15" s="3" t="s">
        <v>292</v>
      </c>
      <c r="AF15" s="3" t="s">
        <v>164</v>
      </c>
      <c r="AG15" s="3" t="s">
        <v>164</v>
      </c>
      <c r="AH15" s="3" t="s">
        <v>164</v>
      </c>
      <c r="AI15" s="3" t="s">
        <v>164</v>
      </c>
      <c r="AJ15" s="3" t="s">
        <v>190</v>
      </c>
      <c r="AK15" s="3" t="s">
        <v>190</v>
      </c>
      <c r="AL15" s="3" t="s">
        <v>280</v>
      </c>
      <c r="AM15" s="3" t="s">
        <v>177</v>
      </c>
      <c r="AN15" s="3" t="s">
        <v>226</v>
      </c>
      <c r="AO15" s="3" t="s">
        <v>227</v>
      </c>
      <c r="AP15" s="3" t="s">
        <v>293</v>
      </c>
      <c r="AQ15" s="3" t="s">
        <v>294</v>
      </c>
      <c r="AR15" s="3" t="s">
        <v>164</v>
      </c>
      <c r="AS15" s="3" t="s">
        <v>164</v>
      </c>
      <c r="AT15" s="3" t="s">
        <v>196</v>
      </c>
      <c r="AU15" s="3" t="s">
        <v>164</v>
      </c>
      <c r="AV15" s="3" t="s">
        <v>164</v>
      </c>
      <c r="AW15" s="3" t="s">
        <v>197</v>
      </c>
      <c r="AX15" s="3" t="s">
        <v>164</v>
      </c>
      <c r="AY15" s="3" t="s">
        <v>226</v>
      </c>
      <c r="AZ15" s="3" t="s">
        <v>227</v>
      </c>
      <c r="BA15" s="3" t="s">
        <v>295</v>
      </c>
      <c r="BB15" s="3" t="s">
        <v>164</v>
      </c>
      <c r="BC15" s="3" t="s">
        <v>199</v>
      </c>
      <c r="BD15" s="3" t="s">
        <v>249</v>
      </c>
      <c r="BE15" s="3" t="s">
        <v>282</v>
      </c>
      <c r="BF15" s="3" t="s">
        <v>164</v>
      </c>
      <c r="BG15" s="3" t="s">
        <v>282</v>
      </c>
      <c r="BH15" s="3" t="s">
        <v>164</v>
      </c>
      <c r="BI15" s="3" t="s">
        <v>164</v>
      </c>
      <c r="BJ15" s="3" t="s">
        <v>164</v>
      </c>
      <c r="BK15" s="3" t="s">
        <v>164</v>
      </c>
      <c r="BL15" s="3" t="s">
        <v>164</v>
      </c>
      <c r="BM15" s="3" t="s">
        <v>200</v>
      </c>
      <c r="BN15" s="3" t="s">
        <v>201</v>
      </c>
      <c r="BO15" s="3" t="s">
        <v>201</v>
      </c>
      <c r="BP15" s="3" t="s">
        <v>164</v>
      </c>
    </row>
    <row r="16" spans="1:68" ht="45" customHeight="1" x14ac:dyDescent="0.3">
      <c r="A16" s="3" t="s">
        <v>296</v>
      </c>
      <c r="B16" s="3" t="s">
        <v>150</v>
      </c>
      <c r="C16" s="3" t="s">
        <v>176</v>
      </c>
      <c r="D16" s="3" t="s">
        <v>177</v>
      </c>
      <c r="E16" s="3" t="s">
        <v>151</v>
      </c>
      <c r="F16" s="3" t="s">
        <v>152</v>
      </c>
      <c r="G16" s="3" t="s">
        <v>153</v>
      </c>
      <c r="H16" s="3" t="s">
        <v>297</v>
      </c>
      <c r="I16" s="3" t="s">
        <v>154</v>
      </c>
      <c r="J16" s="3" t="s">
        <v>233</v>
      </c>
      <c r="K16" s="3" t="s">
        <v>298</v>
      </c>
      <c r="L16" s="3" t="s">
        <v>299</v>
      </c>
      <c r="M16" s="3" t="s">
        <v>283</v>
      </c>
      <c r="N16" s="3" t="s">
        <v>164</v>
      </c>
      <c r="O16" s="3" t="s">
        <v>164</v>
      </c>
      <c r="P16" s="3" t="s">
        <v>283</v>
      </c>
      <c r="Q16" s="3" t="s">
        <v>164</v>
      </c>
      <c r="R16" s="3" t="s">
        <v>284</v>
      </c>
      <c r="S16" s="3" t="s">
        <v>161</v>
      </c>
      <c r="T16" s="3" t="s">
        <v>285</v>
      </c>
      <c r="U16" s="3" t="s">
        <v>286</v>
      </c>
      <c r="V16" s="3" t="s">
        <v>287</v>
      </c>
      <c r="W16" s="3" t="s">
        <v>165</v>
      </c>
      <c r="X16" s="3" t="s">
        <v>288</v>
      </c>
      <c r="Y16" s="3" t="s">
        <v>6</v>
      </c>
      <c r="Z16" s="3" t="s">
        <v>289</v>
      </c>
      <c r="AA16" s="3" t="s">
        <v>290</v>
      </c>
      <c r="AB16" s="3" t="s">
        <v>291</v>
      </c>
      <c r="AC16" s="3" t="s">
        <v>169</v>
      </c>
      <c r="AD16" s="3" t="s">
        <v>170</v>
      </c>
      <c r="AE16" s="3" t="s">
        <v>292</v>
      </c>
      <c r="AF16" s="3" t="s">
        <v>164</v>
      </c>
      <c r="AG16" s="3" t="s">
        <v>164</v>
      </c>
      <c r="AH16" s="3" t="s">
        <v>164</v>
      </c>
      <c r="AI16" s="3" t="s">
        <v>164</v>
      </c>
      <c r="AJ16" s="3" t="s">
        <v>190</v>
      </c>
      <c r="AK16" s="3" t="s">
        <v>190</v>
      </c>
      <c r="AL16" s="3" t="s">
        <v>297</v>
      </c>
      <c r="AM16" s="3" t="s">
        <v>177</v>
      </c>
      <c r="AN16" s="3" t="s">
        <v>226</v>
      </c>
      <c r="AO16" s="3" t="s">
        <v>227</v>
      </c>
      <c r="AP16" s="3" t="s">
        <v>300</v>
      </c>
      <c r="AQ16" s="3" t="s">
        <v>301</v>
      </c>
      <c r="AR16" s="3" t="s">
        <v>164</v>
      </c>
      <c r="AS16" s="3" t="s">
        <v>164</v>
      </c>
      <c r="AT16" s="3" t="s">
        <v>196</v>
      </c>
      <c r="AU16" s="3" t="s">
        <v>164</v>
      </c>
      <c r="AV16" s="3" t="s">
        <v>164</v>
      </c>
      <c r="AW16" s="3" t="s">
        <v>197</v>
      </c>
      <c r="AX16" s="3" t="s">
        <v>164</v>
      </c>
      <c r="AY16" s="3" t="s">
        <v>226</v>
      </c>
      <c r="AZ16" s="3" t="s">
        <v>227</v>
      </c>
      <c r="BA16" s="3" t="s">
        <v>302</v>
      </c>
      <c r="BB16" s="3" t="s">
        <v>164</v>
      </c>
      <c r="BC16" s="3" t="s">
        <v>199</v>
      </c>
      <c r="BD16" s="3" t="s">
        <v>249</v>
      </c>
      <c r="BE16" s="3" t="s">
        <v>299</v>
      </c>
      <c r="BF16" s="3" t="s">
        <v>164</v>
      </c>
      <c r="BG16" s="3" t="s">
        <v>299</v>
      </c>
      <c r="BH16" s="3" t="s">
        <v>164</v>
      </c>
      <c r="BI16" s="3" t="s">
        <v>164</v>
      </c>
      <c r="BJ16" s="3" t="s">
        <v>164</v>
      </c>
      <c r="BK16" s="3" t="s">
        <v>164</v>
      </c>
      <c r="BL16" s="3" t="s">
        <v>164</v>
      </c>
      <c r="BM16" s="3" t="s">
        <v>200</v>
      </c>
      <c r="BN16" s="3" t="s">
        <v>201</v>
      </c>
      <c r="BO16" s="3" t="s">
        <v>201</v>
      </c>
      <c r="BP16" s="3" t="s">
        <v>164</v>
      </c>
    </row>
    <row r="17" spans="1:68" ht="45" customHeight="1" x14ac:dyDescent="0.3">
      <c r="A17" s="3" t="s">
        <v>303</v>
      </c>
      <c r="B17" s="3" t="s">
        <v>150</v>
      </c>
      <c r="C17" s="3" t="s">
        <v>176</v>
      </c>
      <c r="D17" s="3" t="s">
        <v>177</v>
      </c>
      <c r="E17" s="3" t="s">
        <v>151</v>
      </c>
      <c r="F17" s="3" t="s">
        <v>152</v>
      </c>
      <c r="G17" s="3" t="s">
        <v>153</v>
      </c>
      <c r="H17" s="3" t="s">
        <v>211</v>
      </c>
      <c r="I17" s="3" t="s">
        <v>154</v>
      </c>
      <c r="J17" s="3" t="s">
        <v>212</v>
      </c>
      <c r="K17" s="3" t="s">
        <v>213</v>
      </c>
      <c r="L17" s="3" t="s">
        <v>304</v>
      </c>
      <c r="M17" s="3" t="s">
        <v>156</v>
      </c>
      <c r="N17" s="3" t="s">
        <v>157</v>
      </c>
      <c r="O17" s="3" t="s">
        <v>158</v>
      </c>
      <c r="P17" s="3" t="s">
        <v>164</v>
      </c>
      <c r="Q17" s="3" t="s">
        <v>164</v>
      </c>
      <c r="R17" s="3" t="s">
        <v>160</v>
      </c>
      <c r="S17" s="3" t="s">
        <v>161</v>
      </c>
      <c r="T17" s="3" t="s">
        <v>162</v>
      </c>
      <c r="U17" s="3" t="s">
        <v>163</v>
      </c>
      <c r="V17" s="3" t="s">
        <v>164</v>
      </c>
      <c r="W17" s="3" t="s">
        <v>165</v>
      </c>
      <c r="X17" s="3" t="s">
        <v>166</v>
      </c>
      <c r="Y17" s="3" t="s">
        <v>6</v>
      </c>
      <c r="Z17" s="3" t="s">
        <v>167</v>
      </c>
      <c r="AA17" s="3" t="s">
        <v>168</v>
      </c>
      <c r="AB17" s="3" t="s">
        <v>167</v>
      </c>
      <c r="AC17" s="3" t="s">
        <v>169</v>
      </c>
      <c r="AD17" s="3" t="s">
        <v>170</v>
      </c>
      <c r="AE17" s="3" t="s">
        <v>171</v>
      </c>
      <c r="AF17" s="3" t="s">
        <v>164</v>
      </c>
      <c r="AG17" s="3" t="s">
        <v>164</v>
      </c>
      <c r="AH17" s="3" t="s">
        <v>164</v>
      </c>
      <c r="AI17" s="3" t="s">
        <v>164</v>
      </c>
      <c r="AJ17" s="3" t="s">
        <v>190</v>
      </c>
      <c r="AK17" s="3" t="s">
        <v>190</v>
      </c>
      <c r="AL17" s="3" t="s">
        <v>211</v>
      </c>
      <c r="AM17" s="3" t="s">
        <v>215</v>
      </c>
      <c r="AN17" s="3" t="s">
        <v>216</v>
      </c>
      <c r="AO17" s="3" t="s">
        <v>217</v>
      </c>
      <c r="AP17" s="3" t="s">
        <v>218</v>
      </c>
      <c r="AQ17" s="3" t="s">
        <v>219</v>
      </c>
      <c r="AR17" s="3" t="s">
        <v>164</v>
      </c>
      <c r="AS17" s="3" t="s">
        <v>164</v>
      </c>
      <c r="AT17" s="3" t="s">
        <v>196</v>
      </c>
      <c r="AU17" s="3" t="s">
        <v>164</v>
      </c>
      <c r="AV17" s="3" t="s">
        <v>164</v>
      </c>
      <c r="AW17" s="3" t="s">
        <v>197</v>
      </c>
      <c r="AX17" s="3" t="s">
        <v>164</v>
      </c>
      <c r="AY17" s="3" t="s">
        <v>216</v>
      </c>
      <c r="AZ17" s="3" t="s">
        <v>217</v>
      </c>
      <c r="BA17" s="3" t="s">
        <v>220</v>
      </c>
      <c r="BB17" s="3" t="s">
        <v>164</v>
      </c>
      <c r="BC17" s="3" t="s">
        <v>199</v>
      </c>
      <c r="BD17" s="3" t="s">
        <v>173</v>
      </c>
      <c r="BE17" s="3" t="s">
        <v>304</v>
      </c>
      <c r="BF17" s="3" t="s">
        <v>164</v>
      </c>
      <c r="BG17" s="3" t="s">
        <v>304</v>
      </c>
      <c r="BH17" s="3" t="s">
        <v>164</v>
      </c>
      <c r="BI17" s="3" t="s">
        <v>164</v>
      </c>
      <c r="BJ17" s="3" t="s">
        <v>164</v>
      </c>
      <c r="BK17" s="3" t="s">
        <v>164</v>
      </c>
      <c r="BL17" s="3" t="s">
        <v>164</v>
      </c>
      <c r="BM17" s="3" t="s">
        <v>200</v>
      </c>
      <c r="BN17" s="3" t="s">
        <v>201</v>
      </c>
      <c r="BO17" s="3" t="s">
        <v>201</v>
      </c>
      <c r="BP17" s="3" t="s">
        <v>164</v>
      </c>
    </row>
    <row r="18" spans="1:68" ht="45" customHeight="1" x14ac:dyDescent="0.3">
      <c r="A18" s="3" t="s">
        <v>305</v>
      </c>
      <c r="B18" s="3" t="s">
        <v>150</v>
      </c>
      <c r="C18" s="3" t="s">
        <v>176</v>
      </c>
      <c r="D18" s="3" t="s">
        <v>177</v>
      </c>
      <c r="E18" s="3" t="s">
        <v>151</v>
      </c>
      <c r="F18" s="3" t="s">
        <v>152</v>
      </c>
      <c r="G18" s="3" t="s">
        <v>153</v>
      </c>
      <c r="H18" s="3" t="s">
        <v>222</v>
      </c>
      <c r="I18" s="3" t="s">
        <v>154</v>
      </c>
      <c r="J18" s="3" t="s">
        <v>223</v>
      </c>
      <c r="K18" s="3" t="s">
        <v>224</v>
      </c>
      <c r="L18" s="3" t="s">
        <v>306</v>
      </c>
      <c r="M18" s="3" t="s">
        <v>156</v>
      </c>
      <c r="N18" s="3" t="s">
        <v>157</v>
      </c>
      <c r="O18" s="3" t="s">
        <v>158</v>
      </c>
      <c r="P18" s="3" t="s">
        <v>164</v>
      </c>
      <c r="Q18" s="3" t="s">
        <v>164</v>
      </c>
      <c r="R18" s="3" t="s">
        <v>160</v>
      </c>
      <c r="S18" s="3" t="s">
        <v>161</v>
      </c>
      <c r="T18" s="3" t="s">
        <v>162</v>
      </c>
      <c r="U18" s="3" t="s">
        <v>163</v>
      </c>
      <c r="V18" s="3" t="s">
        <v>164</v>
      </c>
      <c r="W18" s="3" t="s">
        <v>165</v>
      </c>
      <c r="X18" s="3" t="s">
        <v>166</v>
      </c>
      <c r="Y18" s="3" t="s">
        <v>6</v>
      </c>
      <c r="Z18" s="3" t="s">
        <v>167</v>
      </c>
      <c r="AA18" s="3" t="s">
        <v>168</v>
      </c>
      <c r="AB18" s="3" t="s">
        <v>167</v>
      </c>
      <c r="AC18" s="3" t="s">
        <v>169</v>
      </c>
      <c r="AD18" s="3" t="s">
        <v>170</v>
      </c>
      <c r="AE18" s="3" t="s">
        <v>171</v>
      </c>
      <c r="AF18" s="3" t="s">
        <v>164</v>
      </c>
      <c r="AG18" s="3" t="s">
        <v>164</v>
      </c>
      <c r="AH18" s="3" t="s">
        <v>164</v>
      </c>
      <c r="AI18" s="3" t="s">
        <v>164</v>
      </c>
      <c r="AJ18" s="3" t="s">
        <v>190</v>
      </c>
      <c r="AK18" s="3" t="s">
        <v>190</v>
      </c>
      <c r="AL18" s="3" t="s">
        <v>222</v>
      </c>
      <c r="AM18" s="3" t="s">
        <v>177</v>
      </c>
      <c r="AN18" s="3" t="s">
        <v>226</v>
      </c>
      <c r="AO18" s="3" t="s">
        <v>227</v>
      </c>
      <c r="AP18" s="3" t="s">
        <v>228</v>
      </c>
      <c r="AQ18" s="3" t="s">
        <v>229</v>
      </c>
      <c r="AR18" s="3" t="s">
        <v>164</v>
      </c>
      <c r="AS18" s="3" t="s">
        <v>164</v>
      </c>
      <c r="AT18" s="3" t="s">
        <v>196</v>
      </c>
      <c r="AU18" s="3" t="s">
        <v>164</v>
      </c>
      <c r="AV18" s="3" t="s">
        <v>164</v>
      </c>
      <c r="AW18" s="3" t="s">
        <v>197</v>
      </c>
      <c r="AX18" s="3" t="s">
        <v>164</v>
      </c>
      <c r="AY18" s="3" t="s">
        <v>226</v>
      </c>
      <c r="AZ18" s="3" t="s">
        <v>227</v>
      </c>
      <c r="BA18" s="3" t="s">
        <v>230</v>
      </c>
      <c r="BB18" s="3" t="s">
        <v>164</v>
      </c>
      <c r="BC18" s="3" t="s">
        <v>199</v>
      </c>
      <c r="BD18" s="3" t="s">
        <v>173</v>
      </c>
      <c r="BE18" s="3" t="s">
        <v>306</v>
      </c>
      <c r="BF18" s="3" t="s">
        <v>164</v>
      </c>
      <c r="BG18" s="3" t="s">
        <v>306</v>
      </c>
      <c r="BH18" s="3" t="s">
        <v>164</v>
      </c>
      <c r="BI18" s="3" t="s">
        <v>164</v>
      </c>
      <c r="BJ18" s="3" t="s">
        <v>164</v>
      </c>
      <c r="BK18" s="3" t="s">
        <v>164</v>
      </c>
      <c r="BL18" s="3" t="s">
        <v>164</v>
      </c>
      <c r="BM18" s="3" t="s">
        <v>200</v>
      </c>
      <c r="BN18" s="3" t="s">
        <v>201</v>
      </c>
      <c r="BO18" s="3" t="s">
        <v>201</v>
      </c>
      <c r="BP18" s="3" t="s">
        <v>164</v>
      </c>
    </row>
    <row r="19" spans="1:68" ht="45" customHeight="1" x14ac:dyDescent="0.3">
      <c r="A19" s="3" t="s">
        <v>307</v>
      </c>
      <c r="B19" s="3" t="s">
        <v>150</v>
      </c>
      <c r="C19" s="3" t="s">
        <v>176</v>
      </c>
      <c r="D19" s="3" t="s">
        <v>177</v>
      </c>
      <c r="E19" s="3" t="s">
        <v>151</v>
      </c>
      <c r="F19" s="3" t="s">
        <v>152</v>
      </c>
      <c r="G19" s="3" t="s">
        <v>153</v>
      </c>
      <c r="H19" s="3" t="s">
        <v>232</v>
      </c>
      <c r="I19" s="3" t="s">
        <v>154</v>
      </c>
      <c r="J19" s="3" t="s">
        <v>233</v>
      </c>
      <c r="K19" s="3" t="s">
        <v>234</v>
      </c>
      <c r="L19" s="3" t="s">
        <v>308</v>
      </c>
      <c r="M19" s="3" t="s">
        <v>236</v>
      </c>
      <c r="N19" s="3" t="s">
        <v>237</v>
      </c>
      <c r="O19" s="3" t="s">
        <v>238</v>
      </c>
      <c r="P19" s="3" t="s">
        <v>164</v>
      </c>
      <c r="Q19" s="3" t="s">
        <v>164</v>
      </c>
      <c r="R19" s="3" t="s">
        <v>239</v>
      </c>
      <c r="S19" s="3" t="s">
        <v>161</v>
      </c>
      <c r="T19" s="3" t="s">
        <v>240</v>
      </c>
      <c r="U19" s="3" t="s">
        <v>241</v>
      </c>
      <c r="V19" s="3" t="s">
        <v>164</v>
      </c>
      <c r="W19" s="3" t="s">
        <v>165</v>
      </c>
      <c r="X19" s="3" t="s">
        <v>242</v>
      </c>
      <c r="Y19" s="3" t="s">
        <v>6</v>
      </c>
      <c r="Z19" s="3" t="s">
        <v>243</v>
      </c>
      <c r="AA19" s="3" t="s">
        <v>244</v>
      </c>
      <c r="AB19" s="3" t="s">
        <v>243</v>
      </c>
      <c r="AC19" s="3" t="s">
        <v>169</v>
      </c>
      <c r="AD19" s="3" t="s">
        <v>170</v>
      </c>
      <c r="AE19" s="3" t="s">
        <v>245</v>
      </c>
      <c r="AF19" s="3" t="s">
        <v>164</v>
      </c>
      <c r="AG19" s="3" t="s">
        <v>164</v>
      </c>
      <c r="AH19" s="3" t="s">
        <v>164</v>
      </c>
      <c r="AI19" s="3" t="s">
        <v>164</v>
      </c>
      <c r="AJ19" s="3" t="s">
        <v>190</v>
      </c>
      <c r="AK19" s="3" t="s">
        <v>190</v>
      </c>
      <c r="AL19" s="3" t="s">
        <v>232</v>
      </c>
      <c r="AM19" s="3" t="s">
        <v>215</v>
      </c>
      <c r="AN19" s="3" t="s">
        <v>216</v>
      </c>
      <c r="AO19" s="3" t="s">
        <v>217</v>
      </c>
      <c r="AP19" s="3" t="s">
        <v>246</v>
      </c>
      <c r="AQ19" s="3" t="s">
        <v>247</v>
      </c>
      <c r="AR19" s="3" t="s">
        <v>164</v>
      </c>
      <c r="AS19" s="3" t="s">
        <v>164</v>
      </c>
      <c r="AT19" s="3" t="s">
        <v>196</v>
      </c>
      <c r="AU19" s="3" t="s">
        <v>164</v>
      </c>
      <c r="AV19" s="3" t="s">
        <v>164</v>
      </c>
      <c r="AW19" s="3" t="s">
        <v>197</v>
      </c>
      <c r="AX19" s="3" t="s">
        <v>164</v>
      </c>
      <c r="AY19" s="3" t="s">
        <v>216</v>
      </c>
      <c r="AZ19" s="3" t="s">
        <v>217</v>
      </c>
      <c r="BA19" s="3" t="s">
        <v>248</v>
      </c>
      <c r="BB19" s="3" t="s">
        <v>164</v>
      </c>
      <c r="BC19" s="3" t="s">
        <v>199</v>
      </c>
      <c r="BD19" s="3" t="s">
        <v>249</v>
      </c>
      <c r="BE19" s="3" t="s">
        <v>308</v>
      </c>
      <c r="BF19" s="3" t="s">
        <v>164</v>
      </c>
      <c r="BG19" s="3" t="s">
        <v>308</v>
      </c>
      <c r="BH19" s="3" t="s">
        <v>164</v>
      </c>
      <c r="BI19" s="3" t="s">
        <v>164</v>
      </c>
      <c r="BJ19" s="3" t="s">
        <v>164</v>
      </c>
      <c r="BK19" s="3" t="s">
        <v>164</v>
      </c>
      <c r="BL19" s="3" t="s">
        <v>164</v>
      </c>
      <c r="BM19" s="3" t="s">
        <v>200</v>
      </c>
      <c r="BN19" s="3" t="s">
        <v>201</v>
      </c>
      <c r="BO19" s="3" t="s">
        <v>201</v>
      </c>
      <c r="BP19" s="3" t="s">
        <v>164</v>
      </c>
    </row>
    <row r="20" spans="1:68" ht="45" customHeight="1" x14ac:dyDescent="0.3">
      <c r="A20" s="3" t="s">
        <v>309</v>
      </c>
      <c r="B20" s="3" t="s">
        <v>150</v>
      </c>
      <c r="C20" s="3" t="s">
        <v>176</v>
      </c>
      <c r="D20" s="3" t="s">
        <v>177</v>
      </c>
      <c r="E20" s="3" t="s">
        <v>151</v>
      </c>
      <c r="F20" s="3" t="s">
        <v>152</v>
      </c>
      <c r="G20" s="3" t="s">
        <v>153</v>
      </c>
      <c r="H20" s="3" t="s">
        <v>251</v>
      </c>
      <c r="I20" s="3" t="s">
        <v>154</v>
      </c>
      <c r="J20" s="3" t="s">
        <v>233</v>
      </c>
      <c r="K20" s="3" t="s">
        <v>252</v>
      </c>
      <c r="L20" s="3" t="s">
        <v>310</v>
      </c>
      <c r="M20" s="3" t="s">
        <v>254</v>
      </c>
      <c r="N20" s="3" t="s">
        <v>164</v>
      </c>
      <c r="O20" s="3" t="s">
        <v>164</v>
      </c>
      <c r="P20" s="3" t="s">
        <v>254</v>
      </c>
      <c r="Q20" s="3" t="s">
        <v>164</v>
      </c>
      <c r="R20" s="3" t="s">
        <v>255</v>
      </c>
      <c r="S20" s="3" t="s">
        <v>161</v>
      </c>
      <c r="T20" s="3" t="s">
        <v>256</v>
      </c>
      <c r="U20" s="3" t="s">
        <v>257</v>
      </c>
      <c r="V20" s="3" t="s">
        <v>258</v>
      </c>
      <c r="W20" s="3" t="s">
        <v>165</v>
      </c>
      <c r="X20" s="3" t="s">
        <v>259</v>
      </c>
      <c r="Y20" s="3" t="s">
        <v>6</v>
      </c>
      <c r="Z20" s="3" t="s">
        <v>167</v>
      </c>
      <c r="AA20" s="3" t="s">
        <v>168</v>
      </c>
      <c r="AB20" s="3" t="s">
        <v>167</v>
      </c>
      <c r="AC20" s="3" t="s">
        <v>169</v>
      </c>
      <c r="AD20" s="3" t="s">
        <v>170</v>
      </c>
      <c r="AE20" s="3" t="s">
        <v>260</v>
      </c>
      <c r="AF20" s="3" t="s">
        <v>164</v>
      </c>
      <c r="AG20" s="3" t="s">
        <v>164</v>
      </c>
      <c r="AH20" s="3" t="s">
        <v>164</v>
      </c>
      <c r="AI20" s="3" t="s">
        <v>164</v>
      </c>
      <c r="AJ20" s="3" t="s">
        <v>190</v>
      </c>
      <c r="AK20" s="3" t="s">
        <v>190</v>
      </c>
      <c r="AL20" s="3" t="s">
        <v>251</v>
      </c>
      <c r="AM20" s="3" t="s">
        <v>177</v>
      </c>
      <c r="AN20" s="3" t="s">
        <v>226</v>
      </c>
      <c r="AO20" s="3" t="s">
        <v>227</v>
      </c>
      <c r="AP20" s="3" t="s">
        <v>261</v>
      </c>
      <c r="AQ20" s="3" t="s">
        <v>262</v>
      </c>
      <c r="AR20" s="3" t="s">
        <v>164</v>
      </c>
      <c r="AS20" s="3" t="s">
        <v>164</v>
      </c>
      <c r="AT20" s="3" t="s">
        <v>196</v>
      </c>
      <c r="AU20" s="3" t="s">
        <v>164</v>
      </c>
      <c r="AV20" s="3" t="s">
        <v>164</v>
      </c>
      <c r="AW20" s="3" t="s">
        <v>197</v>
      </c>
      <c r="AX20" s="3" t="s">
        <v>164</v>
      </c>
      <c r="AY20" s="3" t="s">
        <v>226</v>
      </c>
      <c r="AZ20" s="3" t="s">
        <v>227</v>
      </c>
      <c r="BA20" s="3" t="s">
        <v>263</v>
      </c>
      <c r="BB20" s="3" t="s">
        <v>164</v>
      </c>
      <c r="BC20" s="3" t="s">
        <v>199</v>
      </c>
      <c r="BD20" s="3" t="s">
        <v>249</v>
      </c>
      <c r="BE20" s="3" t="s">
        <v>310</v>
      </c>
      <c r="BF20" s="3" t="s">
        <v>164</v>
      </c>
      <c r="BG20" s="3" t="s">
        <v>310</v>
      </c>
      <c r="BH20" s="3" t="s">
        <v>164</v>
      </c>
      <c r="BI20" s="3" t="s">
        <v>164</v>
      </c>
      <c r="BJ20" s="3" t="s">
        <v>164</v>
      </c>
      <c r="BK20" s="3" t="s">
        <v>164</v>
      </c>
      <c r="BL20" s="3" t="s">
        <v>164</v>
      </c>
      <c r="BM20" s="3" t="s">
        <v>200</v>
      </c>
      <c r="BN20" s="3" t="s">
        <v>201</v>
      </c>
      <c r="BO20" s="3" t="s">
        <v>201</v>
      </c>
      <c r="BP20" s="3" t="s">
        <v>164</v>
      </c>
    </row>
    <row r="21" spans="1:68" ht="45" customHeight="1" x14ac:dyDescent="0.3">
      <c r="A21" s="3" t="s">
        <v>311</v>
      </c>
      <c r="B21" s="3" t="s">
        <v>150</v>
      </c>
      <c r="C21" s="3" t="s">
        <v>176</v>
      </c>
      <c r="D21" s="3" t="s">
        <v>177</v>
      </c>
      <c r="E21" s="3" t="s">
        <v>151</v>
      </c>
      <c r="F21" s="3" t="s">
        <v>152</v>
      </c>
      <c r="G21" s="3" t="s">
        <v>153</v>
      </c>
      <c r="H21" s="3" t="s">
        <v>265</v>
      </c>
      <c r="I21" s="3" t="s">
        <v>154</v>
      </c>
      <c r="J21" s="3" t="s">
        <v>233</v>
      </c>
      <c r="K21" s="3" t="s">
        <v>266</v>
      </c>
      <c r="L21" s="3" t="s">
        <v>312</v>
      </c>
      <c r="M21" s="3" t="s">
        <v>268</v>
      </c>
      <c r="N21" s="3" t="s">
        <v>269</v>
      </c>
      <c r="O21" s="3" t="s">
        <v>270</v>
      </c>
      <c r="P21" s="3" t="s">
        <v>164</v>
      </c>
      <c r="Q21" s="3" t="s">
        <v>164</v>
      </c>
      <c r="R21" s="3" t="s">
        <v>271</v>
      </c>
      <c r="S21" s="3" t="s">
        <v>161</v>
      </c>
      <c r="T21" s="3" t="s">
        <v>272</v>
      </c>
      <c r="U21" s="3" t="s">
        <v>9</v>
      </c>
      <c r="V21" s="3" t="s">
        <v>164</v>
      </c>
      <c r="W21" s="3" t="s">
        <v>165</v>
      </c>
      <c r="X21" s="3" t="s">
        <v>273</v>
      </c>
      <c r="Y21" s="3" t="s">
        <v>6</v>
      </c>
      <c r="Z21" s="3" t="s">
        <v>167</v>
      </c>
      <c r="AA21" s="3" t="s">
        <v>168</v>
      </c>
      <c r="AB21" s="3" t="s">
        <v>167</v>
      </c>
      <c r="AC21" s="3" t="s">
        <v>169</v>
      </c>
      <c r="AD21" s="3" t="s">
        <v>170</v>
      </c>
      <c r="AE21" s="3" t="s">
        <v>274</v>
      </c>
      <c r="AF21" s="3" t="s">
        <v>164</v>
      </c>
      <c r="AG21" s="3" t="s">
        <v>164</v>
      </c>
      <c r="AH21" s="3" t="s">
        <v>164</v>
      </c>
      <c r="AI21" s="3" t="s">
        <v>164</v>
      </c>
      <c r="AJ21" s="3" t="s">
        <v>190</v>
      </c>
      <c r="AK21" s="3" t="s">
        <v>190</v>
      </c>
      <c r="AL21" s="3" t="s">
        <v>265</v>
      </c>
      <c r="AM21" s="3" t="s">
        <v>177</v>
      </c>
      <c r="AN21" s="3" t="s">
        <v>226</v>
      </c>
      <c r="AO21" s="3" t="s">
        <v>275</v>
      </c>
      <c r="AP21" s="3" t="s">
        <v>276</v>
      </c>
      <c r="AQ21" s="3" t="s">
        <v>277</v>
      </c>
      <c r="AR21" s="3" t="s">
        <v>164</v>
      </c>
      <c r="AS21" s="3" t="s">
        <v>164</v>
      </c>
      <c r="AT21" s="3" t="s">
        <v>196</v>
      </c>
      <c r="AU21" s="3" t="s">
        <v>164</v>
      </c>
      <c r="AV21" s="3" t="s">
        <v>164</v>
      </c>
      <c r="AW21" s="3" t="s">
        <v>197</v>
      </c>
      <c r="AX21" s="3" t="s">
        <v>164</v>
      </c>
      <c r="AY21" s="3" t="s">
        <v>226</v>
      </c>
      <c r="AZ21" s="3" t="s">
        <v>275</v>
      </c>
      <c r="BA21" s="3" t="s">
        <v>278</v>
      </c>
      <c r="BB21" s="3" t="s">
        <v>164</v>
      </c>
      <c r="BC21" s="3" t="s">
        <v>199</v>
      </c>
      <c r="BD21" s="3" t="s">
        <v>249</v>
      </c>
      <c r="BE21" s="3" t="s">
        <v>312</v>
      </c>
      <c r="BF21" s="3" t="s">
        <v>164</v>
      </c>
      <c r="BG21" s="3" t="s">
        <v>312</v>
      </c>
      <c r="BH21" s="3" t="s">
        <v>164</v>
      </c>
      <c r="BI21" s="3" t="s">
        <v>164</v>
      </c>
      <c r="BJ21" s="3" t="s">
        <v>164</v>
      </c>
      <c r="BK21" s="3" t="s">
        <v>164</v>
      </c>
      <c r="BL21" s="3" t="s">
        <v>164</v>
      </c>
      <c r="BM21" s="3" t="s">
        <v>200</v>
      </c>
      <c r="BN21" s="3" t="s">
        <v>201</v>
      </c>
      <c r="BO21" s="3" t="s">
        <v>201</v>
      </c>
      <c r="BP21" s="3" t="s">
        <v>164</v>
      </c>
    </row>
    <row r="22" spans="1:68" ht="45" customHeight="1" x14ac:dyDescent="0.3">
      <c r="A22" s="3" t="s">
        <v>313</v>
      </c>
      <c r="B22" s="3" t="s">
        <v>150</v>
      </c>
      <c r="C22" s="3" t="s">
        <v>176</v>
      </c>
      <c r="D22" s="3" t="s">
        <v>177</v>
      </c>
      <c r="E22" s="3" t="s">
        <v>151</v>
      </c>
      <c r="F22" s="3" t="s">
        <v>152</v>
      </c>
      <c r="G22" s="3" t="s">
        <v>153</v>
      </c>
      <c r="H22" s="3" t="s">
        <v>280</v>
      </c>
      <c r="I22" s="3" t="s">
        <v>154</v>
      </c>
      <c r="J22" s="3" t="s">
        <v>233</v>
      </c>
      <c r="K22" s="3" t="s">
        <v>281</v>
      </c>
      <c r="L22" s="3" t="s">
        <v>314</v>
      </c>
      <c r="M22" s="3" t="s">
        <v>283</v>
      </c>
      <c r="N22" s="3" t="s">
        <v>164</v>
      </c>
      <c r="O22" s="3" t="s">
        <v>164</v>
      </c>
      <c r="P22" s="3" t="s">
        <v>283</v>
      </c>
      <c r="Q22" s="3" t="s">
        <v>164</v>
      </c>
      <c r="R22" s="3" t="s">
        <v>284</v>
      </c>
      <c r="S22" s="3" t="s">
        <v>161</v>
      </c>
      <c r="T22" s="3" t="s">
        <v>285</v>
      </c>
      <c r="U22" s="3" t="s">
        <v>286</v>
      </c>
      <c r="V22" s="3" t="s">
        <v>287</v>
      </c>
      <c r="W22" s="3" t="s">
        <v>165</v>
      </c>
      <c r="X22" s="3" t="s">
        <v>288</v>
      </c>
      <c r="Y22" s="3" t="s">
        <v>6</v>
      </c>
      <c r="Z22" s="3" t="s">
        <v>289</v>
      </c>
      <c r="AA22" s="3" t="s">
        <v>290</v>
      </c>
      <c r="AB22" s="3" t="s">
        <v>291</v>
      </c>
      <c r="AC22" s="3" t="s">
        <v>169</v>
      </c>
      <c r="AD22" s="3" t="s">
        <v>170</v>
      </c>
      <c r="AE22" s="3" t="s">
        <v>292</v>
      </c>
      <c r="AF22" s="3" t="s">
        <v>164</v>
      </c>
      <c r="AG22" s="3" t="s">
        <v>164</v>
      </c>
      <c r="AH22" s="3" t="s">
        <v>164</v>
      </c>
      <c r="AI22" s="3" t="s">
        <v>164</v>
      </c>
      <c r="AJ22" s="3" t="s">
        <v>190</v>
      </c>
      <c r="AK22" s="3" t="s">
        <v>190</v>
      </c>
      <c r="AL22" s="3" t="s">
        <v>280</v>
      </c>
      <c r="AM22" s="3" t="s">
        <v>177</v>
      </c>
      <c r="AN22" s="3" t="s">
        <v>226</v>
      </c>
      <c r="AO22" s="3" t="s">
        <v>227</v>
      </c>
      <c r="AP22" s="3" t="s">
        <v>293</v>
      </c>
      <c r="AQ22" s="3" t="s">
        <v>294</v>
      </c>
      <c r="AR22" s="3" t="s">
        <v>164</v>
      </c>
      <c r="AS22" s="3" t="s">
        <v>164</v>
      </c>
      <c r="AT22" s="3" t="s">
        <v>196</v>
      </c>
      <c r="AU22" s="3" t="s">
        <v>164</v>
      </c>
      <c r="AV22" s="3" t="s">
        <v>164</v>
      </c>
      <c r="AW22" s="3" t="s">
        <v>197</v>
      </c>
      <c r="AX22" s="3" t="s">
        <v>164</v>
      </c>
      <c r="AY22" s="3" t="s">
        <v>226</v>
      </c>
      <c r="AZ22" s="3" t="s">
        <v>227</v>
      </c>
      <c r="BA22" s="3" t="s">
        <v>295</v>
      </c>
      <c r="BB22" s="3" t="s">
        <v>164</v>
      </c>
      <c r="BC22" s="3" t="s">
        <v>199</v>
      </c>
      <c r="BD22" s="3" t="s">
        <v>249</v>
      </c>
      <c r="BE22" s="3" t="s">
        <v>314</v>
      </c>
      <c r="BF22" s="3" t="s">
        <v>164</v>
      </c>
      <c r="BG22" s="3" t="s">
        <v>314</v>
      </c>
      <c r="BH22" s="3" t="s">
        <v>164</v>
      </c>
      <c r="BI22" s="3" t="s">
        <v>164</v>
      </c>
      <c r="BJ22" s="3" t="s">
        <v>164</v>
      </c>
      <c r="BK22" s="3" t="s">
        <v>164</v>
      </c>
      <c r="BL22" s="3" t="s">
        <v>164</v>
      </c>
      <c r="BM22" s="3" t="s">
        <v>200</v>
      </c>
      <c r="BN22" s="3" t="s">
        <v>201</v>
      </c>
      <c r="BO22" s="3" t="s">
        <v>201</v>
      </c>
      <c r="BP22" s="3" t="s">
        <v>164</v>
      </c>
    </row>
    <row r="23" spans="1:68" ht="45" customHeight="1" x14ac:dyDescent="0.3">
      <c r="A23" s="3" t="s">
        <v>315</v>
      </c>
      <c r="B23" s="3" t="s">
        <v>150</v>
      </c>
      <c r="C23" s="3" t="s">
        <v>176</v>
      </c>
      <c r="D23" s="3" t="s">
        <v>177</v>
      </c>
      <c r="E23" s="3" t="s">
        <v>151</v>
      </c>
      <c r="F23" s="3" t="s">
        <v>152</v>
      </c>
      <c r="G23" s="3" t="s">
        <v>153</v>
      </c>
      <c r="H23" s="3" t="s">
        <v>297</v>
      </c>
      <c r="I23" s="3" t="s">
        <v>154</v>
      </c>
      <c r="J23" s="3" t="s">
        <v>233</v>
      </c>
      <c r="K23" s="3" t="s">
        <v>298</v>
      </c>
      <c r="L23" s="3" t="s">
        <v>316</v>
      </c>
      <c r="M23" s="3" t="s">
        <v>283</v>
      </c>
      <c r="N23" s="3" t="s">
        <v>164</v>
      </c>
      <c r="O23" s="3" t="s">
        <v>164</v>
      </c>
      <c r="P23" s="3" t="s">
        <v>283</v>
      </c>
      <c r="Q23" s="3" t="s">
        <v>164</v>
      </c>
      <c r="R23" s="3" t="s">
        <v>284</v>
      </c>
      <c r="S23" s="3" t="s">
        <v>161</v>
      </c>
      <c r="T23" s="3" t="s">
        <v>285</v>
      </c>
      <c r="U23" s="3" t="s">
        <v>286</v>
      </c>
      <c r="V23" s="3" t="s">
        <v>287</v>
      </c>
      <c r="W23" s="3" t="s">
        <v>165</v>
      </c>
      <c r="X23" s="3" t="s">
        <v>288</v>
      </c>
      <c r="Y23" s="3" t="s">
        <v>6</v>
      </c>
      <c r="Z23" s="3" t="s">
        <v>289</v>
      </c>
      <c r="AA23" s="3" t="s">
        <v>290</v>
      </c>
      <c r="AB23" s="3" t="s">
        <v>291</v>
      </c>
      <c r="AC23" s="3" t="s">
        <v>169</v>
      </c>
      <c r="AD23" s="3" t="s">
        <v>170</v>
      </c>
      <c r="AE23" s="3" t="s">
        <v>292</v>
      </c>
      <c r="AF23" s="3" t="s">
        <v>164</v>
      </c>
      <c r="AG23" s="3" t="s">
        <v>164</v>
      </c>
      <c r="AH23" s="3" t="s">
        <v>164</v>
      </c>
      <c r="AI23" s="3" t="s">
        <v>164</v>
      </c>
      <c r="AJ23" s="3" t="s">
        <v>190</v>
      </c>
      <c r="AK23" s="3" t="s">
        <v>190</v>
      </c>
      <c r="AL23" s="3" t="s">
        <v>297</v>
      </c>
      <c r="AM23" s="3" t="s">
        <v>177</v>
      </c>
      <c r="AN23" s="3" t="s">
        <v>226</v>
      </c>
      <c r="AO23" s="3" t="s">
        <v>227</v>
      </c>
      <c r="AP23" s="3" t="s">
        <v>300</v>
      </c>
      <c r="AQ23" s="3" t="s">
        <v>301</v>
      </c>
      <c r="AR23" s="3" t="s">
        <v>164</v>
      </c>
      <c r="AS23" s="3" t="s">
        <v>164</v>
      </c>
      <c r="AT23" s="3" t="s">
        <v>196</v>
      </c>
      <c r="AU23" s="3" t="s">
        <v>164</v>
      </c>
      <c r="AV23" s="3" t="s">
        <v>164</v>
      </c>
      <c r="AW23" s="3" t="s">
        <v>197</v>
      </c>
      <c r="AX23" s="3" t="s">
        <v>164</v>
      </c>
      <c r="AY23" s="3" t="s">
        <v>226</v>
      </c>
      <c r="AZ23" s="3" t="s">
        <v>227</v>
      </c>
      <c r="BA23" s="3" t="s">
        <v>302</v>
      </c>
      <c r="BB23" s="3" t="s">
        <v>164</v>
      </c>
      <c r="BC23" s="3" t="s">
        <v>199</v>
      </c>
      <c r="BD23" s="3" t="s">
        <v>249</v>
      </c>
      <c r="BE23" s="3" t="s">
        <v>316</v>
      </c>
      <c r="BF23" s="3" t="s">
        <v>164</v>
      </c>
      <c r="BG23" s="3" t="s">
        <v>316</v>
      </c>
      <c r="BH23" s="3" t="s">
        <v>164</v>
      </c>
      <c r="BI23" s="3" t="s">
        <v>164</v>
      </c>
      <c r="BJ23" s="3" t="s">
        <v>164</v>
      </c>
      <c r="BK23" s="3" t="s">
        <v>164</v>
      </c>
      <c r="BL23" s="3" t="s">
        <v>164</v>
      </c>
      <c r="BM23" s="3" t="s">
        <v>200</v>
      </c>
      <c r="BN23" s="3" t="s">
        <v>201</v>
      </c>
      <c r="BO23" s="3" t="s">
        <v>201</v>
      </c>
      <c r="BP23" s="3" t="s">
        <v>164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G8:G200" xr:uid="{00000000-0002-0000-0000-000002000000}">
      <formula1>Hidden_36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S8:S200" xr:uid="{00000000-0002-0000-0000-000004000000}">
      <formula1>Hidden_518</formula1>
    </dataValidation>
    <dataValidation type="list" allowBlank="1" showErrorMessage="1" sqref="W8:W200" xr:uid="{00000000-0002-0000-0000-000005000000}">
      <formula1>Hidden_622</formula1>
    </dataValidation>
    <dataValidation type="list" allowBlank="1" showErrorMessage="1" sqref="AD8:AD200" xr:uid="{00000000-0002-0000-0000-000006000000}">
      <formula1>Hidden_729</formula1>
    </dataValidation>
    <dataValidation type="list" allowBlank="1" showErrorMessage="1" sqref="BF8:BF200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109375" bestFit="1" customWidth="1"/>
    <col min="3" max="3" width="42.77734375" bestFit="1" customWidth="1"/>
    <col min="4" max="4" width="17" bestFit="1" customWidth="1"/>
    <col min="5" max="5" width="19.109375" bestFit="1" customWidth="1"/>
    <col min="6" max="6" width="42.77734375" bestFit="1" customWidth="1"/>
    <col min="7" max="7" width="181.77734375" bestFit="1" customWidth="1"/>
    <col min="8" max="8" width="35.77734375" bestFit="1" customWidth="1"/>
    <col min="9" max="9" width="55.5546875" bestFit="1" customWidth="1"/>
  </cols>
  <sheetData>
    <row r="1" spans="1:9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3">
      <c r="C2" t="s">
        <v>418</v>
      </c>
      <c r="D2" t="s">
        <v>419</v>
      </c>
      <c r="E2" t="s">
        <v>420</v>
      </c>
      <c r="F2" t="s">
        <v>421</v>
      </c>
      <c r="G2" t="s">
        <v>422</v>
      </c>
      <c r="H2" t="s">
        <v>423</v>
      </c>
      <c r="I2" t="s">
        <v>424</v>
      </c>
    </row>
    <row r="3" spans="1:9" x14ac:dyDescent="0.3">
      <c r="A3" s="1" t="s">
        <v>425</v>
      </c>
      <c r="B3" s="1"/>
      <c r="C3" s="1" t="s">
        <v>426</v>
      </c>
      <c r="D3" s="1" t="s">
        <v>427</v>
      </c>
      <c r="E3" s="1" t="s">
        <v>428</v>
      </c>
      <c r="F3" s="1" t="s">
        <v>429</v>
      </c>
      <c r="G3" s="1" t="s">
        <v>430</v>
      </c>
      <c r="H3" s="1" t="s">
        <v>431</v>
      </c>
      <c r="I3" s="1" t="s">
        <v>432</v>
      </c>
    </row>
    <row r="4" spans="1:9" ht="45" customHeight="1" x14ac:dyDescent="0.3">
      <c r="A4" s="3" t="s">
        <v>155</v>
      </c>
      <c r="B4" s="3" t="s">
        <v>433</v>
      </c>
      <c r="C4" s="3" t="s">
        <v>156</v>
      </c>
      <c r="D4" s="3" t="s">
        <v>157</v>
      </c>
      <c r="E4" s="3" t="s">
        <v>434</v>
      </c>
      <c r="F4" s="3" t="s">
        <v>435</v>
      </c>
      <c r="G4" s="3" t="s">
        <v>159</v>
      </c>
      <c r="H4" s="3" t="s">
        <v>160</v>
      </c>
      <c r="I4" s="3" t="s">
        <v>172</v>
      </c>
    </row>
    <row r="5" spans="1:9" ht="45" customHeight="1" x14ac:dyDescent="0.3">
      <c r="A5" s="3" t="s">
        <v>181</v>
      </c>
      <c r="B5" s="3" t="s">
        <v>436</v>
      </c>
      <c r="C5" s="3" t="s">
        <v>182</v>
      </c>
      <c r="D5" s="3" t="s">
        <v>164</v>
      </c>
      <c r="E5" s="3" t="s">
        <v>164</v>
      </c>
      <c r="F5" s="3" t="s">
        <v>182</v>
      </c>
      <c r="G5" s="3" t="s">
        <v>164</v>
      </c>
      <c r="H5" s="3" t="s">
        <v>160</v>
      </c>
      <c r="I5" s="3" t="s">
        <v>219</v>
      </c>
    </row>
    <row r="6" spans="1:9" ht="45" customHeight="1" x14ac:dyDescent="0.3">
      <c r="A6" s="3" t="s">
        <v>206</v>
      </c>
      <c r="B6" s="3" t="s">
        <v>437</v>
      </c>
      <c r="C6" s="3" t="s">
        <v>182</v>
      </c>
      <c r="D6" s="3" t="s">
        <v>164</v>
      </c>
      <c r="E6" s="3" t="s">
        <v>164</v>
      </c>
      <c r="F6" s="3" t="s">
        <v>182</v>
      </c>
      <c r="G6" s="3" t="s">
        <v>164</v>
      </c>
      <c r="H6" s="3" t="s">
        <v>160</v>
      </c>
      <c r="I6" s="3" t="s">
        <v>229</v>
      </c>
    </row>
    <row r="7" spans="1:9" ht="45" customHeight="1" x14ac:dyDescent="0.3">
      <c r="A7" s="3" t="s">
        <v>214</v>
      </c>
      <c r="B7" s="3" t="s">
        <v>438</v>
      </c>
      <c r="C7" s="3" t="s">
        <v>156</v>
      </c>
      <c r="D7" s="3" t="s">
        <v>157</v>
      </c>
      <c r="E7" s="3" t="s">
        <v>158</v>
      </c>
      <c r="F7" s="3" t="s">
        <v>164</v>
      </c>
      <c r="G7" s="3" t="s">
        <v>164</v>
      </c>
      <c r="H7" s="3" t="s">
        <v>239</v>
      </c>
      <c r="I7" s="3" t="s">
        <v>247</v>
      </c>
    </row>
    <row r="8" spans="1:9" ht="45" customHeight="1" x14ac:dyDescent="0.3">
      <c r="A8" s="3" t="s">
        <v>225</v>
      </c>
      <c r="B8" s="3" t="s">
        <v>439</v>
      </c>
      <c r="C8" s="3" t="s">
        <v>156</v>
      </c>
      <c r="D8" s="3" t="s">
        <v>157</v>
      </c>
      <c r="E8" s="3" t="s">
        <v>158</v>
      </c>
      <c r="F8" s="3" t="s">
        <v>164</v>
      </c>
      <c r="G8" s="3" t="s">
        <v>164</v>
      </c>
      <c r="H8" s="3" t="s">
        <v>255</v>
      </c>
      <c r="I8" s="3" t="s">
        <v>262</v>
      </c>
    </row>
    <row r="9" spans="1:9" ht="45" customHeight="1" x14ac:dyDescent="0.3">
      <c r="A9" s="3" t="s">
        <v>235</v>
      </c>
      <c r="B9" s="3" t="s">
        <v>440</v>
      </c>
      <c r="C9" s="3" t="s">
        <v>236</v>
      </c>
      <c r="D9" s="3" t="s">
        <v>237</v>
      </c>
      <c r="E9" s="3" t="s">
        <v>238</v>
      </c>
      <c r="F9" s="3" t="s">
        <v>164</v>
      </c>
      <c r="G9" s="3" t="s">
        <v>164</v>
      </c>
      <c r="H9" s="3" t="s">
        <v>271</v>
      </c>
      <c r="I9" s="3" t="s">
        <v>277</v>
      </c>
    </row>
    <row r="10" spans="1:9" ht="45" customHeight="1" x14ac:dyDescent="0.3">
      <c r="A10" s="3" t="s">
        <v>253</v>
      </c>
      <c r="B10" s="3" t="s">
        <v>441</v>
      </c>
      <c r="C10" s="3" t="s">
        <v>254</v>
      </c>
      <c r="D10" s="3" t="s">
        <v>164</v>
      </c>
      <c r="E10" s="3" t="s">
        <v>164</v>
      </c>
      <c r="F10" s="3" t="s">
        <v>254</v>
      </c>
      <c r="G10" s="3" t="s">
        <v>164</v>
      </c>
      <c r="H10" s="3" t="s">
        <v>284</v>
      </c>
      <c r="I10" s="3" t="s">
        <v>294</v>
      </c>
    </row>
    <row r="11" spans="1:9" ht="45" customHeight="1" x14ac:dyDescent="0.3">
      <c r="A11" s="3" t="s">
        <v>267</v>
      </c>
      <c r="B11" s="3" t="s">
        <v>442</v>
      </c>
      <c r="C11" s="3" t="s">
        <v>268</v>
      </c>
      <c r="D11" s="3" t="s">
        <v>269</v>
      </c>
      <c r="E11" s="3" t="s">
        <v>270</v>
      </c>
      <c r="F11" s="3" t="s">
        <v>164</v>
      </c>
      <c r="G11" s="3" t="s">
        <v>164</v>
      </c>
      <c r="H11" s="3" t="s">
        <v>284</v>
      </c>
      <c r="I11" s="3" t="s">
        <v>301</v>
      </c>
    </row>
    <row r="12" spans="1:9" ht="45" customHeight="1" x14ac:dyDescent="0.3">
      <c r="A12" s="3" t="s">
        <v>282</v>
      </c>
      <c r="B12" s="3" t="s">
        <v>443</v>
      </c>
      <c r="C12" s="3" t="s">
        <v>283</v>
      </c>
      <c r="D12" s="3" t="s">
        <v>164</v>
      </c>
      <c r="E12" s="3" t="s">
        <v>164</v>
      </c>
      <c r="F12" s="3" t="s">
        <v>283</v>
      </c>
      <c r="G12" s="3" t="s">
        <v>164</v>
      </c>
      <c r="H12" s="3" t="s">
        <v>164</v>
      </c>
      <c r="I12" s="3" t="s">
        <v>164</v>
      </c>
    </row>
    <row r="13" spans="1:9" ht="45" customHeight="1" x14ac:dyDescent="0.3">
      <c r="A13" s="3" t="s">
        <v>299</v>
      </c>
      <c r="B13" s="3" t="s">
        <v>444</v>
      </c>
      <c r="C13" s="3" t="s">
        <v>283</v>
      </c>
      <c r="D13" s="3" t="s">
        <v>164</v>
      </c>
      <c r="E13" s="3" t="s">
        <v>164</v>
      </c>
      <c r="F13" s="3" t="s">
        <v>283</v>
      </c>
      <c r="G13" s="3" t="s">
        <v>164</v>
      </c>
      <c r="H13" s="3" t="s">
        <v>164</v>
      </c>
      <c r="I13" s="3" t="s">
        <v>164</v>
      </c>
    </row>
    <row r="14" spans="1:9" ht="45" customHeight="1" x14ac:dyDescent="0.3">
      <c r="A14" s="3" t="s">
        <v>304</v>
      </c>
      <c r="B14" s="3" t="s">
        <v>445</v>
      </c>
      <c r="C14" s="3" t="s">
        <v>156</v>
      </c>
      <c r="D14" s="3" t="s">
        <v>157</v>
      </c>
      <c r="E14" s="3" t="s">
        <v>158</v>
      </c>
      <c r="F14" s="3" t="s">
        <v>164</v>
      </c>
      <c r="G14" s="3" t="s">
        <v>164</v>
      </c>
      <c r="H14" s="3" t="s">
        <v>160</v>
      </c>
      <c r="I14" s="3" t="s">
        <v>219</v>
      </c>
    </row>
    <row r="15" spans="1:9" ht="45" customHeight="1" x14ac:dyDescent="0.3">
      <c r="A15" s="3" t="s">
        <v>306</v>
      </c>
      <c r="B15" s="3" t="s">
        <v>446</v>
      </c>
      <c r="C15" s="3" t="s">
        <v>156</v>
      </c>
      <c r="D15" s="3" t="s">
        <v>157</v>
      </c>
      <c r="E15" s="3" t="s">
        <v>158</v>
      </c>
      <c r="F15" s="3" t="s">
        <v>164</v>
      </c>
      <c r="G15" s="3" t="s">
        <v>164</v>
      </c>
      <c r="H15" s="3" t="s">
        <v>160</v>
      </c>
      <c r="I15" s="3" t="s">
        <v>229</v>
      </c>
    </row>
    <row r="16" spans="1:9" ht="45" customHeight="1" x14ac:dyDescent="0.3">
      <c r="A16" s="3" t="s">
        <v>308</v>
      </c>
      <c r="B16" s="3" t="s">
        <v>447</v>
      </c>
      <c r="C16" s="3" t="s">
        <v>236</v>
      </c>
      <c r="D16" s="3" t="s">
        <v>237</v>
      </c>
      <c r="E16" s="3" t="s">
        <v>238</v>
      </c>
      <c r="F16" s="3" t="s">
        <v>164</v>
      </c>
      <c r="G16" s="3" t="s">
        <v>164</v>
      </c>
      <c r="H16" s="3" t="s">
        <v>239</v>
      </c>
      <c r="I16" s="3" t="s">
        <v>247</v>
      </c>
    </row>
    <row r="17" spans="1:9" ht="45" customHeight="1" x14ac:dyDescent="0.3">
      <c r="A17" s="3" t="s">
        <v>310</v>
      </c>
      <c r="B17" s="3" t="s">
        <v>448</v>
      </c>
      <c r="C17" s="3" t="s">
        <v>254</v>
      </c>
      <c r="D17" s="3" t="s">
        <v>164</v>
      </c>
      <c r="E17" s="3" t="s">
        <v>164</v>
      </c>
      <c r="F17" s="3" t="s">
        <v>254</v>
      </c>
      <c r="G17" s="3" t="s">
        <v>164</v>
      </c>
      <c r="H17" s="3" t="s">
        <v>255</v>
      </c>
      <c r="I17" s="3" t="s">
        <v>262</v>
      </c>
    </row>
    <row r="18" spans="1:9" ht="45" customHeight="1" x14ac:dyDescent="0.3">
      <c r="A18" s="3" t="s">
        <v>312</v>
      </c>
      <c r="B18" s="3" t="s">
        <v>449</v>
      </c>
      <c r="C18" s="3" t="s">
        <v>268</v>
      </c>
      <c r="D18" s="3" t="s">
        <v>269</v>
      </c>
      <c r="E18" s="3" t="s">
        <v>270</v>
      </c>
      <c r="F18" s="3" t="s">
        <v>164</v>
      </c>
      <c r="G18" s="3" t="s">
        <v>164</v>
      </c>
      <c r="H18" s="3" t="s">
        <v>271</v>
      </c>
      <c r="I18" s="3" t="s">
        <v>277</v>
      </c>
    </row>
    <row r="19" spans="1:9" ht="45" customHeight="1" x14ac:dyDescent="0.3">
      <c r="A19" s="3" t="s">
        <v>314</v>
      </c>
      <c r="B19" s="3" t="s">
        <v>450</v>
      </c>
      <c r="C19" s="3" t="s">
        <v>283</v>
      </c>
      <c r="D19" s="3" t="s">
        <v>164</v>
      </c>
      <c r="E19" s="3" t="s">
        <v>164</v>
      </c>
      <c r="F19" s="3" t="s">
        <v>283</v>
      </c>
      <c r="G19" s="3" t="s">
        <v>164</v>
      </c>
      <c r="H19" s="3" t="s">
        <v>284</v>
      </c>
      <c r="I19" s="3" t="s">
        <v>294</v>
      </c>
    </row>
    <row r="20" spans="1:9" ht="45" customHeight="1" x14ac:dyDescent="0.3">
      <c r="A20" s="3" t="s">
        <v>316</v>
      </c>
      <c r="B20" s="3" t="s">
        <v>451</v>
      </c>
      <c r="C20" s="3" t="s">
        <v>283</v>
      </c>
      <c r="D20" s="3" t="s">
        <v>164</v>
      </c>
      <c r="E20" s="3" t="s">
        <v>164</v>
      </c>
      <c r="F20" s="3" t="s">
        <v>283</v>
      </c>
      <c r="G20" s="3" t="s">
        <v>164</v>
      </c>
      <c r="H20" s="3" t="s">
        <v>284</v>
      </c>
      <c r="I20" s="3" t="s">
        <v>301</v>
      </c>
    </row>
  </sheetData>
  <dataValidations count="1">
    <dataValidation type="list" allowBlank="1" showErrorMessage="1" sqref="G4:G201" xr:uid="{00000000-0002-0000-0900-000000000000}">
      <formula1>Hidden_1_Tabla_5264456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323</v>
      </c>
    </row>
    <row r="2" spans="1:1" x14ac:dyDescent="0.3">
      <c r="A2" t="s">
        <v>324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42.88671875" bestFit="1" customWidth="1"/>
    <col min="4" max="4" width="58.4414062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452</v>
      </c>
      <c r="D2" t="s">
        <v>453</v>
      </c>
      <c r="E2" t="s">
        <v>454</v>
      </c>
      <c r="F2" t="s">
        <v>455</v>
      </c>
    </row>
    <row r="3" spans="1:6" x14ac:dyDescent="0.3">
      <c r="A3" s="1" t="s">
        <v>425</v>
      </c>
      <c r="B3" s="1"/>
      <c r="C3" s="1" t="s">
        <v>456</v>
      </c>
      <c r="D3" s="1" t="s">
        <v>457</v>
      </c>
      <c r="E3" s="1" t="s">
        <v>458</v>
      </c>
      <c r="F3" s="1" t="s">
        <v>459</v>
      </c>
    </row>
    <row r="4" spans="1:6" ht="45" customHeight="1" x14ac:dyDescent="0.3">
      <c r="A4" s="3" t="s">
        <v>155</v>
      </c>
      <c r="B4" s="3" t="s">
        <v>460</v>
      </c>
      <c r="C4" s="3" t="s">
        <v>461</v>
      </c>
      <c r="D4" s="3" t="s">
        <v>164</v>
      </c>
      <c r="E4" s="3" t="s">
        <v>164</v>
      </c>
      <c r="F4" s="3" t="s">
        <v>164</v>
      </c>
    </row>
    <row r="5" spans="1:6" ht="45" customHeight="1" x14ac:dyDescent="0.3">
      <c r="A5" s="3" t="s">
        <v>181</v>
      </c>
      <c r="B5" s="3" t="s">
        <v>462</v>
      </c>
      <c r="C5" s="3" t="s">
        <v>463</v>
      </c>
      <c r="D5" s="3" t="s">
        <v>164</v>
      </c>
      <c r="E5" s="3" t="s">
        <v>164</v>
      </c>
      <c r="F5" s="3" t="s">
        <v>464</v>
      </c>
    </row>
    <row r="6" spans="1:6" ht="45" customHeight="1" x14ac:dyDescent="0.3">
      <c r="A6" s="3" t="s">
        <v>206</v>
      </c>
      <c r="B6" s="3" t="s">
        <v>465</v>
      </c>
      <c r="C6" s="3" t="s">
        <v>466</v>
      </c>
      <c r="D6" s="3" t="s">
        <v>164</v>
      </c>
      <c r="E6" s="3" t="s">
        <v>164</v>
      </c>
      <c r="F6" s="3" t="s">
        <v>464</v>
      </c>
    </row>
    <row r="7" spans="1:6" ht="45" customHeight="1" x14ac:dyDescent="0.3">
      <c r="A7" s="3" t="s">
        <v>214</v>
      </c>
      <c r="B7" s="3" t="s">
        <v>467</v>
      </c>
      <c r="C7" s="3" t="s">
        <v>468</v>
      </c>
      <c r="D7" s="3" t="s">
        <v>164</v>
      </c>
      <c r="E7" s="3" t="s">
        <v>164</v>
      </c>
      <c r="F7" s="3" t="s">
        <v>469</v>
      </c>
    </row>
    <row r="8" spans="1:6" ht="45" customHeight="1" x14ac:dyDescent="0.3">
      <c r="A8" s="3" t="s">
        <v>225</v>
      </c>
      <c r="B8" s="3" t="s">
        <v>470</v>
      </c>
      <c r="C8" s="3" t="s">
        <v>471</v>
      </c>
      <c r="D8" s="3" t="s">
        <v>164</v>
      </c>
      <c r="E8" s="3" t="s">
        <v>164</v>
      </c>
      <c r="F8" s="3" t="s">
        <v>469</v>
      </c>
    </row>
    <row r="9" spans="1:6" ht="45" customHeight="1" x14ac:dyDescent="0.3">
      <c r="A9" s="3" t="s">
        <v>235</v>
      </c>
      <c r="B9" s="3" t="s">
        <v>472</v>
      </c>
      <c r="C9" s="3" t="s">
        <v>468</v>
      </c>
      <c r="D9" s="3" t="s">
        <v>164</v>
      </c>
      <c r="E9" s="3" t="s">
        <v>164</v>
      </c>
      <c r="F9" s="3" t="s">
        <v>469</v>
      </c>
    </row>
    <row r="10" spans="1:6" ht="45" customHeight="1" x14ac:dyDescent="0.3">
      <c r="A10" s="3" t="s">
        <v>253</v>
      </c>
      <c r="B10" s="3" t="s">
        <v>473</v>
      </c>
      <c r="C10" s="3" t="s">
        <v>468</v>
      </c>
      <c r="D10" s="3" t="s">
        <v>164</v>
      </c>
      <c r="E10" s="3" t="s">
        <v>164</v>
      </c>
      <c r="F10" s="3" t="s">
        <v>469</v>
      </c>
    </row>
    <row r="11" spans="1:6" ht="45" customHeight="1" x14ac:dyDescent="0.3">
      <c r="A11" s="3" t="s">
        <v>267</v>
      </c>
      <c r="B11" s="3" t="s">
        <v>474</v>
      </c>
      <c r="C11" s="3" t="s">
        <v>475</v>
      </c>
      <c r="D11" s="3" t="s">
        <v>164</v>
      </c>
      <c r="E11" s="3" t="s">
        <v>164</v>
      </c>
      <c r="F11" s="3" t="s">
        <v>469</v>
      </c>
    </row>
    <row r="12" spans="1:6" ht="45" customHeight="1" x14ac:dyDescent="0.3">
      <c r="A12" s="3" t="s">
        <v>282</v>
      </c>
      <c r="B12" s="3" t="s">
        <v>476</v>
      </c>
      <c r="C12" s="3" t="s">
        <v>477</v>
      </c>
      <c r="D12" s="3" t="s">
        <v>164</v>
      </c>
      <c r="E12" s="3" t="s">
        <v>164</v>
      </c>
      <c r="F12" s="3" t="s">
        <v>469</v>
      </c>
    </row>
    <row r="13" spans="1:6" ht="45" customHeight="1" x14ac:dyDescent="0.3">
      <c r="A13" s="3" t="s">
        <v>299</v>
      </c>
      <c r="B13" s="3" t="s">
        <v>478</v>
      </c>
      <c r="C13" s="3" t="s">
        <v>477</v>
      </c>
      <c r="D13" s="3" t="s">
        <v>164</v>
      </c>
      <c r="E13" s="3" t="s">
        <v>164</v>
      </c>
      <c r="F13" s="3" t="s">
        <v>469</v>
      </c>
    </row>
    <row r="14" spans="1:6" ht="45" customHeight="1" x14ac:dyDescent="0.3">
      <c r="A14" s="3" t="s">
        <v>304</v>
      </c>
      <c r="B14" s="3" t="s">
        <v>479</v>
      </c>
      <c r="C14" s="3" t="s">
        <v>468</v>
      </c>
      <c r="D14" s="3" t="s">
        <v>164</v>
      </c>
      <c r="E14" s="3" t="s">
        <v>164</v>
      </c>
      <c r="F14" s="3" t="s">
        <v>469</v>
      </c>
    </row>
    <row r="15" spans="1:6" ht="45" customHeight="1" x14ac:dyDescent="0.3">
      <c r="A15" s="3" t="s">
        <v>306</v>
      </c>
      <c r="B15" s="3" t="s">
        <v>480</v>
      </c>
      <c r="C15" s="3" t="s">
        <v>471</v>
      </c>
      <c r="D15" s="3" t="s">
        <v>164</v>
      </c>
      <c r="E15" s="3" t="s">
        <v>164</v>
      </c>
      <c r="F15" s="3" t="s">
        <v>469</v>
      </c>
    </row>
    <row r="16" spans="1:6" ht="45" customHeight="1" x14ac:dyDescent="0.3">
      <c r="A16" s="3" t="s">
        <v>308</v>
      </c>
      <c r="B16" s="3" t="s">
        <v>481</v>
      </c>
      <c r="C16" s="3" t="s">
        <v>468</v>
      </c>
      <c r="D16" s="3" t="s">
        <v>164</v>
      </c>
      <c r="E16" s="3" t="s">
        <v>164</v>
      </c>
      <c r="F16" s="3" t="s">
        <v>469</v>
      </c>
    </row>
    <row r="17" spans="1:6" ht="45" customHeight="1" x14ac:dyDescent="0.3">
      <c r="A17" s="3" t="s">
        <v>310</v>
      </c>
      <c r="B17" s="3" t="s">
        <v>482</v>
      </c>
      <c r="C17" s="3" t="s">
        <v>468</v>
      </c>
      <c r="D17" s="3" t="s">
        <v>164</v>
      </c>
      <c r="E17" s="3" t="s">
        <v>164</v>
      </c>
      <c r="F17" s="3" t="s">
        <v>469</v>
      </c>
    </row>
    <row r="18" spans="1:6" ht="45" customHeight="1" x14ac:dyDescent="0.3">
      <c r="A18" s="3" t="s">
        <v>312</v>
      </c>
      <c r="B18" s="3" t="s">
        <v>483</v>
      </c>
      <c r="C18" s="3" t="s">
        <v>475</v>
      </c>
      <c r="D18" s="3" t="s">
        <v>164</v>
      </c>
      <c r="E18" s="3" t="s">
        <v>164</v>
      </c>
      <c r="F18" s="3" t="s">
        <v>469</v>
      </c>
    </row>
    <row r="19" spans="1:6" ht="45" customHeight="1" x14ac:dyDescent="0.3">
      <c r="A19" s="3" t="s">
        <v>314</v>
      </c>
      <c r="B19" s="3" t="s">
        <v>484</v>
      </c>
      <c r="C19" s="3" t="s">
        <v>477</v>
      </c>
      <c r="D19" s="3" t="s">
        <v>164</v>
      </c>
      <c r="E19" s="3" t="s">
        <v>164</v>
      </c>
      <c r="F19" s="3" t="s">
        <v>469</v>
      </c>
    </row>
    <row r="20" spans="1:6" ht="45" customHeight="1" x14ac:dyDescent="0.3">
      <c r="A20" s="3" t="s">
        <v>316</v>
      </c>
      <c r="B20" s="3" t="s">
        <v>485</v>
      </c>
      <c r="C20" s="3" t="s">
        <v>477</v>
      </c>
      <c r="D20" s="3" t="s">
        <v>164</v>
      </c>
      <c r="E20" s="3" t="s">
        <v>164</v>
      </c>
      <c r="F20" s="3" t="s">
        <v>469</v>
      </c>
    </row>
  </sheetData>
  <dataValidations count="1">
    <dataValidation type="list" allowBlank="1" showErrorMessage="1" sqref="F4:F201" xr:uid="{00000000-0002-0000-0B00-000000000000}">
      <formula1>Hidden_1_Tabla_5264305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486</v>
      </c>
    </row>
    <row r="2" spans="1:1" x14ac:dyDescent="0.3">
      <c r="A2" t="s">
        <v>469</v>
      </c>
    </row>
    <row r="3" spans="1:1" x14ac:dyDescent="0.3">
      <c r="A3" t="s">
        <v>464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487</v>
      </c>
      <c r="D2" t="s">
        <v>488</v>
      </c>
      <c r="E2" t="s">
        <v>489</v>
      </c>
      <c r="F2" t="s">
        <v>490</v>
      </c>
    </row>
    <row r="3" spans="1:6" x14ac:dyDescent="0.3">
      <c r="A3" s="1" t="s">
        <v>425</v>
      </c>
      <c r="B3" s="1"/>
      <c r="C3" s="1" t="s">
        <v>491</v>
      </c>
      <c r="D3" s="1" t="s">
        <v>492</v>
      </c>
      <c r="E3" s="1" t="s">
        <v>493</v>
      </c>
      <c r="F3" s="1" t="s">
        <v>494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317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318</v>
      </c>
    </row>
    <row r="3" spans="1:1" x14ac:dyDescent="0.3">
      <c r="A3" t="s">
        <v>319</v>
      </c>
    </row>
    <row r="4" spans="1:1" x14ac:dyDescent="0.3">
      <c r="A4" t="s">
        <v>320</v>
      </c>
    </row>
    <row r="5" spans="1:1" x14ac:dyDescent="0.3">
      <c r="A5" t="s">
        <v>321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323</v>
      </c>
    </row>
    <row r="2" spans="1:1" x14ac:dyDescent="0.3">
      <c r="A2" t="s">
        <v>324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325</v>
      </c>
    </row>
    <row r="3" spans="1:1" x14ac:dyDescent="0.3">
      <c r="A3" t="s">
        <v>326</v>
      </c>
    </row>
    <row r="4" spans="1:1" x14ac:dyDescent="0.3">
      <c r="A4" t="s">
        <v>327</v>
      </c>
    </row>
    <row r="5" spans="1:1" x14ac:dyDescent="0.3">
      <c r="A5" t="s">
        <v>328</v>
      </c>
    </row>
    <row r="6" spans="1:1" x14ac:dyDescent="0.3">
      <c r="A6" t="s">
        <v>329</v>
      </c>
    </row>
    <row r="7" spans="1:1" x14ac:dyDescent="0.3">
      <c r="A7" t="s">
        <v>161</v>
      </c>
    </row>
    <row r="8" spans="1:1" x14ac:dyDescent="0.3">
      <c r="A8" t="s">
        <v>330</v>
      </c>
    </row>
    <row r="9" spans="1:1" x14ac:dyDescent="0.3">
      <c r="A9" t="s">
        <v>331</v>
      </c>
    </row>
    <row r="10" spans="1:1" x14ac:dyDescent="0.3">
      <c r="A10" t="s">
        <v>332</v>
      </c>
    </row>
    <row r="11" spans="1:1" x14ac:dyDescent="0.3">
      <c r="A11" t="s">
        <v>333</v>
      </c>
    </row>
    <row r="12" spans="1:1" x14ac:dyDescent="0.3">
      <c r="A12" t="s">
        <v>334</v>
      </c>
    </row>
    <row r="13" spans="1:1" x14ac:dyDescent="0.3">
      <c r="A13" t="s">
        <v>335</v>
      </c>
    </row>
    <row r="14" spans="1:1" x14ac:dyDescent="0.3">
      <c r="A14" t="s">
        <v>336</v>
      </c>
    </row>
    <row r="15" spans="1:1" x14ac:dyDescent="0.3">
      <c r="A15" t="s">
        <v>337</v>
      </c>
    </row>
    <row r="16" spans="1:1" x14ac:dyDescent="0.3">
      <c r="A16" t="s">
        <v>338</v>
      </c>
    </row>
    <row r="17" spans="1:1" x14ac:dyDescent="0.3">
      <c r="A17" t="s">
        <v>339</v>
      </c>
    </row>
    <row r="18" spans="1:1" x14ac:dyDescent="0.3">
      <c r="A18" t="s">
        <v>340</v>
      </c>
    </row>
    <row r="19" spans="1:1" x14ac:dyDescent="0.3">
      <c r="A19" t="s">
        <v>341</v>
      </c>
    </row>
    <row r="20" spans="1:1" x14ac:dyDescent="0.3">
      <c r="A20" t="s">
        <v>342</v>
      </c>
    </row>
    <row r="21" spans="1:1" x14ac:dyDescent="0.3">
      <c r="A21" t="s">
        <v>343</v>
      </c>
    </row>
    <row r="22" spans="1:1" x14ac:dyDescent="0.3">
      <c r="A22" t="s">
        <v>344</v>
      </c>
    </row>
    <row r="23" spans="1:1" x14ac:dyDescent="0.3">
      <c r="A23" t="s">
        <v>345</v>
      </c>
    </row>
    <row r="24" spans="1:1" x14ac:dyDescent="0.3">
      <c r="A24" t="s">
        <v>346</v>
      </c>
    </row>
    <row r="25" spans="1:1" x14ac:dyDescent="0.3">
      <c r="A25" t="s">
        <v>347</v>
      </c>
    </row>
    <row r="26" spans="1:1" x14ac:dyDescent="0.3">
      <c r="A26" t="s">
        <v>348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349</v>
      </c>
    </row>
    <row r="2" spans="1:1" x14ac:dyDescent="0.3">
      <c r="A2" t="s">
        <v>343</v>
      </c>
    </row>
    <row r="3" spans="1:1" x14ac:dyDescent="0.3">
      <c r="A3" t="s">
        <v>350</v>
      </c>
    </row>
    <row r="4" spans="1:1" x14ac:dyDescent="0.3">
      <c r="A4" t="s">
        <v>351</v>
      </c>
    </row>
    <row r="5" spans="1:1" x14ac:dyDescent="0.3">
      <c r="A5" t="s">
        <v>352</v>
      </c>
    </row>
    <row r="6" spans="1:1" x14ac:dyDescent="0.3">
      <c r="A6" t="s">
        <v>353</v>
      </c>
    </row>
    <row r="7" spans="1:1" x14ac:dyDescent="0.3">
      <c r="A7" t="s">
        <v>165</v>
      </c>
    </row>
    <row r="8" spans="1:1" x14ac:dyDescent="0.3">
      <c r="A8" t="s">
        <v>354</v>
      </c>
    </row>
    <row r="9" spans="1:1" x14ac:dyDescent="0.3">
      <c r="A9" t="s">
        <v>355</v>
      </c>
    </row>
    <row r="10" spans="1:1" x14ac:dyDescent="0.3">
      <c r="A10" t="s">
        <v>356</v>
      </c>
    </row>
    <row r="11" spans="1:1" x14ac:dyDescent="0.3">
      <c r="A11" t="s">
        <v>357</v>
      </c>
    </row>
    <row r="12" spans="1:1" x14ac:dyDescent="0.3">
      <c r="A12" t="s">
        <v>358</v>
      </c>
    </row>
    <row r="13" spans="1:1" x14ac:dyDescent="0.3">
      <c r="A13" t="s">
        <v>359</v>
      </c>
    </row>
    <row r="14" spans="1:1" x14ac:dyDescent="0.3">
      <c r="A14" t="s">
        <v>360</v>
      </c>
    </row>
    <row r="15" spans="1:1" x14ac:dyDescent="0.3">
      <c r="A15" t="s">
        <v>361</v>
      </c>
    </row>
    <row r="16" spans="1:1" x14ac:dyDescent="0.3">
      <c r="A16" t="s">
        <v>362</v>
      </c>
    </row>
    <row r="17" spans="1:1" x14ac:dyDescent="0.3">
      <c r="A17" t="s">
        <v>363</v>
      </c>
    </row>
    <row r="18" spans="1:1" x14ac:dyDescent="0.3">
      <c r="A18" t="s">
        <v>364</v>
      </c>
    </row>
    <row r="19" spans="1:1" x14ac:dyDescent="0.3">
      <c r="A19" t="s">
        <v>365</v>
      </c>
    </row>
    <row r="20" spans="1:1" x14ac:dyDescent="0.3">
      <c r="A20" t="s">
        <v>366</v>
      </c>
    </row>
    <row r="21" spans="1:1" x14ac:dyDescent="0.3">
      <c r="A21" t="s">
        <v>367</v>
      </c>
    </row>
    <row r="22" spans="1:1" x14ac:dyDescent="0.3">
      <c r="A22" t="s">
        <v>368</v>
      </c>
    </row>
    <row r="23" spans="1:1" x14ac:dyDescent="0.3">
      <c r="A23" t="s">
        <v>325</v>
      </c>
    </row>
    <row r="24" spans="1:1" x14ac:dyDescent="0.3">
      <c r="A24" t="s">
        <v>336</v>
      </c>
    </row>
    <row r="25" spans="1:1" x14ac:dyDescent="0.3">
      <c r="A25" t="s">
        <v>369</v>
      </c>
    </row>
    <row r="26" spans="1:1" x14ac:dyDescent="0.3">
      <c r="A26" t="s">
        <v>370</v>
      </c>
    </row>
    <row r="27" spans="1:1" x14ac:dyDescent="0.3">
      <c r="A27" t="s">
        <v>371</v>
      </c>
    </row>
    <row r="28" spans="1:1" x14ac:dyDescent="0.3">
      <c r="A28" t="s">
        <v>372</v>
      </c>
    </row>
    <row r="29" spans="1:1" x14ac:dyDescent="0.3">
      <c r="A29" t="s">
        <v>373</v>
      </c>
    </row>
    <row r="30" spans="1:1" x14ac:dyDescent="0.3">
      <c r="A30" t="s">
        <v>374</v>
      </c>
    </row>
    <row r="31" spans="1:1" x14ac:dyDescent="0.3">
      <c r="A31" t="s">
        <v>375</v>
      </c>
    </row>
    <row r="32" spans="1:1" x14ac:dyDescent="0.3">
      <c r="A32" t="s">
        <v>376</v>
      </c>
    </row>
    <row r="33" spans="1:1" x14ac:dyDescent="0.3">
      <c r="A33" t="s">
        <v>377</v>
      </c>
    </row>
    <row r="34" spans="1:1" x14ac:dyDescent="0.3">
      <c r="A34" t="s">
        <v>378</v>
      </c>
    </row>
    <row r="35" spans="1:1" x14ac:dyDescent="0.3">
      <c r="A35" t="s">
        <v>379</v>
      </c>
    </row>
    <row r="36" spans="1:1" x14ac:dyDescent="0.3">
      <c r="A36" t="s">
        <v>380</v>
      </c>
    </row>
    <row r="37" spans="1:1" x14ac:dyDescent="0.3">
      <c r="A37" t="s">
        <v>381</v>
      </c>
    </row>
    <row r="38" spans="1:1" x14ac:dyDescent="0.3">
      <c r="A38" t="s">
        <v>382</v>
      </c>
    </row>
    <row r="39" spans="1:1" x14ac:dyDescent="0.3">
      <c r="A39" t="s">
        <v>383</v>
      </c>
    </row>
    <row r="40" spans="1:1" x14ac:dyDescent="0.3">
      <c r="A40" t="s">
        <v>384</v>
      </c>
    </row>
    <row r="41" spans="1:1" x14ac:dyDescent="0.3">
      <c r="A41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386</v>
      </c>
    </row>
    <row r="2" spans="1:1" x14ac:dyDescent="0.3">
      <c r="A2" t="s">
        <v>387</v>
      </c>
    </row>
    <row r="3" spans="1:1" x14ac:dyDescent="0.3">
      <c r="A3" t="s">
        <v>388</v>
      </c>
    </row>
    <row r="4" spans="1:1" x14ac:dyDescent="0.3">
      <c r="A4" t="s">
        <v>389</v>
      </c>
    </row>
    <row r="5" spans="1:1" x14ac:dyDescent="0.3">
      <c r="A5" t="s">
        <v>390</v>
      </c>
    </row>
    <row r="6" spans="1:1" x14ac:dyDescent="0.3">
      <c r="A6" t="s">
        <v>391</v>
      </c>
    </row>
    <row r="7" spans="1:1" x14ac:dyDescent="0.3">
      <c r="A7" t="s">
        <v>392</v>
      </c>
    </row>
    <row r="8" spans="1:1" x14ac:dyDescent="0.3">
      <c r="A8" t="s">
        <v>393</v>
      </c>
    </row>
    <row r="9" spans="1:1" x14ac:dyDescent="0.3">
      <c r="A9" t="s">
        <v>394</v>
      </c>
    </row>
    <row r="10" spans="1:1" x14ac:dyDescent="0.3">
      <c r="A10" t="s">
        <v>395</v>
      </c>
    </row>
    <row r="11" spans="1:1" x14ac:dyDescent="0.3">
      <c r="A11" t="s">
        <v>170</v>
      </c>
    </row>
    <row r="12" spans="1:1" x14ac:dyDescent="0.3">
      <c r="A12" t="s">
        <v>396</v>
      </c>
    </row>
    <row r="13" spans="1:1" x14ac:dyDescent="0.3">
      <c r="A13" t="s">
        <v>397</v>
      </c>
    </row>
    <row r="14" spans="1:1" x14ac:dyDescent="0.3">
      <c r="A14" t="s">
        <v>398</v>
      </c>
    </row>
    <row r="15" spans="1:1" x14ac:dyDescent="0.3">
      <c r="A15" t="s">
        <v>399</v>
      </c>
    </row>
    <row r="16" spans="1:1" x14ac:dyDescent="0.3">
      <c r="A16" t="s">
        <v>400</v>
      </c>
    </row>
    <row r="17" spans="1:1" x14ac:dyDescent="0.3">
      <c r="A17" t="s">
        <v>401</v>
      </c>
    </row>
    <row r="18" spans="1:1" x14ac:dyDescent="0.3">
      <c r="A18" t="s">
        <v>402</v>
      </c>
    </row>
    <row r="19" spans="1:1" x14ac:dyDescent="0.3">
      <c r="A19" t="s">
        <v>403</v>
      </c>
    </row>
    <row r="20" spans="1:1" x14ac:dyDescent="0.3">
      <c r="A20" t="s">
        <v>404</v>
      </c>
    </row>
    <row r="21" spans="1:1" x14ac:dyDescent="0.3">
      <c r="A21" t="s">
        <v>405</v>
      </c>
    </row>
    <row r="22" spans="1:1" x14ac:dyDescent="0.3">
      <c r="A22" t="s">
        <v>406</v>
      </c>
    </row>
    <row r="23" spans="1:1" x14ac:dyDescent="0.3">
      <c r="A23" t="s">
        <v>407</v>
      </c>
    </row>
    <row r="24" spans="1:1" x14ac:dyDescent="0.3">
      <c r="A24" t="s">
        <v>408</v>
      </c>
    </row>
    <row r="25" spans="1:1" x14ac:dyDescent="0.3">
      <c r="A25" t="s">
        <v>409</v>
      </c>
    </row>
    <row r="26" spans="1:1" x14ac:dyDescent="0.3">
      <c r="A26" t="s">
        <v>410</v>
      </c>
    </row>
    <row r="27" spans="1:1" x14ac:dyDescent="0.3">
      <c r="A27" t="s">
        <v>411</v>
      </c>
    </row>
    <row r="28" spans="1:1" x14ac:dyDescent="0.3">
      <c r="A28" t="s">
        <v>412</v>
      </c>
    </row>
    <row r="29" spans="1:1" x14ac:dyDescent="0.3">
      <c r="A29" t="s">
        <v>413</v>
      </c>
    </row>
    <row r="30" spans="1:1" x14ac:dyDescent="0.3">
      <c r="A30" t="s">
        <v>414</v>
      </c>
    </row>
    <row r="31" spans="1:1" x14ac:dyDescent="0.3">
      <c r="A31" t="s">
        <v>415</v>
      </c>
    </row>
    <row r="32" spans="1:1" x14ac:dyDescent="0.3">
      <c r="A32" t="s">
        <v>416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417</v>
      </c>
    </row>
    <row r="2" spans="1:1" x14ac:dyDescent="0.3">
      <c r="A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Hidden_1_Tabla_5264305</vt:lpstr>
      <vt:lpstr>Hidden_1_Tabla_5264456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2023-09-01T02:10:02Z</dcterms:created>
  <dcterms:modified xsi:type="dcterms:W3CDTF">2023-09-01T02:10:49Z</dcterms:modified>
</cp:coreProperties>
</file>