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VIII\nvos\"/>
    </mc:Choice>
  </mc:AlternateContent>
  <xr:revisionPtr revIDLastSave="0" documentId="13_ncr:1_{0E2D2B7F-5B7D-43F2-8032-4BB528EF6AE9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<sst xmlns="http://schemas.openxmlformats.org/spreadsheetml/2006/main" count="2209" uniqueCount="641">
  <si>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</si>
  <si>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</si>
  <si>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</si>
  <si>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</si>
  <si>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</si>
  <si>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</si>
  <si>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</si>
  <si>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</si>
  <si>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</si>
  <si>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</si>
  <si>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</si>
  <si>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</si>
  <si>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</si>
  <si>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</si>
  <si>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</si>
  <si>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</si>
  <si>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</si>
  <si>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</si>
  <si>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</si>
  <si>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</si>
  <si>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</si>
  <si>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</si>
  <si>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</si>
  <si>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</si>
  <si>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</si>
  <si>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</si>
  <si>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</si>
  <si>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</si>
  <si>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</si>
  <si>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</si>
  <si>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</si>
  <si>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</si>
  <si>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</si>
  <si>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</si>
  <si>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</si>
  <si>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</si>
  <si>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</si>
  <si>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</si>
  <si>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</si>
  <si>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</si>
  <si>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</si>
  <si>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</si>
  <si>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</si>
  <si>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</si>
  <si>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</si>
  <si>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</si>
  <si>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</si>
  <si>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</si>
  <si>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</si>
  <si>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</si>
  <si>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</si>
  <si>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</si>
  <si>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</si>
  <si>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</si>
  <si>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</si>
  <si>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</si>
  <si>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</si>
  <si>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</si>
  <si>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</si>
  <si>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</si>
  <si>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</si>
  <si>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</si>
  <si>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</si>
  <si>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</si>
  <si>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</si>
  <si>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</si>
  <si>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</si>
  <si>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</si>
  <si>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</si>
  <si>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</si>
  <si>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</si>
  <si>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</si>
  <si>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</si>
  <si>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</si>
  <si>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</si>
  <si>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</si>
  <si>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</si>
  <si>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</si>
  <si>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</si>
  <si>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</si>
  <si>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</si>
  <si>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</si>
  <si>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</si>
  <si>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</si>
  <si>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</si>
  <si>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</si>
  <si>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</si>
  <si>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</si>
  <si>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</si>
  <si>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</si>
  <si>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</si>
  <si>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</si>
  <si>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</si>
  <si>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</si>
  <si>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</si>
  <si>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</si>
  <si>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</si>
  <si>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</si>
  <si>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</si>
  <si>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</si>
  <si>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</si>
  <si>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</si>
  <si>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</si>
  <si>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</si>
  <si>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</si>
  <si>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</si>
  <si>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</si>
  <si>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</si>
  <si>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</si>
  <si>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</si>
  <si>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</si>
  <si>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</si>
  <si>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</si>
  <si>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</si>
  <si>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</si>
  <si>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</si>
  <si>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</si>
  <si>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</si>
  <si>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</si>
  <si>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</si>
  <si>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</si>
  <si>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</si>
  <si>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</si>
  <si>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</si>
  <si>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</si>
  <si>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</si>
  <si>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</si>
  <si>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</si>
  <si>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</si>
  <si>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</si>
  <si>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</si>
  <si>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</si>
  <si>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</si>
  <si>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</si>
  <si>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</si>
  <si>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</si>
  <si>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</si>
  <si>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</si>
  <si>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</si>
  <si>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</si>
  <si>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</si>
  <si>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</si>
  <si>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</si>
  <si>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</si>
  <si>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</si>
  <si>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</si>
  <si>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</si>
  <si>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</si>
  <si>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</si>
  <si>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</si>
  <si>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</si>
  <si>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</si>
  <si>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</si>
  <si>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</si>
  <si>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</si>
  <si>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</si>
  <si>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</si>
  <si>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</si>
  <si>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</si>
  <si>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</si>
  <si>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</si>
  <si>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</si>
  <si>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</si>
  <si>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</si>
  <si>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</si>
  <si>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</si>
  <si>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</si>
  <si>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</si>
  <si>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</si>
  <si>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</si>
  <si>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</si>
  <si>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</si>
  <si>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</si>
  <si>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</si>
  <si>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</si>
  <si>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</si>
  <si>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</si>
  <si>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 (especificar)</t>
  </si>
  <si>
    <t>Servicios relacionados con obra pública</t>
  </si>
  <si>
    <t>Nacional</t>
  </si>
  <si>
    <t>11349082</t>
  </si>
  <si>
    <t>0</t>
  </si>
  <si>
    <t>https://transparencia.bahiadebanderas.gob.mx/ARTICULO33/XV/2022/1ER%20TR%202022/OBRAS%20PUBLICAS/Oficiio%20de%20justificacion.pdf</t>
  </si>
  <si>
    <t>06/04/2022</t>
  </si>
  <si>
    <t/>
  </si>
  <si>
    <t>Invitación a cuando menos tres personas</t>
  </si>
  <si>
    <t>Obra pública</t>
  </si>
  <si>
    <t>12179301</t>
  </si>
  <si>
    <t>https://transparencia.bahiadebanderas.gob.mx/ARTICULO33/XV/2022/2DO%20TR%202022/OP/Oficio%20de%20justificacion%20para%20formatos.pdf</t>
  </si>
  <si>
    <t>ro &amp; jo comercial, s. de r.l. de c.v.</t>
  </si>
  <si>
    <t>RAJ120215HN0</t>
  </si>
  <si>
    <t>Avenida</t>
  </si>
  <si>
    <t>Colonia</t>
  </si>
  <si>
    <t>zapopan</t>
  </si>
  <si>
    <t>Jalisco</t>
  </si>
  <si>
    <t>cumple con la especialidad de los trabajos a realizar</t>
  </si>
  <si>
    <t>obras publicas</t>
  </si>
  <si>
    <t>jefatura de licitacion y concurso de obras</t>
  </si>
  <si>
    <t>peso mexicano</t>
  </si>
  <si>
    <t>obra pública</t>
  </si>
  <si>
    <t>Municipales</t>
  </si>
  <si>
    <t>En ejecución</t>
  </si>
  <si>
    <t>No</t>
  </si>
  <si>
    <t>direccion de obras públicas y jefatura de licitación y concurso de obras</t>
  </si>
  <si>
    <t>12179302</t>
  </si>
  <si>
    <t>jose manuel</t>
  </si>
  <si>
    <t>ramirez</t>
  </si>
  <si>
    <t>garcia</t>
  </si>
  <si>
    <t>RAGM5409206B6</t>
  </si>
  <si>
    <t>Calle</t>
  </si>
  <si>
    <t>tepic</t>
  </si>
  <si>
    <t>17</t>
  </si>
  <si>
    <t>18</t>
  </si>
  <si>
    <t>Nayarit</t>
  </si>
  <si>
    <t>EB9F0F3080FE13E6FF448E3682E3E761</t>
  </si>
  <si>
    <t>01/07/2022</t>
  </si>
  <si>
    <t>30/09/2022</t>
  </si>
  <si>
    <t>13898423</t>
  </si>
  <si>
    <t>FISM-DF-16/2022</t>
  </si>
  <si>
    <t>https://transparencia.bahiadebanderas.gob.mx/ARTICULO33/XXVIII/2022/3ER%20TR%202022/LICITACIONES/Hiperv%C3%ADnculos%20a%20invitaciones/Hiperv%C3%ADnculos%20a%20invitaciones/Invitaciones%20A%20Participantes%20FISM-DF-16-2022.pdf</t>
  </si>
  <si>
    <t>01/09/2022</t>
  </si>
  <si>
    <t>CONSTRUCCIÓN DE ALUMBRADO PÚBLICO EN CALLE CONSTITUCIÓN ENTRE CALLES LÁZARO CÁRDENAS Y VICENTE GUERRERO, DE LA LOCALIDAD DE SAN VICENTE, NAYARIT</t>
  </si>
  <si>
    <t>05/09/2022</t>
  </si>
  <si>
    <t>https://transparencia.bahiadebanderas.gob.mx/ARTICULO33/XXVIII/2022/3ER%20TR%202022/LICITACIONES/Hiperv%C3%ADnculos%20a%20Junta%20de%20Aclaraciones/Hiperv%C3%ADnculos%20a%20Junta%20de%20Aclaraciones/Minuta%20Junta%20De%20Aclaraciones%20FISM-DF-16-2022.pdf</t>
  </si>
  <si>
    <t>https://transparencia.bahiadebanderas.gob.mx/ARTICULO33/XXVIII/2022/3ER%20TR%202022/LICITACIONES/Hiperv%C3%ADnculos%20a%20Acta%20de%20presentaci%C3%B3n%20de%20propuestas/Hiperv%C3%ADnculos%20a%20Acta%20de%20presentaci%C3%B3n%20de%20propuestas/Acta%20Apertura%20Econ%C3%B3mica%20FISM-DF-16-2022.pdf</t>
  </si>
  <si>
    <t>https://transparencia.bahiadebanderas.gob.mx/ARTICULO33/XXVIII/2022/3ER%20TR%202022/LICITACIONES/Hiperv%C3%ADnculos%20a%20Dict%C3%A1menes/Hiperv%C3%ADnculos%20a%20Dict%C3%A1menes/Dict%C3%A1men%20De%20Aprobaci%C3%B3n%20FISM-DF-16-2022.pdf</t>
  </si>
  <si>
    <t>GRUPO CIRZA CONSTRUCCIONES, S.A. DE C.V.</t>
  </si>
  <si>
    <t>GCC031122ED8</t>
  </si>
  <si>
    <t>Matamoros</t>
  </si>
  <si>
    <t>37</t>
  </si>
  <si>
    <t>La Unidad</t>
  </si>
  <si>
    <t>Bucerías</t>
  </si>
  <si>
    <t>20</t>
  </si>
  <si>
    <t>Bahía de Banderas</t>
  </si>
  <si>
    <t>63732</t>
  </si>
  <si>
    <t>15/09/2022</t>
  </si>
  <si>
    <t>19/09/2022</t>
  </si>
  <si>
    <t>17/11/2022</t>
  </si>
  <si>
    <t>368373.42</t>
  </si>
  <si>
    <t>427313.17</t>
  </si>
  <si>
    <t>435432.12</t>
  </si>
  <si>
    <t>SAN VICENTE</t>
  </si>
  <si>
    <t>CONSTRUCCIÓN DE ALUMBRADO PÚBLICO EN CALLE CONSTITUCIÓN DE SAN VICENTE, NAY.</t>
  </si>
  <si>
    <t>15/11/2022</t>
  </si>
  <si>
    <t>8B1F8F5D70CFAAC1963E824073CEAEB6</t>
  </si>
  <si>
    <t>13898413</t>
  </si>
  <si>
    <t>FOD-OP-03/2022 SEGUNDA CONVOCATORIA</t>
  </si>
  <si>
    <t>https://transparencia.bahiadebanderas.gob.mx/ARTICULO33/XXVIII/2022/3ER%20TR%202022/LICITACIONES/Hiperv%C3%ADnculos%20a%20invitaciones/Hiperv%C3%ADnculos%20a%20invitaciones/Invitaciones%20FOD-OP-03-2022%20SC.pdf</t>
  </si>
  <si>
    <t>CONSTRUCCIÓN DE BANQUETAS EN ACABADO ESTAMPADO Y CONSTRUCCIÓN DE ALUMBRADO PÚBLICO EN AV. MÉXICO ENTRE BLVRD. NAYARIT Y CALLE NIÑOS HÉROES, EN LA LOCALIDAD DE JARRETADERAS, NAYARIT</t>
  </si>
  <si>
    <t>https://transparencia.bahiadebanderas.gob.mx/ARTICULO33/XXVIII/2022/3ER%20TR%202022/LICITACIONES/Hiperv%C3%ADnculos%20a%20Junta%20de%20Aclaraciones/Hiperv%C3%ADnculos%20a%20Junta%20de%20Aclaraciones/Junta%20Aclaraciones%20FOD-OP-03-2022%20SC.pdf</t>
  </si>
  <si>
    <t>https://transparencia.bahiadebanderas.gob.mx/ARTICULO33/XXVIII/2022/3ER%20TR%202022/LICITACIONES/Hiperv%C3%ADnculos%20a%20Acta%20de%20presentaci%C3%B3n%20de%20propuestas/Hiperv%C3%ADnculos%20a%20Acta%20de%20presentaci%C3%B3n%20de%20propuestas/Actas%20T%C3%A9cnica%20Y%20Econ%C3%B3mica%20FOD-OP-03-2022%20SEGUNDA%20CONVOC.pdf</t>
  </si>
  <si>
    <t>https://transparencia.bahiadebanderas.gob.mx/ARTICULO33/XXVIII/2022/3ER%20TR%202022/LICITACIONES/Hiperv%C3%ADnculos%20a%20Dict%C3%A1menes/Hiperv%C3%ADnculos%20a%20Dict%C3%A1menes/Dict%C3%A1men%20De%20Aprobaci%C3%B3n%20FOD-OP-03-2022%20SEGUNDA%20CONVOC.pdf</t>
  </si>
  <si>
    <t>TOKTAN CONSTRUCCIONES, S.A. DE C.V.</t>
  </si>
  <si>
    <t>TCO170310P40</t>
  </si>
  <si>
    <t>La Calma</t>
  </si>
  <si>
    <t>3483</t>
  </si>
  <si>
    <t>120</t>
  </si>
  <si>
    <t>45070</t>
  </si>
  <si>
    <t>17/12/2022</t>
  </si>
  <si>
    <t>2021765.06</t>
  </si>
  <si>
    <t>2345247.47</t>
  </si>
  <si>
    <t>2365301.97</t>
  </si>
  <si>
    <t>JARRETADERAS</t>
  </si>
  <si>
    <t>CONSTRUCCIÓN DE BANQUETAS Y ALUMBRADO EN AV. MEXICO DE JARRETADERAS, NAY.</t>
  </si>
  <si>
    <t>F2E276E348DC1BE5DD5C245282808191</t>
  </si>
  <si>
    <t>13898414</t>
  </si>
  <si>
    <t>SICNAY, S.A. DE C.V.</t>
  </si>
  <si>
    <t>SIC980714I42</t>
  </si>
  <si>
    <t>Durango</t>
  </si>
  <si>
    <t>328</t>
  </si>
  <si>
    <t>Centro</t>
  </si>
  <si>
    <t>63000</t>
  </si>
  <si>
    <t>648D7FE510449AD9F62E3110B317E53C</t>
  </si>
  <si>
    <t>13898424</t>
  </si>
  <si>
    <t>CONSTRUCCIONES ONTIMART, S.A. DE C.V.</t>
  </si>
  <si>
    <t>CON190307PD3</t>
  </si>
  <si>
    <t>10 de Junio</t>
  </si>
  <si>
    <t>12</t>
  </si>
  <si>
    <t>a</t>
  </si>
  <si>
    <t>Emilio M. González</t>
  </si>
  <si>
    <t>F0063E83E2225E042C6B110EAA7637F9</t>
  </si>
  <si>
    <t>13898415</t>
  </si>
  <si>
    <t>CIE CONSTRUCCIÓN DE INFRAESTRUCTURA Y EDIFICACIÓN, S. DE R.L. DE C.V.</t>
  </si>
  <si>
    <t>CCI080418IH5</t>
  </si>
  <si>
    <t>Camichín</t>
  </si>
  <si>
    <t>80</t>
  </si>
  <si>
    <t>Los Mezquites</t>
  </si>
  <si>
    <t>Ahualulco de Mercado</t>
  </si>
  <si>
    <t>3</t>
  </si>
  <si>
    <t>46730</t>
  </si>
  <si>
    <t>621EEDDFB2B9740316758F20FDAE24B1</t>
  </si>
  <si>
    <t>13898426</t>
  </si>
  <si>
    <t>FISM-DF-17/2022</t>
  </si>
  <si>
    <t>https://transparencia.bahiadebanderas.gob.mx/ARTICULO33/XXVIII/2022/3ER%20TR%202022/LICITACIONES/Hiperv%C3%ADnculos%20a%20invitaciones/Hiperv%C3%ADnculos%20a%20invitaciones/Invitaciones%20A%20Participantes%20FISM-DF-17-2022.pdf</t>
  </si>
  <si>
    <t>CONSTRUCCIÓN DE PAVIMENTACIÓN EN CONCRETO HIDRÁULICO DE LA CALLE CONSTITUCIÓN, ENTRE LAS CALLES 16 DE SEPTIEMBRE Y VICENTE GUERRERO, EN LA LOCALIDAD DE SAN VICENTE, EN EL MUNICIPIO DE BAHÍA DE BANDERAS, NAYARIT</t>
  </si>
  <si>
    <t>https://transparencia.bahiadebanderas.gob.mx/ARTICULO33/XXVIII/2022/3ER%20TR%202022/LICITACIONES/Hiperv%C3%ADnculos%20a%20Junta%20de%20Aclaraciones/Hiperv%C3%ADnculos%20a%20Junta%20de%20Aclaraciones/Minuta%20Junta%20De%20Aclaraciones%20-FISM-DF-17-2022.pdf</t>
  </si>
  <si>
    <t>https://transparencia.bahiadebanderas.gob.mx/ARTICULO33/XXVIII/2022/3ER%20TR%202022/LICITACIONES/Hiperv%C3%ADnculos%20a%20Acta%20de%20presentaci%C3%B3n%20de%20propuestas/Hiperv%C3%ADnculos%20a%20Acta%20de%20presentaci%C3%B3n%20de%20propuestas/Acta%20Apertura%20Econ%C3%B3mica%20FISM-DF-17-2022.pdf</t>
  </si>
  <si>
    <t>https://transparencia.bahiadebanderas.gob.mx/ARTICULO33/XXVIII/2022/3ER%20TR%202022/LICITACIONES/Hiperv%C3%ADnculos%20a%20Dict%C3%A1menes/Hiperv%C3%ADnculos%20a%20Dict%C3%A1menes/Dict%C3%A1men%20De%20Aprobaci%C3%B3n%20FISM-DF-17-2022.pdf</t>
  </si>
  <si>
    <t>27/12/2022</t>
  </si>
  <si>
    <t>1835300.9</t>
  </si>
  <si>
    <t>2128949.04</t>
  </si>
  <si>
    <t>2145678.16</t>
  </si>
  <si>
    <t>CONSTRUCCIÓN DE PAVIMENTO EN CONCRETO HIDRÁULICO EN CALLE CONSTITUCIÓN DE SAN VICENTE, NAY.</t>
  </si>
  <si>
    <t>5D44FCF44C04EE9E73F92956FC28ACF0</t>
  </si>
  <si>
    <t>13898416</t>
  </si>
  <si>
    <t>FOD-OP-04/2022</t>
  </si>
  <si>
    <t>https://transparencia.bahiadebanderas.gob.mx/ARTICULO33/XXVIII/2022/3ER%20TR%202022/LICITACIONES/Hiperv%C3%ADnculos%20a%20invitaciones/Hiperv%C3%ADnculos%20a%20invitaciones/Invitaciones%20A%20Participantes%20FOD-OP-04-2022.pdf</t>
  </si>
  <si>
    <t>REENCARPETAMIENTO DE PAVIMENTO ASFÁLTICO EN AV. MÉXICO, ENTRE CARR. FED. 200 A VALLE ZIRAHUÉN EN LA COLONIA VALLE DORADO DE LA LOCALIDAD DE MEZCALES, NAY.</t>
  </si>
  <si>
    <t>https://transparencia.bahiadebanderas.gob.mx/ARTICULO33/XXVIII/2022/3ER%20TR%202022/LICITACIONES/Hiperv%C3%ADnculos%20a%20Junta%20de%20Aclaraciones/Hiperv%C3%ADnculos%20a%20Junta%20de%20Aclaraciones/Minuta%20Junta%20De%20Aclaraciones%20FOD-OP-04-2022.pdf</t>
  </si>
  <si>
    <t>https://transparencia.bahiadebanderas.gob.mx/ARTICULO33/XXVIII/2022/3ER%20TR%202022/LICITACIONES/Hiperv%C3%ADnculos%20a%20Acta%20de%20presentaci%C3%B3n%20de%20propuestas/Hiperv%C3%ADnculos%20a%20Acta%20de%20presentaci%C3%B3n%20de%20propuestas/Acta%20Apertura%20Econ%C3%B3mica%20FOD-OP-04-2022.pdf</t>
  </si>
  <si>
    <t>https://transparencia.bahiadebanderas.gob.mx/ARTICULO33/XXVIII/2022/3ER%20TR%202022/LICITACIONES/Hiperv%C3%ADnculos%20a%20Dict%C3%A1menes/Hiperv%C3%ADnculos%20a%20Dict%C3%A1menes/Dict%C3%A1men%20Aprobaci%C3%B3n%20FOD-OP-04-2022.pdf</t>
  </si>
  <si>
    <t>EL CAMINERO CONSTRUCCIONES, S.A. DE C.V.</t>
  </si>
  <si>
    <t>CCO970128AK3</t>
  </si>
  <si>
    <t>Platino</t>
  </si>
  <si>
    <t>Ciudad Industrial</t>
  </si>
  <si>
    <t>63173</t>
  </si>
  <si>
    <t>8889769.9</t>
  </si>
  <si>
    <t>10312133.08</t>
  </si>
  <si>
    <t>10655956.25</t>
  </si>
  <si>
    <t>MEZCALES</t>
  </si>
  <si>
    <t>REENCARPETAMIENTO ASFÁLTICO EN AV. MÉXICO, COL. VALLE DORADO DE MEZCALES, NAY.</t>
  </si>
  <si>
    <t>E1E3AF005160C80A02870146299D4D82</t>
  </si>
  <si>
    <t>13898427</t>
  </si>
  <si>
    <t>4E771E3F82B1846A9AC7808854A8CD97</t>
  </si>
  <si>
    <t>13898417</t>
  </si>
  <si>
    <t>CONSTRUCCIONES CALVEC, S.A. DE C.V.</t>
  </si>
  <si>
    <t>CCA081015II2</t>
  </si>
  <si>
    <t>Aurora Boreal</t>
  </si>
  <si>
    <t>4166</t>
  </si>
  <si>
    <t>Arboledas</t>
  </si>
  <si>
    <t>F6318769DE91FFBB590042736AB92E98</t>
  </si>
  <si>
    <t>13898418</t>
  </si>
  <si>
    <t>E6C44FEF4247DD7DAEC0750C3456A08C</t>
  </si>
  <si>
    <t>13898425</t>
  </si>
  <si>
    <t>IMPULSORA Y CONSTRUCTORA HS, S.A. DE C.V.</t>
  </si>
  <si>
    <t>ICH080331F42</t>
  </si>
  <si>
    <t>Guacamayo</t>
  </si>
  <si>
    <t>219</t>
  </si>
  <si>
    <t>11</t>
  </si>
  <si>
    <t>Las Aralias</t>
  </si>
  <si>
    <t>Puerto Vallarta</t>
  </si>
  <si>
    <t>67</t>
  </si>
  <si>
    <t>48328</t>
  </si>
  <si>
    <t>73D6DDD0D2AC2ACAE79307C651336DD0</t>
  </si>
  <si>
    <t>13898419</t>
  </si>
  <si>
    <t>FISM-DF-15/2022</t>
  </si>
  <si>
    <t>https://transparencia.bahiadebanderas.gob.mx/ARTICULO33/XXVIII/2022/3ER%20TR%202022/LICITACIONES/Hiperv%C3%ADnculos%20a%20invitaciones/Hiperv%C3%ADnculos%20a%20invitaciones/Invitaciones%20A%20Participantes%20FISM-DF-15-2022.pdf</t>
  </si>
  <si>
    <t>REHABILITACIÓN DE RED DE AGUA POTABLE EN LA CALLE MANUEL M. PLASCENCIA ENTRE AV. REVOLUCIÓN Y CARR. A PUNTA DE MITA, EN LA LOCALIDAD DE SAYULITA</t>
  </si>
  <si>
    <t>https://transparencia.bahiadebanderas.gob.mx/ARTICULO33/XXVIII/2022/3ER%20TR%202022/LICITACIONES/Hiperv%C3%ADnculos%20a%20Junta%20de%20Aclaraciones/Hiperv%C3%ADnculos%20a%20Junta%20de%20Aclaraciones/Minuta%20Junta%20De%20Aclaraciones%20FISM-DF-15-2022.pdf</t>
  </si>
  <si>
    <t>https://transparencia.bahiadebanderas.gob.mx/ARTICULO33/XXVIII/2022/3ER%20TR%202022/LICITACIONES/Hiperv%C3%ADnculos%20a%20Acta%20de%20presentaci%C3%B3n%20de%20propuestas/Hiperv%C3%ADnculos%20a%20Acta%20de%20presentaci%C3%B3n%20de%20propuestas/Acta%20Apertura%20Econ%C3%B3mica%20FISM-DF-15-2022.pdf</t>
  </si>
  <si>
    <t>https://transparencia.bahiadebanderas.gob.mx/ARTICULO33/XXVIII/2022/3ER%20TR%202022/LICITACIONES/Hiperv%C3%ADnculos%20a%20Dict%C3%A1menes/Hiperv%C3%ADnculos%20a%20Dict%C3%A1menes/Dict%C3%A1men%20De%20Aprobaci%C3%B3n%20FISM-DF-15-2022.pdf</t>
  </si>
  <si>
    <t>CCCB, S. DE R.L. DE C.V.</t>
  </si>
  <si>
    <t>CCC1712117X8</t>
  </si>
  <si>
    <t>Monte Albán</t>
  </si>
  <si>
    <t>Senderos del Monte</t>
  </si>
  <si>
    <t>63023</t>
  </si>
  <si>
    <t>244504.54</t>
  </si>
  <si>
    <t>283625.27</t>
  </si>
  <si>
    <t>339899.77</t>
  </si>
  <si>
    <t>SAYULITA</t>
  </si>
  <si>
    <t>REHABILITACIÓN DE RED DE AGUA POTABLE EN CALLE MANUEL M. PLASENCIA DE SAYULITA, NAY.</t>
  </si>
  <si>
    <t>4A6BE555B711681C8DB1AC39E6A545F6</t>
  </si>
  <si>
    <t>13898420</t>
  </si>
  <si>
    <t>GRUPO CONSTRUCTOR TRAPICHILLO, S.A. DE C.V.</t>
  </si>
  <si>
    <t>GCT0907176KA</t>
  </si>
  <si>
    <t>Carretera</t>
  </si>
  <si>
    <t>Libramiento carretero</t>
  </si>
  <si>
    <t>498</t>
  </si>
  <si>
    <t>Lindavista</t>
  </si>
  <si>
    <t>63110</t>
  </si>
  <si>
    <t>7231C75E17D093FD87A46C418F23D559</t>
  </si>
  <si>
    <t>13898421</t>
  </si>
  <si>
    <t>FF5ABF5DC738931A43D96898EBA22858</t>
  </si>
  <si>
    <t>13898422</t>
  </si>
  <si>
    <t>CONSTRUINSTALACIONES Y ELÉCTRICOS MAX ALDANA, S.A. DE C.V.</t>
  </si>
  <si>
    <t>CEM190405UJA</t>
  </si>
  <si>
    <t>Benito Juárez</t>
  </si>
  <si>
    <t>65</t>
  </si>
  <si>
    <t>San Juan de Abajo</t>
  </si>
  <si>
    <t>63730</t>
  </si>
  <si>
    <t>Licitación pública</t>
  </si>
  <si>
    <t>Adquisiciones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</si>
  <si>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</si>
  <si>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</si>
  <si>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</si>
  <si>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</si>
  <si>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</si>
  <si>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</si>
  <si>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</si>
  <si>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</si>
  <si>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</si>
  <si>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</si>
  <si>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</si>
  <si>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</si>
  <si>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</si>
  <si>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</si>
  <si>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</si>
  <si>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</si>
  <si>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</si>
  <si>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</si>
  <si>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</si>
  <si>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</si>
  <si>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</si>
  <si>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</si>
  <si>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</si>
  <si>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</si>
  <si>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</si>
  <si>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</si>
  <si>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</si>
  <si>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</si>
  <si>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</si>
  <si>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</si>
  <si>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</si>
  <si>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</si>
  <si>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</si>
  <si>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</si>
  <si>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</si>
  <si>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</si>
  <si>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</si>
  <si>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</si>
  <si>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</si>
  <si>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</si>
  <si>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</si>
  <si>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</si>
  <si>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</si>
  <si>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</si>
  <si>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</si>
  <si>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</si>
  <si>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</si>
  <si>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</si>
  <si>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</si>
  <si>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</si>
  <si>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</si>
  <si>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</si>
  <si>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</si>
  <si>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</si>
  <si>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</si>
  <si>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</si>
  <si>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</si>
  <si>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</si>
  <si>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</si>
  <si>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</si>
  <si>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</si>
  <si>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</si>
  <si>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</si>
  <si>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</si>
  <si>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</si>
  <si>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</si>
  <si>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</si>
  <si>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</si>
  <si>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</si>
  <si>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</si>
  <si>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</si>
  <si>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</si>
  <si>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</si>
  <si>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</si>
  <si>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</si>
  <si>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</si>
  <si>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</si>
  <si>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</si>
  <si>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</si>
  <si>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</si>
  <si>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</si>
  <si>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</si>
  <si>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</si>
  <si>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</si>
  <si>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</si>
  <si>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</si>
  <si>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</si>
  <si>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</si>
  <si>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</si>
  <si>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</si>
  <si>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</si>
  <si>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</si>
  <si>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</si>
  <si>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</si>
  <si>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</si>
  <si>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</si>
  <si>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</si>
  <si>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</si>
  <si>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</si>
  <si>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</si>
  <si>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</si>
  <si>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</si>
  <si>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</si>
  <si>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</si>
  <si>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</si>
  <si>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</si>
  <si>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</si>
  <si>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</si>
  <si>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8DBB70D07E53B5EBF29DC13684AE86E8</t>
  </si>
  <si>
    <t>ninguno</t>
  </si>
  <si>
    <t>no</t>
  </si>
  <si>
    <t>811D28A4540BCC0CD56BE1F642C08D2E</t>
  </si>
  <si>
    <t>Persona Moral</t>
  </si>
  <si>
    <t>H. XI Ayuntamiento Cinstitucional de Bahia de Banderas, Nayarit</t>
  </si>
  <si>
    <t>MBB900918H27.</t>
  </si>
  <si>
    <t>A641EBED60C4B6A57E0751D448353CE9</t>
  </si>
  <si>
    <t>D00986C0A66DC7B2388B653DC61C553F</t>
  </si>
  <si>
    <t>36E069D292B7CA775F3187FD570BC490</t>
  </si>
  <si>
    <t>EA1341FFA4E95D86BDEA0BB19A0D5904</t>
  </si>
  <si>
    <t>5BA4C8E276A707B4B657F376F8490EED</t>
  </si>
  <si>
    <t>FEEBF30CA9E045CB49E13FC2C03E8719</t>
  </si>
  <si>
    <t>37581A408A6F08A065DCD3184BD711A6</t>
  </si>
  <si>
    <t>B712ADA00AE249A8CD51A271E74BF80F</t>
  </si>
  <si>
    <t>D0EB8270E46BE4D87AF87406A6C7C192</t>
  </si>
  <si>
    <t>AA10426CA3B1EF6C876FC504825544AC</t>
  </si>
  <si>
    <t>296A2504D3C15E230CFC6BA9AA7815B0</t>
  </si>
  <si>
    <t>78EFFF2050213A7DC75DA7DD8042B56D</t>
  </si>
  <si>
    <t>9188442313D4EC9837476AEA493FA7F3</t>
  </si>
  <si>
    <t>BF16640BCE56BDF3BC017DF46F699496</t>
  </si>
  <si>
    <t>CE4CCB3D5DFB51744CDE48D4E905FDA4</t>
  </si>
  <si>
    <t>D035F7FD67AEC6F44CE0883DC237D28B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</si>
  <si>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</si>
  <si>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</si>
  <si>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</si>
  <si>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</si>
  <si>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</si>
  <si>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</si>
  <si>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</si>
  <si>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6CE249375473887BA76075BC9473D62A</t>
  </si>
  <si>
    <t>31D29BA078C60D5FC04D52648F5C2D6D</t>
  </si>
  <si>
    <t>DAA3F0B994237F5C53367026A3BB7D4F</t>
  </si>
  <si>
    <t>grupo inmobiliario pvr, s. de r.l. de c.v.</t>
  </si>
  <si>
    <t>GIP071109465</t>
  </si>
  <si>
    <t>91534B74CB9B782F99A7392BBAA8EA16</t>
  </si>
  <si>
    <t>constructora solurg, s. de r.l. de c.v.</t>
  </si>
  <si>
    <t>CSO171027RX7</t>
  </si>
  <si>
    <t>67E74170C08FEE0565EE278DDD26AA1D</t>
  </si>
  <si>
    <t>Persona Fisica</t>
  </si>
  <si>
    <t>4784825757E3C0A1610DBB6C69DC6C71</t>
  </si>
  <si>
    <t>jesus adriana</t>
  </si>
  <si>
    <t>reynoso</t>
  </si>
  <si>
    <t>REGJ790511HH9</t>
  </si>
  <si>
    <t>8979CA757824C8FD64D1544871FC7D5E</t>
  </si>
  <si>
    <t>amelia</t>
  </si>
  <si>
    <t>sosa</t>
  </si>
  <si>
    <t>hernandez</t>
  </si>
  <si>
    <t>SOHA8508046Y4</t>
  </si>
  <si>
    <t>AC3ADE068B11653B8DCB974E5ADCEA04</t>
  </si>
  <si>
    <t>92552A842CD0FED814E0CD88E02CF654</t>
  </si>
  <si>
    <t>71A60E8D3B03006E29D21749112F1FCE</t>
  </si>
  <si>
    <t>CD9F2CCD9B808DB6E61EAEC450157EE4</t>
  </si>
  <si>
    <t>68C4CC7BAB2342C95699817DC868DB5C</t>
  </si>
  <si>
    <t>1CEDFACE7CA8E0EF45DE7096C98DCBF2</t>
  </si>
  <si>
    <t>1DE7A471AC7641534F165718167DDFE8</t>
  </si>
  <si>
    <t>19D610F6342BDBAADD6C06F01FD9BFD4</t>
  </si>
  <si>
    <t>EA87DD6134288A0B0C5509F7B92E720A</t>
  </si>
  <si>
    <t>F8072DE06B07F1012787F95207D2F8B6</t>
  </si>
  <si>
    <t>96E769EE6711F8A32821167E9D6AA2F8</t>
  </si>
  <si>
    <t>57AFCB3C1BBCD93601272AB2A6702A4A</t>
  </si>
  <si>
    <t>B59FA952C77ED16FEEC83E7656419617</t>
  </si>
  <si>
    <t>2E231E400ED97B6BEC5DED8424AFA030</t>
  </si>
  <si>
    <t>7F7A3F3FCDD821C10BB9A86445D52DA0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</si>
  <si>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</si>
  <si>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</si>
  <si>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</si>
  <si>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</si>
  <si>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</si>
  <si>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</si>
  <si>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3ED2F40FC171759B196FAB765F4D921F</t>
  </si>
  <si>
    <t>6CFF307E0B3D12CBE2BE311BA03E95E4</t>
  </si>
  <si>
    <t>1D3888A45786BADBD6574576CE8AC677</t>
  </si>
  <si>
    <t>906641925DD3738701E969AE2998C876</t>
  </si>
  <si>
    <t>654FDF9A215DDBF4D87A07CCAA3FED4F</t>
  </si>
  <si>
    <t>BA6901B4F301ED6D2AFC704E5227C38A</t>
  </si>
  <si>
    <t>42D6FA6CB50BAB2A59122E156DE3108F</t>
  </si>
  <si>
    <t>0F267451E3EAF97BD183FB5D62E34219</t>
  </si>
  <si>
    <t>0BE0EA99937F6100C9AB547F96D2C8F1</t>
  </si>
  <si>
    <t>8EA47A76F545345DE3AA20AF4D40DCAA</t>
  </si>
  <si>
    <t>8F81257185338E4A70DE77295BA28AE3</t>
  </si>
  <si>
    <t>361C8D7081C43FE3FF3575076556C489</t>
  </si>
  <si>
    <t>A7DB433B43FD3F144FC7BD752A414857</t>
  </si>
  <si>
    <t>829B18887C362778CF3E58BB4A59D29B</t>
  </si>
  <si>
    <t>990958DAC53E01BFB3E1E3864BB46F29</t>
  </si>
  <si>
    <t>306FD2F57DE6D62262538C6731CC987E</t>
  </si>
  <si>
    <t>DE84DA3551CEE174516D7D799C7ADC9D</t>
  </si>
  <si>
    <t>63D8C0CCD4E98ED364BC7D02F08F32F1</t>
  </si>
  <si>
    <t>C180F0AED0AB5011EF99BD48ABAFE850</t>
  </si>
  <si>
    <t>C362E58E2E3E1E6416DCC6E16E11A1C1</t>
  </si>
  <si>
    <t>1365E4C670B4EDCC5865FFD37C49BF21</t>
  </si>
  <si>
    <t>7BF1D3F3E885B29D42B9FB387E7DBD71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</si>
  <si>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</si>
  <si>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</si>
  <si>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</si>
  <si>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</si>
  <si>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</si>
  <si>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</si>
  <si>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</si>
  <si>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</si>
  <si>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</si>
  <si>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</si>
  <si>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8FA50E511C28D02FF7F8D7CD455324FA</t>
  </si>
  <si>
    <t>BDA8248C7BB08BD7B8E467EE9988AE44</t>
  </si>
  <si>
    <t>Juan Gabriel</t>
  </si>
  <si>
    <t>Avalos</t>
  </si>
  <si>
    <t>Lemus</t>
  </si>
  <si>
    <t>Director de Obras Públicas</t>
  </si>
  <si>
    <t>5791F06168CCB1B023C3B88B644106E7</t>
  </si>
  <si>
    <t>Eduardo</t>
  </si>
  <si>
    <t>Huerta</t>
  </si>
  <si>
    <t>Marcial</t>
  </si>
  <si>
    <t>Jefe de Licitación y Concurso de Obras</t>
  </si>
  <si>
    <t>BA133314DF87F27212854CE91458CFE5</t>
  </si>
  <si>
    <t>DALIA</t>
  </si>
  <si>
    <t>PELAYO</t>
  </si>
  <si>
    <t>CONTRERAS</t>
  </si>
  <si>
    <t>PECD780412H82</t>
  </si>
  <si>
    <t>ENCARGADA DEL DESPACHO DE LA JEFATURA DE LICITACIÓN Y CONCURSO DE OBRAS</t>
  </si>
  <si>
    <t>E2358E297F731A927E7C4B612F93CB39</t>
  </si>
  <si>
    <t>JOEL</t>
  </si>
  <si>
    <t>AGUIRRE</t>
  </si>
  <si>
    <t>PARRA</t>
  </si>
  <si>
    <t>AUPJ740330CD9</t>
  </si>
  <si>
    <t>ENCARGADO DEL DESPACHO DE LA SUBDIRECCIÓN DE OBRAS PÚBLICAS</t>
  </si>
  <si>
    <t>1BB57008A3E658403B3DFC8E68C349C9</t>
  </si>
  <si>
    <t>8CDC926295E623239CD4160749F86124</t>
  </si>
  <si>
    <t>265C5B0F63EF131E4D8F01F5F33FD02C</t>
  </si>
  <si>
    <t>51EE8529B81C140A292FAFC6040478F8</t>
  </si>
  <si>
    <t>6247961E88499497F23EFAC80BF664C4</t>
  </si>
  <si>
    <t>EC17C40F9946664EBD6025719A961961</t>
  </si>
  <si>
    <t>6886D06067B6776A2D59B98751A7A7F7</t>
  </si>
  <si>
    <t>9DA0DBC1CCB89191C11EF6BF794956C9</t>
  </si>
  <si>
    <t>67443</t>
  </si>
  <si>
    <t>Partida Presupuestal</t>
  </si>
  <si>
    <t>EEC95191135F4C79D5141A0352A1A307</t>
  </si>
  <si>
    <t>4D46C0CE98547F1B9DAF4AC29709FBCF</t>
  </si>
  <si>
    <t>FONDO DE APORTACIONES PARA LA INFRAESTRUCTURA SOCIAL MUNICIPAL Y DE LAS DEMARCACIONES TERRITORIALES DEL DISTRITO FEDERAL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</si>
  <si>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</si>
  <si>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</si>
  <si>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</si>
  <si>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</si>
  <si>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</si>
  <si>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</si>
  <si>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</si>
  <si>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</si>
  <si>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5C72798D8F28CB75D0B9AD4AECEF114E</t>
  </si>
  <si>
    <t>320611BF3C81CB44CC59254331501B9C</t>
  </si>
  <si>
    <t>no hay</t>
  </si>
  <si>
    <t>14/07/2022</t>
  </si>
  <si>
    <t>BE4244739AE2A1EEC452DB6332D34A43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</si>
</sst>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2"/>
  <sheetViews>
    <sheetView tabSelected="1" topLeftCell="A3" workbookViewId="0">
      <selection activeCell="A8" sqref="A8:XFD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218" bestFit="1" customWidth="1"/>
    <col min="11" max="11" width="32.5703125" bestFit="1" customWidth="1"/>
    <col min="12" max="12" width="208.140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252" bestFit="1" customWidth="1"/>
    <col min="18" max="19" width="255" bestFit="1" customWidth="1"/>
    <col min="20" max="20" width="66.140625" bestFit="1" customWidth="1"/>
    <col min="21" max="21" width="36.85546875" bestFit="1" customWidth="1"/>
    <col min="22" max="22" width="38.5703125" bestFit="1" customWidth="1"/>
    <col min="23" max="23" width="66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6.28515625" bestFit="1" customWidth="1"/>
    <col min="44" max="44" width="35.42578125" bestFit="1" customWidth="1"/>
    <col min="45" max="45" width="31.140625" bestFit="1" customWidth="1"/>
    <col min="46" max="46" width="37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0.285156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123.42578125" bestFit="1" customWidth="1"/>
    <col min="61" max="61" width="12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92.85546875" bestFit="1" customWidth="1"/>
    <col min="68" max="68" width="126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7" width="126.5703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47.140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214</v>
      </c>
      <c r="B8" s="3" t="s">
        <v>176</v>
      </c>
      <c r="C8" s="3" t="s">
        <v>215</v>
      </c>
      <c r="D8" s="3" t="s">
        <v>216</v>
      </c>
      <c r="E8" s="3" t="s">
        <v>185</v>
      </c>
      <c r="F8" s="3" t="s">
        <v>186</v>
      </c>
      <c r="G8" s="3" t="s">
        <v>179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221</v>
      </c>
      <c r="M8" s="3" t="s">
        <v>217</v>
      </c>
      <c r="N8" s="3" t="s">
        <v>222</v>
      </c>
      <c r="O8" s="3" t="s">
        <v>217</v>
      </c>
      <c r="P8" s="3" t="s">
        <v>217</v>
      </c>
      <c r="Q8" s="3" t="s">
        <v>223</v>
      </c>
      <c r="R8" s="3" t="s">
        <v>224</v>
      </c>
      <c r="S8" s="3" t="s">
        <v>225</v>
      </c>
      <c r="T8" s="3" t="s">
        <v>226</v>
      </c>
      <c r="U8" s="3" t="s">
        <v>184</v>
      </c>
      <c r="V8" s="3" t="s">
        <v>184</v>
      </c>
      <c r="W8" s="3" t="s">
        <v>226</v>
      </c>
      <c r="X8" s="3" t="s">
        <v>227</v>
      </c>
      <c r="Y8" s="3" t="s">
        <v>209</v>
      </c>
      <c r="Z8" s="3" t="s">
        <v>228</v>
      </c>
      <c r="AA8" s="3" t="s">
        <v>229</v>
      </c>
      <c r="AB8" s="3" t="s">
        <v>184</v>
      </c>
      <c r="AC8" s="3" t="s">
        <v>192</v>
      </c>
      <c r="AD8" s="3" t="s">
        <v>230</v>
      </c>
      <c r="AE8" s="3" t="s">
        <v>184</v>
      </c>
      <c r="AF8" s="3" t="s">
        <v>231</v>
      </c>
      <c r="AG8" s="3" t="s">
        <v>232</v>
      </c>
      <c r="AH8" s="3" t="s">
        <v>233</v>
      </c>
      <c r="AI8" s="3" t="s">
        <v>212</v>
      </c>
      <c r="AJ8" s="3" t="s">
        <v>213</v>
      </c>
      <c r="AK8" s="3" t="s">
        <v>234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195</v>
      </c>
      <c r="AQ8" s="3" t="s">
        <v>196</v>
      </c>
      <c r="AR8" s="3" t="s">
        <v>197</v>
      </c>
      <c r="AS8" s="3" t="s">
        <v>196</v>
      </c>
      <c r="AT8" s="3" t="s">
        <v>218</v>
      </c>
      <c r="AU8" s="3" t="s">
        <v>235</v>
      </c>
      <c r="AV8" s="3" t="s">
        <v>236</v>
      </c>
      <c r="AW8" s="3" t="s">
        <v>237</v>
      </c>
      <c r="AX8" s="3" t="s">
        <v>238</v>
      </c>
      <c r="AY8" s="3" t="s">
        <v>239</v>
      </c>
      <c r="AZ8" s="3" t="s">
        <v>239</v>
      </c>
      <c r="BA8" s="3" t="s">
        <v>240</v>
      </c>
      <c r="BB8" s="3" t="s">
        <v>198</v>
      </c>
      <c r="BC8" s="3" t="s">
        <v>184</v>
      </c>
      <c r="BD8" s="3" t="s">
        <v>184</v>
      </c>
      <c r="BE8" s="3" t="s">
        <v>199</v>
      </c>
      <c r="BF8" s="3" t="s">
        <v>236</v>
      </c>
      <c r="BG8" s="3" t="s">
        <v>237</v>
      </c>
      <c r="BH8" s="3" t="s">
        <v>184</v>
      </c>
      <c r="BI8" s="3" t="s">
        <v>184</v>
      </c>
      <c r="BJ8" s="3" t="s">
        <v>217</v>
      </c>
      <c r="BK8" s="3" t="s">
        <v>200</v>
      </c>
      <c r="BL8" s="3" t="s">
        <v>184</v>
      </c>
      <c r="BM8" s="3" t="s">
        <v>184</v>
      </c>
      <c r="BN8" s="3" t="s">
        <v>241</v>
      </c>
      <c r="BO8" s="3" t="s">
        <v>242</v>
      </c>
      <c r="BP8" s="3" t="s">
        <v>184</v>
      </c>
      <c r="BQ8" s="3" t="s">
        <v>184</v>
      </c>
      <c r="BR8" s="3" t="s">
        <v>184</v>
      </c>
      <c r="BS8" s="3" t="s">
        <v>184</v>
      </c>
      <c r="BT8" s="3" t="s">
        <v>217</v>
      </c>
      <c r="BU8" s="3" t="s">
        <v>184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203</v>
      </c>
      <c r="CA8" s="3" t="s">
        <v>243</v>
      </c>
      <c r="CB8" s="3" t="s">
        <v>243</v>
      </c>
      <c r="CC8" s="3" t="s">
        <v>184</v>
      </c>
    </row>
    <row r="9" spans="1:81" ht="45" customHeight="1" x14ac:dyDescent="0.25">
      <c r="A9" s="3" t="s">
        <v>244</v>
      </c>
      <c r="B9" s="3" t="s">
        <v>176</v>
      </c>
      <c r="C9" s="3" t="s">
        <v>215</v>
      </c>
      <c r="D9" s="3" t="s">
        <v>216</v>
      </c>
      <c r="E9" s="3" t="s">
        <v>185</v>
      </c>
      <c r="F9" s="3" t="s">
        <v>186</v>
      </c>
      <c r="G9" s="3" t="s">
        <v>179</v>
      </c>
      <c r="H9" s="3" t="s">
        <v>245</v>
      </c>
      <c r="I9" s="3" t="s">
        <v>246</v>
      </c>
      <c r="J9" s="3" t="s">
        <v>247</v>
      </c>
      <c r="K9" s="3" t="s">
        <v>220</v>
      </c>
      <c r="L9" s="3" t="s">
        <v>248</v>
      </c>
      <c r="M9" s="3" t="s">
        <v>245</v>
      </c>
      <c r="N9" s="3" t="s">
        <v>222</v>
      </c>
      <c r="O9" s="3" t="s">
        <v>245</v>
      </c>
      <c r="P9" s="3" t="s">
        <v>245</v>
      </c>
      <c r="Q9" s="3" t="s">
        <v>249</v>
      </c>
      <c r="R9" s="3" t="s">
        <v>250</v>
      </c>
      <c r="S9" s="3" t="s">
        <v>251</v>
      </c>
      <c r="T9" s="3" t="s">
        <v>252</v>
      </c>
      <c r="U9" s="3" t="s">
        <v>184</v>
      </c>
      <c r="V9" s="3" t="s">
        <v>184</v>
      </c>
      <c r="W9" s="3" t="s">
        <v>252</v>
      </c>
      <c r="X9" s="3" t="s">
        <v>253</v>
      </c>
      <c r="Y9" s="3" t="s">
        <v>191</v>
      </c>
      <c r="Z9" s="3" t="s">
        <v>254</v>
      </c>
      <c r="AA9" s="3" t="s">
        <v>255</v>
      </c>
      <c r="AB9" s="3" t="s">
        <v>184</v>
      </c>
      <c r="AC9" s="3" t="s">
        <v>192</v>
      </c>
      <c r="AD9" s="3" t="s">
        <v>254</v>
      </c>
      <c r="AE9" s="3" t="s">
        <v>256</v>
      </c>
      <c r="AF9" s="3" t="s">
        <v>193</v>
      </c>
      <c r="AG9" s="3" t="s">
        <v>256</v>
      </c>
      <c r="AH9" s="3" t="s">
        <v>193</v>
      </c>
      <c r="AI9" s="3" t="s">
        <v>14</v>
      </c>
      <c r="AJ9" s="3" t="s">
        <v>194</v>
      </c>
      <c r="AK9" s="3" t="s">
        <v>257</v>
      </c>
      <c r="AL9" s="3" t="s">
        <v>184</v>
      </c>
      <c r="AM9" s="3" t="s">
        <v>184</v>
      </c>
      <c r="AN9" s="3" t="s">
        <v>184</v>
      </c>
      <c r="AO9" s="3" t="s">
        <v>184</v>
      </c>
      <c r="AP9" s="3" t="s">
        <v>195</v>
      </c>
      <c r="AQ9" s="3" t="s">
        <v>196</v>
      </c>
      <c r="AR9" s="3" t="s">
        <v>197</v>
      </c>
      <c r="AS9" s="3" t="s">
        <v>196</v>
      </c>
      <c r="AT9" s="3" t="s">
        <v>246</v>
      </c>
      <c r="AU9" s="3" t="s">
        <v>235</v>
      </c>
      <c r="AV9" s="3" t="s">
        <v>236</v>
      </c>
      <c r="AW9" s="3" t="s">
        <v>258</v>
      </c>
      <c r="AX9" s="3" t="s">
        <v>259</v>
      </c>
      <c r="AY9" s="3" t="s">
        <v>260</v>
      </c>
      <c r="AZ9" s="3" t="s">
        <v>260</v>
      </c>
      <c r="BA9" s="3" t="s">
        <v>261</v>
      </c>
      <c r="BB9" s="3" t="s">
        <v>198</v>
      </c>
      <c r="BC9" s="3" t="s">
        <v>184</v>
      </c>
      <c r="BD9" s="3" t="s">
        <v>184</v>
      </c>
      <c r="BE9" s="3" t="s">
        <v>199</v>
      </c>
      <c r="BF9" s="3" t="s">
        <v>236</v>
      </c>
      <c r="BG9" s="3" t="s">
        <v>258</v>
      </c>
      <c r="BH9" s="3" t="s">
        <v>184</v>
      </c>
      <c r="BI9" s="3" t="s">
        <v>184</v>
      </c>
      <c r="BJ9" s="3" t="s">
        <v>245</v>
      </c>
      <c r="BK9" s="3" t="s">
        <v>200</v>
      </c>
      <c r="BL9" s="3" t="s">
        <v>184</v>
      </c>
      <c r="BM9" s="3" t="s">
        <v>184</v>
      </c>
      <c r="BN9" s="3" t="s">
        <v>262</v>
      </c>
      <c r="BO9" s="3" t="s">
        <v>263</v>
      </c>
      <c r="BP9" s="3" t="s">
        <v>184</v>
      </c>
      <c r="BQ9" s="3" t="s">
        <v>184</v>
      </c>
      <c r="BR9" s="3" t="s">
        <v>184</v>
      </c>
      <c r="BS9" s="3" t="s">
        <v>184</v>
      </c>
      <c r="BT9" s="3" t="s">
        <v>245</v>
      </c>
      <c r="BU9" s="3" t="s">
        <v>184</v>
      </c>
      <c r="BV9" s="3" t="s">
        <v>184</v>
      </c>
      <c r="BW9" s="3" t="s">
        <v>184</v>
      </c>
      <c r="BX9" s="3" t="s">
        <v>184</v>
      </c>
      <c r="BY9" s="3" t="s">
        <v>184</v>
      </c>
      <c r="BZ9" s="3" t="s">
        <v>203</v>
      </c>
      <c r="CA9" s="3" t="s">
        <v>243</v>
      </c>
      <c r="CB9" s="3" t="s">
        <v>243</v>
      </c>
      <c r="CC9" s="3" t="s">
        <v>184</v>
      </c>
    </row>
    <row r="10" spans="1:81" ht="45" customHeight="1" x14ac:dyDescent="0.25">
      <c r="A10" s="3" t="s">
        <v>264</v>
      </c>
      <c r="B10" s="3" t="s">
        <v>176</v>
      </c>
      <c r="C10" s="3" t="s">
        <v>215</v>
      </c>
      <c r="D10" s="3" t="s">
        <v>216</v>
      </c>
      <c r="E10" s="3" t="s">
        <v>185</v>
      </c>
      <c r="F10" s="3" t="s">
        <v>186</v>
      </c>
      <c r="G10" s="3" t="s">
        <v>179</v>
      </c>
      <c r="H10" s="3" t="s">
        <v>265</v>
      </c>
      <c r="I10" s="3" t="s">
        <v>246</v>
      </c>
      <c r="J10" s="3" t="s">
        <v>247</v>
      </c>
      <c r="K10" s="3" t="s">
        <v>220</v>
      </c>
      <c r="L10" s="3" t="s">
        <v>248</v>
      </c>
      <c r="M10" s="3" t="s">
        <v>265</v>
      </c>
      <c r="N10" s="3" t="s">
        <v>222</v>
      </c>
      <c r="O10" s="3" t="s">
        <v>265</v>
      </c>
      <c r="P10" s="3" t="s">
        <v>265</v>
      </c>
      <c r="Q10" s="3" t="s">
        <v>249</v>
      </c>
      <c r="R10" s="3" t="s">
        <v>250</v>
      </c>
      <c r="S10" s="3" t="s">
        <v>251</v>
      </c>
      <c r="T10" s="3" t="s">
        <v>266</v>
      </c>
      <c r="U10" s="3" t="s">
        <v>184</v>
      </c>
      <c r="V10" s="3" t="s">
        <v>184</v>
      </c>
      <c r="W10" s="3" t="s">
        <v>266</v>
      </c>
      <c r="X10" s="3" t="s">
        <v>267</v>
      </c>
      <c r="Y10" s="3" t="s">
        <v>209</v>
      </c>
      <c r="Z10" s="3" t="s">
        <v>268</v>
      </c>
      <c r="AA10" s="3" t="s">
        <v>269</v>
      </c>
      <c r="AB10" s="3" t="s">
        <v>184</v>
      </c>
      <c r="AC10" s="3" t="s">
        <v>192</v>
      </c>
      <c r="AD10" s="3" t="s">
        <v>270</v>
      </c>
      <c r="AE10" s="3" t="s">
        <v>6</v>
      </c>
      <c r="AF10" s="3" t="s">
        <v>210</v>
      </c>
      <c r="AG10" s="3" t="s">
        <v>211</v>
      </c>
      <c r="AH10" s="3" t="s">
        <v>210</v>
      </c>
      <c r="AI10" s="3" t="s">
        <v>212</v>
      </c>
      <c r="AJ10" s="3" t="s">
        <v>213</v>
      </c>
      <c r="AK10" s="3" t="s">
        <v>271</v>
      </c>
      <c r="AL10" s="3" t="s">
        <v>184</v>
      </c>
      <c r="AM10" s="3" t="s">
        <v>184</v>
      </c>
      <c r="AN10" s="3" t="s">
        <v>184</v>
      </c>
      <c r="AO10" s="3" t="s">
        <v>184</v>
      </c>
      <c r="AP10" s="3" t="s">
        <v>195</v>
      </c>
      <c r="AQ10" s="3" t="s">
        <v>196</v>
      </c>
      <c r="AR10" s="3" t="s">
        <v>197</v>
      </c>
      <c r="AS10" s="3" t="s">
        <v>196</v>
      </c>
      <c r="AT10" s="3" t="s">
        <v>246</v>
      </c>
      <c r="AU10" s="3" t="s">
        <v>235</v>
      </c>
      <c r="AV10" s="3" t="s">
        <v>236</v>
      </c>
      <c r="AW10" s="3" t="s">
        <v>258</v>
      </c>
      <c r="AX10" s="3" t="s">
        <v>259</v>
      </c>
      <c r="AY10" s="3" t="s">
        <v>260</v>
      </c>
      <c r="AZ10" s="3" t="s">
        <v>260</v>
      </c>
      <c r="BA10" s="3" t="s">
        <v>261</v>
      </c>
      <c r="BB10" s="3" t="s">
        <v>198</v>
      </c>
      <c r="BC10" s="3" t="s">
        <v>184</v>
      </c>
      <c r="BD10" s="3" t="s">
        <v>184</v>
      </c>
      <c r="BE10" s="3" t="s">
        <v>199</v>
      </c>
      <c r="BF10" s="3" t="s">
        <v>236</v>
      </c>
      <c r="BG10" s="3" t="s">
        <v>258</v>
      </c>
      <c r="BH10" s="3" t="s">
        <v>184</v>
      </c>
      <c r="BI10" s="3" t="s">
        <v>184</v>
      </c>
      <c r="BJ10" s="3" t="s">
        <v>265</v>
      </c>
      <c r="BK10" s="3" t="s">
        <v>200</v>
      </c>
      <c r="BL10" s="3" t="s">
        <v>184</v>
      </c>
      <c r="BM10" s="3" t="s">
        <v>184</v>
      </c>
      <c r="BN10" s="3" t="s">
        <v>262</v>
      </c>
      <c r="BO10" s="3" t="s">
        <v>263</v>
      </c>
      <c r="BP10" s="3" t="s">
        <v>184</v>
      </c>
      <c r="BQ10" s="3" t="s">
        <v>184</v>
      </c>
      <c r="BR10" s="3" t="s">
        <v>184</v>
      </c>
      <c r="BS10" s="3" t="s">
        <v>184</v>
      </c>
      <c r="BT10" s="3" t="s">
        <v>265</v>
      </c>
      <c r="BU10" s="3" t="s">
        <v>184</v>
      </c>
      <c r="BV10" s="3" t="s">
        <v>184</v>
      </c>
      <c r="BW10" s="3" t="s">
        <v>184</v>
      </c>
      <c r="BX10" s="3" t="s">
        <v>184</v>
      </c>
      <c r="BY10" s="3" t="s">
        <v>184</v>
      </c>
      <c r="BZ10" s="3" t="s">
        <v>203</v>
      </c>
      <c r="CA10" s="3" t="s">
        <v>243</v>
      </c>
      <c r="CB10" s="3" t="s">
        <v>243</v>
      </c>
      <c r="CC10" s="3" t="s">
        <v>184</v>
      </c>
    </row>
    <row r="11" spans="1:81" ht="45" customHeight="1" x14ac:dyDescent="0.25">
      <c r="A11" s="3" t="s">
        <v>272</v>
      </c>
      <c r="B11" s="3" t="s">
        <v>176</v>
      </c>
      <c r="C11" s="3" t="s">
        <v>215</v>
      </c>
      <c r="D11" s="3" t="s">
        <v>216</v>
      </c>
      <c r="E11" s="3" t="s">
        <v>185</v>
      </c>
      <c r="F11" s="3" t="s">
        <v>186</v>
      </c>
      <c r="G11" s="3" t="s">
        <v>179</v>
      </c>
      <c r="H11" s="3" t="s">
        <v>273</v>
      </c>
      <c r="I11" s="3" t="s">
        <v>218</v>
      </c>
      <c r="J11" s="3" t="s">
        <v>219</v>
      </c>
      <c r="K11" s="3" t="s">
        <v>220</v>
      </c>
      <c r="L11" s="3" t="s">
        <v>221</v>
      </c>
      <c r="M11" s="3" t="s">
        <v>273</v>
      </c>
      <c r="N11" s="3" t="s">
        <v>222</v>
      </c>
      <c r="O11" s="3" t="s">
        <v>273</v>
      </c>
      <c r="P11" s="3" t="s">
        <v>273</v>
      </c>
      <c r="Q11" s="3" t="s">
        <v>223</v>
      </c>
      <c r="R11" s="3" t="s">
        <v>224</v>
      </c>
      <c r="S11" s="3" t="s">
        <v>225</v>
      </c>
      <c r="T11" s="3" t="s">
        <v>274</v>
      </c>
      <c r="U11" s="3" t="s">
        <v>184</v>
      </c>
      <c r="V11" s="3" t="s">
        <v>184</v>
      </c>
      <c r="W11" s="3" t="s">
        <v>274</v>
      </c>
      <c r="X11" s="3" t="s">
        <v>275</v>
      </c>
      <c r="Y11" s="3" t="s">
        <v>209</v>
      </c>
      <c r="Z11" s="3" t="s">
        <v>276</v>
      </c>
      <c r="AA11" s="3" t="s">
        <v>277</v>
      </c>
      <c r="AB11" s="3" t="s">
        <v>278</v>
      </c>
      <c r="AC11" s="3" t="s">
        <v>192</v>
      </c>
      <c r="AD11" s="3" t="s">
        <v>279</v>
      </c>
      <c r="AE11" s="3" t="s">
        <v>184</v>
      </c>
      <c r="AF11" s="3" t="s">
        <v>231</v>
      </c>
      <c r="AG11" s="3" t="s">
        <v>232</v>
      </c>
      <c r="AH11" s="3" t="s">
        <v>233</v>
      </c>
      <c r="AI11" s="3" t="s">
        <v>212</v>
      </c>
      <c r="AJ11" s="3" t="s">
        <v>213</v>
      </c>
      <c r="AK11" s="3" t="s">
        <v>234</v>
      </c>
      <c r="AL11" s="3" t="s">
        <v>184</v>
      </c>
      <c r="AM11" s="3" t="s">
        <v>184</v>
      </c>
      <c r="AN11" s="3" t="s">
        <v>184</v>
      </c>
      <c r="AO11" s="3" t="s">
        <v>184</v>
      </c>
      <c r="AP11" s="3" t="s">
        <v>195</v>
      </c>
      <c r="AQ11" s="3" t="s">
        <v>196</v>
      </c>
      <c r="AR11" s="3" t="s">
        <v>197</v>
      </c>
      <c r="AS11" s="3" t="s">
        <v>196</v>
      </c>
      <c r="AT11" s="3" t="s">
        <v>218</v>
      </c>
      <c r="AU11" s="3" t="s">
        <v>235</v>
      </c>
      <c r="AV11" s="3" t="s">
        <v>236</v>
      </c>
      <c r="AW11" s="3" t="s">
        <v>237</v>
      </c>
      <c r="AX11" s="3" t="s">
        <v>238</v>
      </c>
      <c r="AY11" s="3" t="s">
        <v>239</v>
      </c>
      <c r="AZ11" s="3" t="s">
        <v>239</v>
      </c>
      <c r="BA11" s="3" t="s">
        <v>240</v>
      </c>
      <c r="BB11" s="3" t="s">
        <v>198</v>
      </c>
      <c r="BC11" s="3" t="s">
        <v>184</v>
      </c>
      <c r="BD11" s="3" t="s">
        <v>184</v>
      </c>
      <c r="BE11" s="3" t="s">
        <v>199</v>
      </c>
      <c r="BF11" s="3" t="s">
        <v>236</v>
      </c>
      <c r="BG11" s="3" t="s">
        <v>237</v>
      </c>
      <c r="BH11" s="3" t="s">
        <v>184</v>
      </c>
      <c r="BI11" s="3" t="s">
        <v>184</v>
      </c>
      <c r="BJ11" s="3" t="s">
        <v>273</v>
      </c>
      <c r="BK11" s="3" t="s">
        <v>200</v>
      </c>
      <c r="BL11" s="3" t="s">
        <v>184</v>
      </c>
      <c r="BM11" s="3" t="s">
        <v>184</v>
      </c>
      <c r="BN11" s="3" t="s">
        <v>241</v>
      </c>
      <c r="BO11" s="3" t="s">
        <v>242</v>
      </c>
      <c r="BP11" s="3" t="s">
        <v>184</v>
      </c>
      <c r="BQ11" s="3" t="s">
        <v>184</v>
      </c>
      <c r="BR11" s="3" t="s">
        <v>184</v>
      </c>
      <c r="BS11" s="3" t="s">
        <v>184</v>
      </c>
      <c r="BT11" s="3" t="s">
        <v>273</v>
      </c>
      <c r="BU11" s="3" t="s">
        <v>184</v>
      </c>
      <c r="BV11" s="3" t="s">
        <v>184</v>
      </c>
      <c r="BW11" s="3" t="s">
        <v>184</v>
      </c>
      <c r="BX11" s="3" t="s">
        <v>184</v>
      </c>
      <c r="BY11" s="3" t="s">
        <v>184</v>
      </c>
      <c r="BZ11" s="3" t="s">
        <v>203</v>
      </c>
      <c r="CA11" s="3" t="s">
        <v>243</v>
      </c>
      <c r="CB11" s="3" t="s">
        <v>243</v>
      </c>
      <c r="CC11" s="3" t="s">
        <v>184</v>
      </c>
    </row>
    <row r="12" spans="1:81" ht="45" customHeight="1" x14ac:dyDescent="0.25">
      <c r="A12" s="3" t="s">
        <v>280</v>
      </c>
      <c r="B12" s="3" t="s">
        <v>176</v>
      </c>
      <c r="C12" s="3" t="s">
        <v>215</v>
      </c>
      <c r="D12" s="3" t="s">
        <v>216</v>
      </c>
      <c r="E12" s="3" t="s">
        <v>185</v>
      </c>
      <c r="F12" s="3" t="s">
        <v>186</v>
      </c>
      <c r="G12" s="3" t="s">
        <v>179</v>
      </c>
      <c r="H12" s="3" t="s">
        <v>281</v>
      </c>
      <c r="I12" s="3" t="s">
        <v>246</v>
      </c>
      <c r="J12" s="3" t="s">
        <v>247</v>
      </c>
      <c r="K12" s="3" t="s">
        <v>220</v>
      </c>
      <c r="L12" s="3" t="s">
        <v>248</v>
      </c>
      <c r="M12" s="3" t="s">
        <v>281</v>
      </c>
      <c r="N12" s="3" t="s">
        <v>222</v>
      </c>
      <c r="O12" s="3" t="s">
        <v>281</v>
      </c>
      <c r="P12" s="3" t="s">
        <v>281</v>
      </c>
      <c r="Q12" s="3" t="s">
        <v>249</v>
      </c>
      <c r="R12" s="3" t="s">
        <v>250</v>
      </c>
      <c r="S12" s="3" t="s">
        <v>251</v>
      </c>
      <c r="T12" s="3" t="s">
        <v>282</v>
      </c>
      <c r="U12" s="3" t="s">
        <v>184</v>
      </c>
      <c r="V12" s="3" t="s">
        <v>184</v>
      </c>
      <c r="W12" s="3" t="s">
        <v>282</v>
      </c>
      <c r="X12" s="3" t="s">
        <v>283</v>
      </c>
      <c r="Y12" s="3" t="s">
        <v>209</v>
      </c>
      <c r="Z12" s="3" t="s">
        <v>284</v>
      </c>
      <c r="AA12" s="3" t="s">
        <v>285</v>
      </c>
      <c r="AB12" s="3" t="s">
        <v>184</v>
      </c>
      <c r="AC12" s="3" t="s">
        <v>192</v>
      </c>
      <c r="AD12" s="3" t="s">
        <v>286</v>
      </c>
      <c r="AE12" s="3" t="s">
        <v>6</v>
      </c>
      <c r="AF12" s="3" t="s">
        <v>287</v>
      </c>
      <c r="AG12" s="3" t="s">
        <v>288</v>
      </c>
      <c r="AH12" s="3" t="s">
        <v>287</v>
      </c>
      <c r="AI12" s="3" t="s">
        <v>14</v>
      </c>
      <c r="AJ12" s="3" t="s">
        <v>194</v>
      </c>
      <c r="AK12" s="3" t="s">
        <v>289</v>
      </c>
      <c r="AL12" s="3" t="s">
        <v>184</v>
      </c>
      <c r="AM12" s="3" t="s">
        <v>184</v>
      </c>
      <c r="AN12" s="3" t="s">
        <v>184</v>
      </c>
      <c r="AO12" s="3" t="s">
        <v>184</v>
      </c>
      <c r="AP12" s="3" t="s">
        <v>195</v>
      </c>
      <c r="AQ12" s="3" t="s">
        <v>196</v>
      </c>
      <c r="AR12" s="3" t="s">
        <v>197</v>
      </c>
      <c r="AS12" s="3" t="s">
        <v>196</v>
      </c>
      <c r="AT12" s="3" t="s">
        <v>246</v>
      </c>
      <c r="AU12" s="3" t="s">
        <v>235</v>
      </c>
      <c r="AV12" s="3" t="s">
        <v>236</v>
      </c>
      <c r="AW12" s="3" t="s">
        <v>258</v>
      </c>
      <c r="AX12" s="3" t="s">
        <v>259</v>
      </c>
      <c r="AY12" s="3" t="s">
        <v>260</v>
      </c>
      <c r="AZ12" s="3" t="s">
        <v>260</v>
      </c>
      <c r="BA12" s="3" t="s">
        <v>261</v>
      </c>
      <c r="BB12" s="3" t="s">
        <v>198</v>
      </c>
      <c r="BC12" s="3" t="s">
        <v>184</v>
      </c>
      <c r="BD12" s="3" t="s">
        <v>184</v>
      </c>
      <c r="BE12" s="3" t="s">
        <v>199</v>
      </c>
      <c r="BF12" s="3" t="s">
        <v>236</v>
      </c>
      <c r="BG12" s="3" t="s">
        <v>258</v>
      </c>
      <c r="BH12" s="3" t="s">
        <v>184</v>
      </c>
      <c r="BI12" s="3" t="s">
        <v>184</v>
      </c>
      <c r="BJ12" s="3" t="s">
        <v>281</v>
      </c>
      <c r="BK12" s="3" t="s">
        <v>200</v>
      </c>
      <c r="BL12" s="3" t="s">
        <v>184</v>
      </c>
      <c r="BM12" s="3" t="s">
        <v>184</v>
      </c>
      <c r="BN12" s="3" t="s">
        <v>262</v>
      </c>
      <c r="BO12" s="3" t="s">
        <v>263</v>
      </c>
      <c r="BP12" s="3" t="s">
        <v>184</v>
      </c>
      <c r="BQ12" s="3" t="s">
        <v>184</v>
      </c>
      <c r="BR12" s="3" t="s">
        <v>184</v>
      </c>
      <c r="BS12" s="3" t="s">
        <v>184</v>
      </c>
      <c r="BT12" s="3" t="s">
        <v>281</v>
      </c>
      <c r="BU12" s="3" t="s">
        <v>184</v>
      </c>
      <c r="BV12" s="3" t="s">
        <v>184</v>
      </c>
      <c r="BW12" s="3" t="s">
        <v>184</v>
      </c>
      <c r="BX12" s="3" t="s">
        <v>184</v>
      </c>
      <c r="BY12" s="3" t="s">
        <v>184</v>
      </c>
      <c r="BZ12" s="3" t="s">
        <v>203</v>
      </c>
      <c r="CA12" s="3" t="s">
        <v>243</v>
      </c>
      <c r="CB12" s="3" t="s">
        <v>243</v>
      </c>
      <c r="CC12" s="3" t="s">
        <v>184</v>
      </c>
    </row>
    <row r="13" spans="1:81" ht="45" customHeight="1" x14ac:dyDescent="0.25">
      <c r="A13" s="3" t="s">
        <v>290</v>
      </c>
      <c r="B13" s="3" t="s">
        <v>176</v>
      </c>
      <c r="C13" s="3" t="s">
        <v>215</v>
      </c>
      <c r="D13" s="3" t="s">
        <v>216</v>
      </c>
      <c r="E13" s="3" t="s">
        <v>185</v>
      </c>
      <c r="F13" s="3" t="s">
        <v>186</v>
      </c>
      <c r="G13" s="3" t="s">
        <v>179</v>
      </c>
      <c r="H13" s="3" t="s">
        <v>291</v>
      </c>
      <c r="I13" s="3" t="s">
        <v>292</v>
      </c>
      <c r="J13" s="3" t="s">
        <v>293</v>
      </c>
      <c r="K13" s="3" t="s">
        <v>220</v>
      </c>
      <c r="L13" s="3" t="s">
        <v>294</v>
      </c>
      <c r="M13" s="3" t="s">
        <v>291</v>
      </c>
      <c r="N13" s="3" t="s">
        <v>222</v>
      </c>
      <c r="O13" s="3" t="s">
        <v>291</v>
      </c>
      <c r="P13" s="3" t="s">
        <v>291</v>
      </c>
      <c r="Q13" s="3" t="s">
        <v>295</v>
      </c>
      <c r="R13" s="3" t="s">
        <v>296</v>
      </c>
      <c r="S13" s="3" t="s">
        <v>297</v>
      </c>
      <c r="T13" s="3" t="s">
        <v>226</v>
      </c>
      <c r="U13" s="3" t="s">
        <v>184</v>
      </c>
      <c r="V13" s="3" t="s">
        <v>184</v>
      </c>
      <c r="W13" s="3" t="s">
        <v>226</v>
      </c>
      <c r="X13" s="3" t="s">
        <v>227</v>
      </c>
      <c r="Y13" s="3" t="s">
        <v>209</v>
      </c>
      <c r="Z13" s="3" t="s">
        <v>228</v>
      </c>
      <c r="AA13" s="3" t="s">
        <v>229</v>
      </c>
      <c r="AB13" s="3" t="s">
        <v>184</v>
      </c>
      <c r="AC13" s="3" t="s">
        <v>192</v>
      </c>
      <c r="AD13" s="3" t="s">
        <v>230</v>
      </c>
      <c r="AE13" s="3" t="s">
        <v>184</v>
      </c>
      <c r="AF13" s="3" t="s">
        <v>231</v>
      </c>
      <c r="AG13" s="3" t="s">
        <v>232</v>
      </c>
      <c r="AH13" s="3" t="s">
        <v>233</v>
      </c>
      <c r="AI13" s="3" t="s">
        <v>212</v>
      </c>
      <c r="AJ13" s="3" t="s">
        <v>213</v>
      </c>
      <c r="AK13" s="3" t="s">
        <v>234</v>
      </c>
      <c r="AL13" s="3" t="s">
        <v>184</v>
      </c>
      <c r="AM13" s="3" t="s">
        <v>184</v>
      </c>
      <c r="AN13" s="3" t="s">
        <v>184</v>
      </c>
      <c r="AO13" s="3" t="s">
        <v>184</v>
      </c>
      <c r="AP13" s="3" t="s">
        <v>195</v>
      </c>
      <c r="AQ13" s="3" t="s">
        <v>196</v>
      </c>
      <c r="AR13" s="3" t="s">
        <v>197</v>
      </c>
      <c r="AS13" s="3" t="s">
        <v>196</v>
      </c>
      <c r="AT13" s="3" t="s">
        <v>292</v>
      </c>
      <c r="AU13" s="3" t="s">
        <v>235</v>
      </c>
      <c r="AV13" s="3" t="s">
        <v>236</v>
      </c>
      <c r="AW13" s="3" t="s">
        <v>298</v>
      </c>
      <c r="AX13" s="3" t="s">
        <v>299</v>
      </c>
      <c r="AY13" s="3" t="s">
        <v>300</v>
      </c>
      <c r="AZ13" s="3" t="s">
        <v>300</v>
      </c>
      <c r="BA13" s="3" t="s">
        <v>301</v>
      </c>
      <c r="BB13" s="3" t="s">
        <v>198</v>
      </c>
      <c r="BC13" s="3" t="s">
        <v>184</v>
      </c>
      <c r="BD13" s="3" t="s">
        <v>184</v>
      </c>
      <c r="BE13" s="3" t="s">
        <v>199</v>
      </c>
      <c r="BF13" s="3" t="s">
        <v>236</v>
      </c>
      <c r="BG13" s="3" t="s">
        <v>298</v>
      </c>
      <c r="BH13" s="3" t="s">
        <v>184</v>
      </c>
      <c r="BI13" s="3" t="s">
        <v>184</v>
      </c>
      <c r="BJ13" s="3" t="s">
        <v>291</v>
      </c>
      <c r="BK13" s="3" t="s">
        <v>200</v>
      </c>
      <c r="BL13" s="3" t="s">
        <v>184</v>
      </c>
      <c r="BM13" s="3" t="s">
        <v>184</v>
      </c>
      <c r="BN13" s="3" t="s">
        <v>241</v>
      </c>
      <c r="BO13" s="3" t="s">
        <v>302</v>
      </c>
      <c r="BP13" s="3" t="s">
        <v>184</v>
      </c>
      <c r="BQ13" s="3" t="s">
        <v>184</v>
      </c>
      <c r="BR13" s="3" t="s">
        <v>184</v>
      </c>
      <c r="BS13" s="3" t="s">
        <v>184</v>
      </c>
      <c r="BT13" s="3" t="s">
        <v>291</v>
      </c>
      <c r="BU13" s="3" t="s">
        <v>184</v>
      </c>
      <c r="BV13" s="3" t="s">
        <v>184</v>
      </c>
      <c r="BW13" s="3" t="s">
        <v>184</v>
      </c>
      <c r="BX13" s="3" t="s">
        <v>184</v>
      </c>
      <c r="BY13" s="3" t="s">
        <v>184</v>
      </c>
      <c r="BZ13" s="3" t="s">
        <v>203</v>
      </c>
      <c r="CA13" s="3" t="s">
        <v>243</v>
      </c>
      <c r="CB13" s="3" t="s">
        <v>243</v>
      </c>
      <c r="CC13" s="3" t="s">
        <v>184</v>
      </c>
    </row>
    <row r="14" spans="1:81" ht="45" customHeight="1" x14ac:dyDescent="0.25">
      <c r="A14" s="3" t="s">
        <v>303</v>
      </c>
      <c r="B14" s="3" t="s">
        <v>176</v>
      </c>
      <c r="C14" s="3" t="s">
        <v>215</v>
      </c>
      <c r="D14" s="3" t="s">
        <v>216</v>
      </c>
      <c r="E14" s="3" t="s">
        <v>185</v>
      </c>
      <c r="F14" s="3" t="s">
        <v>186</v>
      </c>
      <c r="G14" s="3" t="s">
        <v>179</v>
      </c>
      <c r="H14" s="3" t="s">
        <v>304</v>
      </c>
      <c r="I14" s="3" t="s">
        <v>305</v>
      </c>
      <c r="J14" s="3" t="s">
        <v>306</v>
      </c>
      <c r="K14" s="3" t="s">
        <v>220</v>
      </c>
      <c r="L14" s="3" t="s">
        <v>307</v>
      </c>
      <c r="M14" s="3" t="s">
        <v>304</v>
      </c>
      <c r="N14" s="3" t="s">
        <v>222</v>
      </c>
      <c r="O14" s="3" t="s">
        <v>304</v>
      </c>
      <c r="P14" s="3" t="s">
        <v>304</v>
      </c>
      <c r="Q14" s="3" t="s">
        <v>308</v>
      </c>
      <c r="R14" s="3" t="s">
        <v>309</v>
      </c>
      <c r="S14" s="3" t="s">
        <v>310</v>
      </c>
      <c r="T14" s="3" t="s">
        <v>311</v>
      </c>
      <c r="U14" s="3" t="s">
        <v>184</v>
      </c>
      <c r="V14" s="3" t="s">
        <v>184</v>
      </c>
      <c r="W14" s="3" t="s">
        <v>311</v>
      </c>
      <c r="X14" s="3" t="s">
        <v>312</v>
      </c>
      <c r="Y14" s="3" t="s">
        <v>209</v>
      </c>
      <c r="Z14" s="3" t="s">
        <v>313</v>
      </c>
      <c r="AA14" s="3" t="s">
        <v>13</v>
      </c>
      <c r="AB14" s="3" t="s">
        <v>184</v>
      </c>
      <c r="AC14" s="3" t="s">
        <v>192</v>
      </c>
      <c r="AD14" s="3" t="s">
        <v>314</v>
      </c>
      <c r="AE14" s="3" t="s">
        <v>6</v>
      </c>
      <c r="AF14" s="3" t="s">
        <v>210</v>
      </c>
      <c r="AG14" s="3" t="s">
        <v>211</v>
      </c>
      <c r="AH14" s="3" t="s">
        <v>210</v>
      </c>
      <c r="AI14" s="3" t="s">
        <v>212</v>
      </c>
      <c r="AJ14" s="3" t="s">
        <v>213</v>
      </c>
      <c r="AK14" s="3" t="s">
        <v>315</v>
      </c>
      <c r="AL14" s="3" t="s">
        <v>184</v>
      </c>
      <c r="AM14" s="3" t="s">
        <v>184</v>
      </c>
      <c r="AN14" s="3" t="s">
        <v>184</v>
      </c>
      <c r="AO14" s="3" t="s">
        <v>184</v>
      </c>
      <c r="AP14" s="3" t="s">
        <v>195</v>
      </c>
      <c r="AQ14" s="3" t="s">
        <v>196</v>
      </c>
      <c r="AR14" s="3" t="s">
        <v>197</v>
      </c>
      <c r="AS14" s="3" t="s">
        <v>196</v>
      </c>
      <c r="AT14" s="3" t="s">
        <v>305</v>
      </c>
      <c r="AU14" s="3" t="s">
        <v>235</v>
      </c>
      <c r="AV14" s="3" t="s">
        <v>236</v>
      </c>
      <c r="AW14" s="3" t="s">
        <v>258</v>
      </c>
      <c r="AX14" s="3" t="s">
        <v>316</v>
      </c>
      <c r="AY14" s="3" t="s">
        <v>317</v>
      </c>
      <c r="AZ14" s="3" t="s">
        <v>317</v>
      </c>
      <c r="BA14" s="3" t="s">
        <v>318</v>
      </c>
      <c r="BB14" s="3" t="s">
        <v>198</v>
      </c>
      <c r="BC14" s="3" t="s">
        <v>184</v>
      </c>
      <c r="BD14" s="3" t="s">
        <v>184</v>
      </c>
      <c r="BE14" s="3" t="s">
        <v>199</v>
      </c>
      <c r="BF14" s="3" t="s">
        <v>236</v>
      </c>
      <c r="BG14" s="3" t="s">
        <v>258</v>
      </c>
      <c r="BH14" s="3" t="s">
        <v>184</v>
      </c>
      <c r="BI14" s="3" t="s">
        <v>184</v>
      </c>
      <c r="BJ14" s="3" t="s">
        <v>304</v>
      </c>
      <c r="BK14" s="3" t="s">
        <v>200</v>
      </c>
      <c r="BL14" s="3" t="s">
        <v>184</v>
      </c>
      <c r="BM14" s="3" t="s">
        <v>184</v>
      </c>
      <c r="BN14" s="3" t="s">
        <v>319</v>
      </c>
      <c r="BO14" s="3" t="s">
        <v>320</v>
      </c>
      <c r="BP14" s="3" t="s">
        <v>184</v>
      </c>
      <c r="BQ14" s="3" t="s">
        <v>184</v>
      </c>
      <c r="BR14" s="3" t="s">
        <v>184</v>
      </c>
      <c r="BS14" s="3" t="s">
        <v>184</v>
      </c>
      <c r="BT14" s="3" t="s">
        <v>304</v>
      </c>
      <c r="BU14" s="3" t="s">
        <v>184</v>
      </c>
      <c r="BV14" s="3" t="s">
        <v>184</v>
      </c>
      <c r="BW14" s="3" t="s">
        <v>184</v>
      </c>
      <c r="BX14" s="3" t="s">
        <v>184</v>
      </c>
      <c r="BY14" s="3" t="s">
        <v>184</v>
      </c>
      <c r="BZ14" s="3" t="s">
        <v>203</v>
      </c>
      <c r="CA14" s="3" t="s">
        <v>243</v>
      </c>
      <c r="CB14" s="3" t="s">
        <v>243</v>
      </c>
      <c r="CC14" s="3" t="s">
        <v>184</v>
      </c>
    </row>
    <row r="15" spans="1:81" ht="45" customHeight="1" x14ac:dyDescent="0.25">
      <c r="A15" s="3" t="s">
        <v>321</v>
      </c>
      <c r="B15" s="3" t="s">
        <v>176</v>
      </c>
      <c r="C15" s="3" t="s">
        <v>215</v>
      </c>
      <c r="D15" s="3" t="s">
        <v>216</v>
      </c>
      <c r="E15" s="3" t="s">
        <v>185</v>
      </c>
      <c r="F15" s="3" t="s">
        <v>186</v>
      </c>
      <c r="G15" s="3" t="s">
        <v>179</v>
      </c>
      <c r="H15" s="3" t="s">
        <v>322</v>
      </c>
      <c r="I15" s="3" t="s">
        <v>292</v>
      </c>
      <c r="J15" s="3" t="s">
        <v>293</v>
      </c>
      <c r="K15" s="3" t="s">
        <v>220</v>
      </c>
      <c r="L15" s="3" t="s">
        <v>294</v>
      </c>
      <c r="M15" s="3" t="s">
        <v>322</v>
      </c>
      <c r="N15" s="3" t="s">
        <v>222</v>
      </c>
      <c r="O15" s="3" t="s">
        <v>322</v>
      </c>
      <c r="P15" s="3" t="s">
        <v>322</v>
      </c>
      <c r="Q15" s="3" t="s">
        <v>295</v>
      </c>
      <c r="R15" s="3" t="s">
        <v>296</v>
      </c>
      <c r="S15" s="3" t="s">
        <v>297</v>
      </c>
      <c r="T15" s="3" t="s">
        <v>274</v>
      </c>
      <c r="U15" s="3" t="s">
        <v>184</v>
      </c>
      <c r="V15" s="3" t="s">
        <v>184</v>
      </c>
      <c r="W15" s="3" t="s">
        <v>274</v>
      </c>
      <c r="X15" s="3" t="s">
        <v>275</v>
      </c>
      <c r="Y15" s="3" t="s">
        <v>209</v>
      </c>
      <c r="Z15" s="3" t="s">
        <v>276</v>
      </c>
      <c r="AA15" s="3" t="s">
        <v>277</v>
      </c>
      <c r="AB15" s="3" t="s">
        <v>278</v>
      </c>
      <c r="AC15" s="3" t="s">
        <v>192</v>
      </c>
      <c r="AD15" s="3" t="s">
        <v>279</v>
      </c>
      <c r="AE15" s="3" t="s">
        <v>184</v>
      </c>
      <c r="AF15" s="3" t="s">
        <v>231</v>
      </c>
      <c r="AG15" s="3" t="s">
        <v>232</v>
      </c>
      <c r="AH15" s="3" t="s">
        <v>233</v>
      </c>
      <c r="AI15" s="3" t="s">
        <v>212</v>
      </c>
      <c r="AJ15" s="3" t="s">
        <v>213</v>
      </c>
      <c r="AK15" s="3" t="s">
        <v>234</v>
      </c>
      <c r="AL15" s="3" t="s">
        <v>184</v>
      </c>
      <c r="AM15" s="3" t="s">
        <v>184</v>
      </c>
      <c r="AN15" s="3" t="s">
        <v>184</v>
      </c>
      <c r="AO15" s="3" t="s">
        <v>184</v>
      </c>
      <c r="AP15" s="3" t="s">
        <v>195</v>
      </c>
      <c r="AQ15" s="3" t="s">
        <v>196</v>
      </c>
      <c r="AR15" s="3" t="s">
        <v>197</v>
      </c>
      <c r="AS15" s="3" t="s">
        <v>196</v>
      </c>
      <c r="AT15" s="3" t="s">
        <v>292</v>
      </c>
      <c r="AU15" s="3" t="s">
        <v>235</v>
      </c>
      <c r="AV15" s="3" t="s">
        <v>236</v>
      </c>
      <c r="AW15" s="3" t="s">
        <v>298</v>
      </c>
      <c r="AX15" s="3" t="s">
        <v>299</v>
      </c>
      <c r="AY15" s="3" t="s">
        <v>300</v>
      </c>
      <c r="AZ15" s="3" t="s">
        <v>300</v>
      </c>
      <c r="BA15" s="3" t="s">
        <v>301</v>
      </c>
      <c r="BB15" s="3" t="s">
        <v>198</v>
      </c>
      <c r="BC15" s="3" t="s">
        <v>184</v>
      </c>
      <c r="BD15" s="3" t="s">
        <v>184</v>
      </c>
      <c r="BE15" s="3" t="s">
        <v>199</v>
      </c>
      <c r="BF15" s="3" t="s">
        <v>236</v>
      </c>
      <c r="BG15" s="3" t="s">
        <v>298</v>
      </c>
      <c r="BH15" s="3" t="s">
        <v>184</v>
      </c>
      <c r="BI15" s="3" t="s">
        <v>184</v>
      </c>
      <c r="BJ15" s="3" t="s">
        <v>322</v>
      </c>
      <c r="BK15" s="3" t="s">
        <v>200</v>
      </c>
      <c r="BL15" s="3" t="s">
        <v>184</v>
      </c>
      <c r="BM15" s="3" t="s">
        <v>184</v>
      </c>
      <c r="BN15" s="3" t="s">
        <v>241</v>
      </c>
      <c r="BO15" s="3" t="s">
        <v>302</v>
      </c>
      <c r="BP15" s="3" t="s">
        <v>184</v>
      </c>
      <c r="BQ15" s="3" t="s">
        <v>184</v>
      </c>
      <c r="BR15" s="3" t="s">
        <v>184</v>
      </c>
      <c r="BS15" s="3" t="s">
        <v>184</v>
      </c>
      <c r="BT15" s="3" t="s">
        <v>322</v>
      </c>
      <c r="BU15" s="3" t="s">
        <v>184</v>
      </c>
      <c r="BV15" s="3" t="s">
        <v>184</v>
      </c>
      <c r="BW15" s="3" t="s">
        <v>184</v>
      </c>
      <c r="BX15" s="3" t="s">
        <v>184</v>
      </c>
      <c r="BY15" s="3" t="s">
        <v>184</v>
      </c>
      <c r="BZ15" s="3" t="s">
        <v>203</v>
      </c>
      <c r="CA15" s="3" t="s">
        <v>243</v>
      </c>
      <c r="CB15" s="3" t="s">
        <v>243</v>
      </c>
      <c r="CC15" s="3" t="s">
        <v>184</v>
      </c>
    </row>
    <row r="16" spans="1:81" ht="45" customHeight="1" x14ac:dyDescent="0.25">
      <c r="A16" s="3" t="s">
        <v>323</v>
      </c>
      <c r="B16" s="3" t="s">
        <v>176</v>
      </c>
      <c r="C16" s="3" t="s">
        <v>215</v>
      </c>
      <c r="D16" s="3" t="s">
        <v>216</v>
      </c>
      <c r="E16" s="3" t="s">
        <v>185</v>
      </c>
      <c r="F16" s="3" t="s">
        <v>186</v>
      </c>
      <c r="G16" s="3" t="s">
        <v>179</v>
      </c>
      <c r="H16" s="3" t="s">
        <v>324</v>
      </c>
      <c r="I16" s="3" t="s">
        <v>305</v>
      </c>
      <c r="J16" s="3" t="s">
        <v>306</v>
      </c>
      <c r="K16" s="3" t="s">
        <v>220</v>
      </c>
      <c r="L16" s="3" t="s">
        <v>307</v>
      </c>
      <c r="M16" s="3" t="s">
        <v>324</v>
      </c>
      <c r="N16" s="3" t="s">
        <v>222</v>
      </c>
      <c r="O16" s="3" t="s">
        <v>324</v>
      </c>
      <c r="P16" s="3" t="s">
        <v>324</v>
      </c>
      <c r="Q16" s="3" t="s">
        <v>308</v>
      </c>
      <c r="R16" s="3" t="s">
        <v>309</v>
      </c>
      <c r="S16" s="3" t="s">
        <v>310</v>
      </c>
      <c r="T16" s="3" t="s">
        <v>325</v>
      </c>
      <c r="U16" s="3" t="s">
        <v>184</v>
      </c>
      <c r="V16" s="3" t="s">
        <v>184</v>
      </c>
      <c r="W16" s="3" t="s">
        <v>325</v>
      </c>
      <c r="X16" s="3" t="s">
        <v>326</v>
      </c>
      <c r="Y16" s="3" t="s">
        <v>209</v>
      </c>
      <c r="Z16" s="3" t="s">
        <v>327</v>
      </c>
      <c r="AA16" s="3" t="s">
        <v>328</v>
      </c>
      <c r="AB16" s="3" t="s">
        <v>184</v>
      </c>
      <c r="AC16" s="3" t="s">
        <v>192</v>
      </c>
      <c r="AD16" s="3" t="s">
        <v>329</v>
      </c>
      <c r="AE16" s="3" t="s">
        <v>256</v>
      </c>
      <c r="AF16" s="3" t="s">
        <v>193</v>
      </c>
      <c r="AG16" s="3" t="s">
        <v>256</v>
      </c>
      <c r="AH16" s="3" t="s">
        <v>193</v>
      </c>
      <c r="AI16" s="3" t="s">
        <v>14</v>
      </c>
      <c r="AJ16" s="3" t="s">
        <v>194</v>
      </c>
      <c r="AK16" s="3" t="s">
        <v>257</v>
      </c>
      <c r="AL16" s="3" t="s">
        <v>184</v>
      </c>
      <c r="AM16" s="3" t="s">
        <v>184</v>
      </c>
      <c r="AN16" s="3" t="s">
        <v>184</v>
      </c>
      <c r="AO16" s="3" t="s">
        <v>184</v>
      </c>
      <c r="AP16" s="3" t="s">
        <v>195</v>
      </c>
      <c r="AQ16" s="3" t="s">
        <v>196</v>
      </c>
      <c r="AR16" s="3" t="s">
        <v>197</v>
      </c>
      <c r="AS16" s="3" t="s">
        <v>196</v>
      </c>
      <c r="AT16" s="3" t="s">
        <v>305</v>
      </c>
      <c r="AU16" s="3" t="s">
        <v>235</v>
      </c>
      <c r="AV16" s="3" t="s">
        <v>236</v>
      </c>
      <c r="AW16" s="3" t="s">
        <v>258</v>
      </c>
      <c r="AX16" s="3" t="s">
        <v>316</v>
      </c>
      <c r="AY16" s="3" t="s">
        <v>317</v>
      </c>
      <c r="AZ16" s="3" t="s">
        <v>317</v>
      </c>
      <c r="BA16" s="3" t="s">
        <v>318</v>
      </c>
      <c r="BB16" s="3" t="s">
        <v>198</v>
      </c>
      <c r="BC16" s="3" t="s">
        <v>184</v>
      </c>
      <c r="BD16" s="3" t="s">
        <v>184</v>
      </c>
      <c r="BE16" s="3" t="s">
        <v>199</v>
      </c>
      <c r="BF16" s="3" t="s">
        <v>236</v>
      </c>
      <c r="BG16" s="3" t="s">
        <v>258</v>
      </c>
      <c r="BH16" s="3" t="s">
        <v>184</v>
      </c>
      <c r="BI16" s="3" t="s">
        <v>184</v>
      </c>
      <c r="BJ16" s="3" t="s">
        <v>324</v>
      </c>
      <c r="BK16" s="3" t="s">
        <v>200</v>
      </c>
      <c r="BL16" s="3" t="s">
        <v>184</v>
      </c>
      <c r="BM16" s="3" t="s">
        <v>184</v>
      </c>
      <c r="BN16" s="3" t="s">
        <v>319</v>
      </c>
      <c r="BO16" s="3" t="s">
        <v>320</v>
      </c>
      <c r="BP16" s="3" t="s">
        <v>184</v>
      </c>
      <c r="BQ16" s="3" t="s">
        <v>184</v>
      </c>
      <c r="BR16" s="3" t="s">
        <v>184</v>
      </c>
      <c r="BS16" s="3" t="s">
        <v>184</v>
      </c>
      <c r="BT16" s="3" t="s">
        <v>324</v>
      </c>
      <c r="BU16" s="3" t="s">
        <v>184</v>
      </c>
      <c r="BV16" s="3" t="s">
        <v>184</v>
      </c>
      <c r="BW16" s="3" t="s">
        <v>184</v>
      </c>
      <c r="BX16" s="3" t="s">
        <v>184</v>
      </c>
      <c r="BY16" s="3" t="s">
        <v>184</v>
      </c>
      <c r="BZ16" s="3" t="s">
        <v>203</v>
      </c>
      <c r="CA16" s="3" t="s">
        <v>243</v>
      </c>
      <c r="CB16" s="3" t="s">
        <v>243</v>
      </c>
      <c r="CC16" s="3" t="s">
        <v>184</v>
      </c>
    </row>
    <row r="17" spans="1:81" ht="45" customHeight="1" x14ac:dyDescent="0.25">
      <c r="A17" s="3" t="s">
        <v>330</v>
      </c>
      <c r="B17" s="3" t="s">
        <v>176</v>
      </c>
      <c r="C17" s="3" t="s">
        <v>215</v>
      </c>
      <c r="D17" s="3" t="s">
        <v>216</v>
      </c>
      <c r="E17" s="3" t="s">
        <v>185</v>
      </c>
      <c r="F17" s="3" t="s">
        <v>186</v>
      </c>
      <c r="G17" s="3" t="s">
        <v>179</v>
      </c>
      <c r="H17" s="3" t="s">
        <v>331</v>
      </c>
      <c r="I17" s="3" t="s">
        <v>305</v>
      </c>
      <c r="J17" s="3" t="s">
        <v>306</v>
      </c>
      <c r="K17" s="3" t="s">
        <v>220</v>
      </c>
      <c r="L17" s="3" t="s">
        <v>307</v>
      </c>
      <c r="M17" s="3" t="s">
        <v>331</v>
      </c>
      <c r="N17" s="3" t="s">
        <v>222</v>
      </c>
      <c r="O17" s="3" t="s">
        <v>331</v>
      </c>
      <c r="P17" s="3" t="s">
        <v>331</v>
      </c>
      <c r="Q17" s="3" t="s">
        <v>308</v>
      </c>
      <c r="R17" s="3" t="s">
        <v>309</v>
      </c>
      <c r="S17" s="3" t="s">
        <v>310</v>
      </c>
      <c r="T17" s="3" t="s">
        <v>266</v>
      </c>
      <c r="U17" s="3" t="s">
        <v>184</v>
      </c>
      <c r="V17" s="3" t="s">
        <v>184</v>
      </c>
      <c r="W17" s="3" t="s">
        <v>266</v>
      </c>
      <c r="X17" s="3" t="s">
        <v>267</v>
      </c>
      <c r="Y17" s="3" t="s">
        <v>209</v>
      </c>
      <c r="Z17" s="3" t="s">
        <v>268</v>
      </c>
      <c r="AA17" s="3" t="s">
        <v>269</v>
      </c>
      <c r="AB17" s="3" t="s">
        <v>184</v>
      </c>
      <c r="AC17" s="3" t="s">
        <v>192</v>
      </c>
      <c r="AD17" s="3" t="s">
        <v>270</v>
      </c>
      <c r="AE17" s="3" t="s">
        <v>6</v>
      </c>
      <c r="AF17" s="3" t="s">
        <v>210</v>
      </c>
      <c r="AG17" s="3" t="s">
        <v>211</v>
      </c>
      <c r="AH17" s="3" t="s">
        <v>210</v>
      </c>
      <c r="AI17" s="3" t="s">
        <v>212</v>
      </c>
      <c r="AJ17" s="3" t="s">
        <v>213</v>
      </c>
      <c r="AK17" s="3" t="s">
        <v>271</v>
      </c>
      <c r="AL17" s="3" t="s">
        <v>184</v>
      </c>
      <c r="AM17" s="3" t="s">
        <v>184</v>
      </c>
      <c r="AN17" s="3" t="s">
        <v>184</v>
      </c>
      <c r="AO17" s="3" t="s">
        <v>184</v>
      </c>
      <c r="AP17" s="3" t="s">
        <v>195</v>
      </c>
      <c r="AQ17" s="3" t="s">
        <v>196</v>
      </c>
      <c r="AR17" s="3" t="s">
        <v>197</v>
      </c>
      <c r="AS17" s="3" t="s">
        <v>196</v>
      </c>
      <c r="AT17" s="3" t="s">
        <v>305</v>
      </c>
      <c r="AU17" s="3" t="s">
        <v>235</v>
      </c>
      <c r="AV17" s="3" t="s">
        <v>236</v>
      </c>
      <c r="AW17" s="3" t="s">
        <v>258</v>
      </c>
      <c r="AX17" s="3" t="s">
        <v>316</v>
      </c>
      <c r="AY17" s="3" t="s">
        <v>317</v>
      </c>
      <c r="AZ17" s="3" t="s">
        <v>317</v>
      </c>
      <c r="BA17" s="3" t="s">
        <v>318</v>
      </c>
      <c r="BB17" s="3" t="s">
        <v>198</v>
      </c>
      <c r="BC17" s="3" t="s">
        <v>184</v>
      </c>
      <c r="BD17" s="3" t="s">
        <v>184</v>
      </c>
      <c r="BE17" s="3" t="s">
        <v>199</v>
      </c>
      <c r="BF17" s="3" t="s">
        <v>236</v>
      </c>
      <c r="BG17" s="3" t="s">
        <v>258</v>
      </c>
      <c r="BH17" s="3" t="s">
        <v>184</v>
      </c>
      <c r="BI17" s="3" t="s">
        <v>184</v>
      </c>
      <c r="BJ17" s="3" t="s">
        <v>331</v>
      </c>
      <c r="BK17" s="3" t="s">
        <v>200</v>
      </c>
      <c r="BL17" s="3" t="s">
        <v>184</v>
      </c>
      <c r="BM17" s="3" t="s">
        <v>184</v>
      </c>
      <c r="BN17" s="3" t="s">
        <v>319</v>
      </c>
      <c r="BO17" s="3" t="s">
        <v>320</v>
      </c>
      <c r="BP17" s="3" t="s">
        <v>184</v>
      </c>
      <c r="BQ17" s="3" t="s">
        <v>184</v>
      </c>
      <c r="BR17" s="3" t="s">
        <v>184</v>
      </c>
      <c r="BS17" s="3" t="s">
        <v>184</v>
      </c>
      <c r="BT17" s="3" t="s">
        <v>331</v>
      </c>
      <c r="BU17" s="3" t="s">
        <v>184</v>
      </c>
      <c r="BV17" s="3" t="s">
        <v>184</v>
      </c>
      <c r="BW17" s="3" t="s">
        <v>184</v>
      </c>
      <c r="BX17" s="3" t="s">
        <v>184</v>
      </c>
      <c r="BY17" s="3" t="s">
        <v>184</v>
      </c>
      <c r="BZ17" s="3" t="s">
        <v>203</v>
      </c>
      <c r="CA17" s="3" t="s">
        <v>243</v>
      </c>
      <c r="CB17" s="3" t="s">
        <v>243</v>
      </c>
      <c r="CC17" s="3" t="s">
        <v>184</v>
      </c>
    </row>
    <row r="18" spans="1:81" ht="45" customHeight="1" x14ac:dyDescent="0.25">
      <c r="A18" s="3" t="s">
        <v>332</v>
      </c>
      <c r="B18" s="3" t="s">
        <v>176</v>
      </c>
      <c r="C18" s="3" t="s">
        <v>215</v>
      </c>
      <c r="D18" s="3" t="s">
        <v>216</v>
      </c>
      <c r="E18" s="3" t="s">
        <v>185</v>
      </c>
      <c r="F18" s="3" t="s">
        <v>186</v>
      </c>
      <c r="G18" s="3" t="s">
        <v>179</v>
      </c>
      <c r="H18" s="3" t="s">
        <v>333</v>
      </c>
      <c r="I18" s="3" t="s">
        <v>292</v>
      </c>
      <c r="J18" s="3" t="s">
        <v>293</v>
      </c>
      <c r="K18" s="3" t="s">
        <v>220</v>
      </c>
      <c r="L18" s="3" t="s">
        <v>294</v>
      </c>
      <c r="M18" s="3" t="s">
        <v>333</v>
      </c>
      <c r="N18" s="3" t="s">
        <v>222</v>
      </c>
      <c r="O18" s="3" t="s">
        <v>333</v>
      </c>
      <c r="P18" s="3" t="s">
        <v>333</v>
      </c>
      <c r="Q18" s="3" t="s">
        <v>295</v>
      </c>
      <c r="R18" s="3" t="s">
        <v>296</v>
      </c>
      <c r="S18" s="3" t="s">
        <v>297</v>
      </c>
      <c r="T18" s="3" t="s">
        <v>334</v>
      </c>
      <c r="U18" s="3" t="s">
        <v>184</v>
      </c>
      <c r="V18" s="3" t="s">
        <v>184</v>
      </c>
      <c r="W18" s="3" t="s">
        <v>334</v>
      </c>
      <c r="X18" s="3" t="s">
        <v>335</v>
      </c>
      <c r="Y18" s="3" t="s">
        <v>209</v>
      </c>
      <c r="Z18" s="3" t="s">
        <v>336</v>
      </c>
      <c r="AA18" s="3" t="s">
        <v>337</v>
      </c>
      <c r="AB18" s="3" t="s">
        <v>338</v>
      </c>
      <c r="AC18" s="3" t="s">
        <v>192</v>
      </c>
      <c r="AD18" s="3" t="s">
        <v>339</v>
      </c>
      <c r="AE18" s="3" t="s">
        <v>6</v>
      </c>
      <c r="AF18" s="3" t="s">
        <v>340</v>
      </c>
      <c r="AG18" s="3" t="s">
        <v>341</v>
      </c>
      <c r="AH18" s="3" t="s">
        <v>340</v>
      </c>
      <c r="AI18" s="3" t="s">
        <v>14</v>
      </c>
      <c r="AJ18" s="3" t="s">
        <v>194</v>
      </c>
      <c r="AK18" s="3" t="s">
        <v>342</v>
      </c>
      <c r="AL18" s="3" t="s">
        <v>184</v>
      </c>
      <c r="AM18" s="3" t="s">
        <v>184</v>
      </c>
      <c r="AN18" s="3" t="s">
        <v>184</v>
      </c>
      <c r="AO18" s="3" t="s">
        <v>184</v>
      </c>
      <c r="AP18" s="3" t="s">
        <v>195</v>
      </c>
      <c r="AQ18" s="3" t="s">
        <v>196</v>
      </c>
      <c r="AR18" s="3" t="s">
        <v>197</v>
      </c>
      <c r="AS18" s="3" t="s">
        <v>196</v>
      </c>
      <c r="AT18" s="3" t="s">
        <v>292</v>
      </c>
      <c r="AU18" s="3" t="s">
        <v>235</v>
      </c>
      <c r="AV18" s="3" t="s">
        <v>236</v>
      </c>
      <c r="AW18" s="3" t="s">
        <v>298</v>
      </c>
      <c r="AX18" s="3" t="s">
        <v>299</v>
      </c>
      <c r="AY18" s="3" t="s">
        <v>300</v>
      </c>
      <c r="AZ18" s="3" t="s">
        <v>300</v>
      </c>
      <c r="BA18" s="3" t="s">
        <v>301</v>
      </c>
      <c r="BB18" s="3" t="s">
        <v>198</v>
      </c>
      <c r="BC18" s="3" t="s">
        <v>184</v>
      </c>
      <c r="BD18" s="3" t="s">
        <v>184</v>
      </c>
      <c r="BE18" s="3" t="s">
        <v>199</v>
      </c>
      <c r="BF18" s="3" t="s">
        <v>236</v>
      </c>
      <c r="BG18" s="3" t="s">
        <v>298</v>
      </c>
      <c r="BH18" s="3" t="s">
        <v>184</v>
      </c>
      <c r="BI18" s="3" t="s">
        <v>184</v>
      </c>
      <c r="BJ18" s="3" t="s">
        <v>333</v>
      </c>
      <c r="BK18" s="3" t="s">
        <v>200</v>
      </c>
      <c r="BL18" s="3" t="s">
        <v>184</v>
      </c>
      <c r="BM18" s="3" t="s">
        <v>184</v>
      </c>
      <c r="BN18" s="3" t="s">
        <v>241</v>
      </c>
      <c r="BO18" s="3" t="s">
        <v>302</v>
      </c>
      <c r="BP18" s="3" t="s">
        <v>184</v>
      </c>
      <c r="BQ18" s="3" t="s">
        <v>184</v>
      </c>
      <c r="BR18" s="3" t="s">
        <v>184</v>
      </c>
      <c r="BS18" s="3" t="s">
        <v>184</v>
      </c>
      <c r="BT18" s="3" t="s">
        <v>333</v>
      </c>
      <c r="BU18" s="3" t="s">
        <v>184</v>
      </c>
      <c r="BV18" s="3" t="s">
        <v>184</v>
      </c>
      <c r="BW18" s="3" t="s">
        <v>184</v>
      </c>
      <c r="BX18" s="3" t="s">
        <v>184</v>
      </c>
      <c r="BY18" s="3" t="s">
        <v>184</v>
      </c>
      <c r="BZ18" s="3" t="s">
        <v>203</v>
      </c>
      <c r="CA18" s="3" t="s">
        <v>243</v>
      </c>
      <c r="CB18" s="3" t="s">
        <v>243</v>
      </c>
      <c r="CC18" s="3" t="s">
        <v>184</v>
      </c>
    </row>
    <row r="19" spans="1:81" ht="45" customHeight="1" x14ac:dyDescent="0.25">
      <c r="A19" s="3" t="s">
        <v>343</v>
      </c>
      <c r="B19" s="3" t="s">
        <v>176</v>
      </c>
      <c r="C19" s="3" t="s">
        <v>215</v>
      </c>
      <c r="D19" s="3" t="s">
        <v>216</v>
      </c>
      <c r="E19" s="3" t="s">
        <v>185</v>
      </c>
      <c r="F19" s="3" t="s">
        <v>186</v>
      </c>
      <c r="G19" s="3" t="s">
        <v>179</v>
      </c>
      <c r="H19" s="3" t="s">
        <v>344</v>
      </c>
      <c r="I19" s="3" t="s">
        <v>345</v>
      </c>
      <c r="J19" s="3" t="s">
        <v>346</v>
      </c>
      <c r="K19" s="3" t="s">
        <v>220</v>
      </c>
      <c r="L19" s="3" t="s">
        <v>347</v>
      </c>
      <c r="M19" s="3" t="s">
        <v>344</v>
      </c>
      <c r="N19" s="3" t="s">
        <v>222</v>
      </c>
      <c r="O19" s="3" t="s">
        <v>344</v>
      </c>
      <c r="P19" s="3" t="s">
        <v>344</v>
      </c>
      <c r="Q19" s="3" t="s">
        <v>348</v>
      </c>
      <c r="R19" s="3" t="s">
        <v>349</v>
      </c>
      <c r="S19" s="3" t="s">
        <v>350</v>
      </c>
      <c r="T19" s="3" t="s">
        <v>351</v>
      </c>
      <c r="U19" s="3" t="s">
        <v>184</v>
      </c>
      <c r="V19" s="3" t="s">
        <v>184</v>
      </c>
      <c r="W19" s="3" t="s">
        <v>351</v>
      </c>
      <c r="X19" s="3" t="s">
        <v>352</v>
      </c>
      <c r="Y19" s="3" t="s">
        <v>209</v>
      </c>
      <c r="Z19" s="3" t="s">
        <v>353</v>
      </c>
      <c r="AA19" s="3" t="s">
        <v>12</v>
      </c>
      <c r="AB19" s="3" t="s">
        <v>184</v>
      </c>
      <c r="AC19" s="3" t="s">
        <v>192</v>
      </c>
      <c r="AD19" s="3" t="s">
        <v>354</v>
      </c>
      <c r="AE19" s="3" t="s">
        <v>6</v>
      </c>
      <c r="AF19" s="3" t="s">
        <v>210</v>
      </c>
      <c r="AG19" s="3" t="s">
        <v>211</v>
      </c>
      <c r="AH19" s="3" t="s">
        <v>210</v>
      </c>
      <c r="AI19" s="3" t="s">
        <v>212</v>
      </c>
      <c r="AJ19" s="3" t="s">
        <v>213</v>
      </c>
      <c r="AK19" s="3" t="s">
        <v>355</v>
      </c>
      <c r="AL19" s="3" t="s">
        <v>184</v>
      </c>
      <c r="AM19" s="3" t="s">
        <v>184</v>
      </c>
      <c r="AN19" s="3" t="s">
        <v>184</v>
      </c>
      <c r="AO19" s="3" t="s">
        <v>184</v>
      </c>
      <c r="AP19" s="3" t="s">
        <v>195</v>
      </c>
      <c r="AQ19" s="3" t="s">
        <v>196</v>
      </c>
      <c r="AR19" s="3" t="s">
        <v>197</v>
      </c>
      <c r="AS19" s="3" t="s">
        <v>196</v>
      </c>
      <c r="AT19" s="3" t="s">
        <v>345</v>
      </c>
      <c r="AU19" s="3" t="s">
        <v>235</v>
      </c>
      <c r="AV19" s="3" t="s">
        <v>236</v>
      </c>
      <c r="AW19" s="3" t="s">
        <v>237</v>
      </c>
      <c r="AX19" s="3" t="s">
        <v>356</v>
      </c>
      <c r="AY19" s="3" t="s">
        <v>357</v>
      </c>
      <c r="AZ19" s="3" t="s">
        <v>357</v>
      </c>
      <c r="BA19" s="3" t="s">
        <v>358</v>
      </c>
      <c r="BB19" s="3" t="s">
        <v>198</v>
      </c>
      <c r="BC19" s="3" t="s">
        <v>184</v>
      </c>
      <c r="BD19" s="3" t="s">
        <v>184</v>
      </c>
      <c r="BE19" s="3" t="s">
        <v>199</v>
      </c>
      <c r="BF19" s="3" t="s">
        <v>236</v>
      </c>
      <c r="BG19" s="3" t="s">
        <v>237</v>
      </c>
      <c r="BH19" s="3" t="s">
        <v>184</v>
      </c>
      <c r="BI19" s="3" t="s">
        <v>184</v>
      </c>
      <c r="BJ19" s="3" t="s">
        <v>344</v>
      </c>
      <c r="BK19" s="3" t="s">
        <v>200</v>
      </c>
      <c r="BL19" s="3" t="s">
        <v>184</v>
      </c>
      <c r="BM19" s="3" t="s">
        <v>184</v>
      </c>
      <c r="BN19" s="3" t="s">
        <v>359</v>
      </c>
      <c r="BO19" s="3" t="s">
        <v>360</v>
      </c>
      <c r="BP19" s="3" t="s">
        <v>184</v>
      </c>
      <c r="BQ19" s="3" t="s">
        <v>184</v>
      </c>
      <c r="BR19" s="3" t="s">
        <v>184</v>
      </c>
      <c r="BS19" s="3" t="s">
        <v>184</v>
      </c>
      <c r="BT19" s="3" t="s">
        <v>344</v>
      </c>
      <c r="BU19" s="3" t="s">
        <v>184</v>
      </c>
      <c r="BV19" s="3" t="s">
        <v>184</v>
      </c>
      <c r="BW19" s="3" t="s">
        <v>184</v>
      </c>
      <c r="BX19" s="3" t="s">
        <v>184</v>
      </c>
      <c r="BY19" s="3" t="s">
        <v>184</v>
      </c>
      <c r="BZ19" s="3" t="s">
        <v>203</v>
      </c>
      <c r="CA19" s="3" t="s">
        <v>243</v>
      </c>
      <c r="CB19" s="3" t="s">
        <v>243</v>
      </c>
      <c r="CC19" s="3" t="s">
        <v>184</v>
      </c>
    </row>
    <row r="20" spans="1:81" ht="45" customHeight="1" x14ac:dyDescent="0.25">
      <c r="A20" s="3" t="s">
        <v>361</v>
      </c>
      <c r="B20" s="3" t="s">
        <v>176</v>
      </c>
      <c r="C20" s="3" t="s">
        <v>215</v>
      </c>
      <c r="D20" s="3" t="s">
        <v>216</v>
      </c>
      <c r="E20" s="3" t="s">
        <v>185</v>
      </c>
      <c r="F20" s="3" t="s">
        <v>186</v>
      </c>
      <c r="G20" s="3" t="s">
        <v>179</v>
      </c>
      <c r="H20" s="3" t="s">
        <v>362</v>
      </c>
      <c r="I20" s="3" t="s">
        <v>345</v>
      </c>
      <c r="J20" s="3" t="s">
        <v>346</v>
      </c>
      <c r="K20" s="3" t="s">
        <v>220</v>
      </c>
      <c r="L20" s="3" t="s">
        <v>347</v>
      </c>
      <c r="M20" s="3" t="s">
        <v>362</v>
      </c>
      <c r="N20" s="3" t="s">
        <v>222</v>
      </c>
      <c r="O20" s="3" t="s">
        <v>362</v>
      </c>
      <c r="P20" s="3" t="s">
        <v>362</v>
      </c>
      <c r="Q20" s="3" t="s">
        <v>348</v>
      </c>
      <c r="R20" s="3" t="s">
        <v>349</v>
      </c>
      <c r="S20" s="3" t="s">
        <v>350</v>
      </c>
      <c r="T20" s="3" t="s">
        <v>363</v>
      </c>
      <c r="U20" s="3" t="s">
        <v>184</v>
      </c>
      <c r="V20" s="3" t="s">
        <v>184</v>
      </c>
      <c r="W20" s="3" t="s">
        <v>363</v>
      </c>
      <c r="X20" s="3" t="s">
        <v>364</v>
      </c>
      <c r="Y20" s="3" t="s">
        <v>365</v>
      </c>
      <c r="Z20" s="3" t="s">
        <v>366</v>
      </c>
      <c r="AA20" s="3" t="s">
        <v>367</v>
      </c>
      <c r="AB20" s="3" t="s">
        <v>184</v>
      </c>
      <c r="AC20" s="3" t="s">
        <v>192</v>
      </c>
      <c r="AD20" s="3" t="s">
        <v>368</v>
      </c>
      <c r="AE20" s="3" t="s">
        <v>6</v>
      </c>
      <c r="AF20" s="3" t="s">
        <v>210</v>
      </c>
      <c r="AG20" s="3" t="s">
        <v>211</v>
      </c>
      <c r="AH20" s="3" t="s">
        <v>210</v>
      </c>
      <c r="AI20" s="3" t="s">
        <v>212</v>
      </c>
      <c r="AJ20" s="3" t="s">
        <v>213</v>
      </c>
      <c r="AK20" s="3" t="s">
        <v>369</v>
      </c>
      <c r="AL20" s="3" t="s">
        <v>184</v>
      </c>
      <c r="AM20" s="3" t="s">
        <v>184</v>
      </c>
      <c r="AN20" s="3" t="s">
        <v>184</v>
      </c>
      <c r="AO20" s="3" t="s">
        <v>184</v>
      </c>
      <c r="AP20" s="3" t="s">
        <v>195</v>
      </c>
      <c r="AQ20" s="3" t="s">
        <v>196</v>
      </c>
      <c r="AR20" s="3" t="s">
        <v>197</v>
      </c>
      <c r="AS20" s="3" t="s">
        <v>196</v>
      </c>
      <c r="AT20" s="3" t="s">
        <v>345</v>
      </c>
      <c r="AU20" s="3" t="s">
        <v>235</v>
      </c>
      <c r="AV20" s="3" t="s">
        <v>236</v>
      </c>
      <c r="AW20" s="3" t="s">
        <v>237</v>
      </c>
      <c r="AX20" s="3" t="s">
        <v>356</v>
      </c>
      <c r="AY20" s="3" t="s">
        <v>357</v>
      </c>
      <c r="AZ20" s="3" t="s">
        <v>357</v>
      </c>
      <c r="BA20" s="3" t="s">
        <v>358</v>
      </c>
      <c r="BB20" s="3" t="s">
        <v>198</v>
      </c>
      <c r="BC20" s="3" t="s">
        <v>184</v>
      </c>
      <c r="BD20" s="3" t="s">
        <v>184</v>
      </c>
      <c r="BE20" s="3" t="s">
        <v>199</v>
      </c>
      <c r="BF20" s="3" t="s">
        <v>236</v>
      </c>
      <c r="BG20" s="3" t="s">
        <v>237</v>
      </c>
      <c r="BH20" s="3" t="s">
        <v>184</v>
      </c>
      <c r="BI20" s="3" t="s">
        <v>184</v>
      </c>
      <c r="BJ20" s="3" t="s">
        <v>362</v>
      </c>
      <c r="BK20" s="3" t="s">
        <v>200</v>
      </c>
      <c r="BL20" s="3" t="s">
        <v>184</v>
      </c>
      <c r="BM20" s="3" t="s">
        <v>184</v>
      </c>
      <c r="BN20" s="3" t="s">
        <v>359</v>
      </c>
      <c r="BO20" s="3" t="s">
        <v>360</v>
      </c>
      <c r="BP20" s="3" t="s">
        <v>184</v>
      </c>
      <c r="BQ20" s="3" t="s">
        <v>184</v>
      </c>
      <c r="BR20" s="3" t="s">
        <v>184</v>
      </c>
      <c r="BS20" s="3" t="s">
        <v>184</v>
      </c>
      <c r="BT20" s="3" t="s">
        <v>362</v>
      </c>
      <c r="BU20" s="3" t="s">
        <v>184</v>
      </c>
      <c r="BV20" s="3" t="s">
        <v>184</v>
      </c>
      <c r="BW20" s="3" t="s">
        <v>184</v>
      </c>
      <c r="BX20" s="3" t="s">
        <v>184</v>
      </c>
      <c r="BY20" s="3" t="s">
        <v>184</v>
      </c>
      <c r="BZ20" s="3" t="s">
        <v>203</v>
      </c>
      <c r="CA20" s="3" t="s">
        <v>243</v>
      </c>
      <c r="CB20" s="3" t="s">
        <v>243</v>
      </c>
      <c r="CC20" s="3" t="s">
        <v>184</v>
      </c>
    </row>
    <row r="21" spans="1:81" ht="45" customHeight="1" x14ac:dyDescent="0.25">
      <c r="A21" s="3" t="s">
        <v>370</v>
      </c>
      <c r="B21" s="3" t="s">
        <v>176</v>
      </c>
      <c r="C21" s="3" t="s">
        <v>215</v>
      </c>
      <c r="D21" s="3" t="s">
        <v>216</v>
      </c>
      <c r="E21" s="3" t="s">
        <v>185</v>
      </c>
      <c r="F21" s="3" t="s">
        <v>186</v>
      </c>
      <c r="G21" s="3" t="s">
        <v>179</v>
      </c>
      <c r="H21" s="3" t="s">
        <v>371</v>
      </c>
      <c r="I21" s="3" t="s">
        <v>345</v>
      </c>
      <c r="J21" s="3" t="s">
        <v>346</v>
      </c>
      <c r="K21" s="3" t="s">
        <v>220</v>
      </c>
      <c r="L21" s="3" t="s">
        <v>347</v>
      </c>
      <c r="M21" s="3" t="s">
        <v>371</v>
      </c>
      <c r="N21" s="3" t="s">
        <v>222</v>
      </c>
      <c r="O21" s="3" t="s">
        <v>371</v>
      </c>
      <c r="P21" s="3" t="s">
        <v>371</v>
      </c>
      <c r="Q21" s="3" t="s">
        <v>348</v>
      </c>
      <c r="R21" s="3" t="s">
        <v>349</v>
      </c>
      <c r="S21" s="3" t="s">
        <v>350</v>
      </c>
      <c r="T21" s="3" t="s">
        <v>282</v>
      </c>
      <c r="U21" s="3" t="s">
        <v>184</v>
      </c>
      <c r="V21" s="3" t="s">
        <v>184</v>
      </c>
      <c r="W21" s="3" t="s">
        <v>282</v>
      </c>
      <c r="X21" s="3" t="s">
        <v>283</v>
      </c>
      <c r="Y21" s="3" t="s">
        <v>209</v>
      </c>
      <c r="Z21" s="3" t="s">
        <v>284</v>
      </c>
      <c r="AA21" s="3" t="s">
        <v>285</v>
      </c>
      <c r="AB21" s="3" t="s">
        <v>184</v>
      </c>
      <c r="AC21" s="3" t="s">
        <v>192</v>
      </c>
      <c r="AD21" s="3" t="s">
        <v>286</v>
      </c>
      <c r="AE21" s="3" t="s">
        <v>6</v>
      </c>
      <c r="AF21" s="3" t="s">
        <v>287</v>
      </c>
      <c r="AG21" s="3" t="s">
        <v>288</v>
      </c>
      <c r="AH21" s="3" t="s">
        <v>287</v>
      </c>
      <c r="AI21" s="3" t="s">
        <v>14</v>
      </c>
      <c r="AJ21" s="3" t="s">
        <v>194</v>
      </c>
      <c r="AK21" s="3" t="s">
        <v>289</v>
      </c>
      <c r="AL21" s="3" t="s">
        <v>184</v>
      </c>
      <c r="AM21" s="3" t="s">
        <v>184</v>
      </c>
      <c r="AN21" s="3" t="s">
        <v>184</v>
      </c>
      <c r="AO21" s="3" t="s">
        <v>184</v>
      </c>
      <c r="AP21" s="3" t="s">
        <v>195</v>
      </c>
      <c r="AQ21" s="3" t="s">
        <v>196</v>
      </c>
      <c r="AR21" s="3" t="s">
        <v>197</v>
      </c>
      <c r="AS21" s="3" t="s">
        <v>196</v>
      </c>
      <c r="AT21" s="3" t="s">
        <v>345</v>
      </c>
      <c r="AU21" s="3" t="s">
        <v>235</v>
      </c>
      <c r="AV21" s="3" t="s">
        <v>236</v>
      </c>
      <c r="AW21" s="3" t="s">
        <v>237</v>
      </c>
      <c r="AX21" s="3" t="s">
        <v>356</v>
      </c>
      <c r="AY21" s="3" t="s">
        <v>357</v>
      </c>
      <c r="AZ21" s="3" t="s">
        <v>357</v>
      </c>
      <c r="BA21" s="3" t="s">
        <v>358</v>
      </c>
      <c r="BB21" s="3" t="s">
        <v>198</v>
      </c>
      <c r="BC21" s="3" t="s">
        <v>184</v>
      </c>
      <c r="BD21" s="3" t="s">
        <v>184</v>
      </c>
      <c r="BE21" s="3" t="s">
        <v>199</v>
      </c>
      <c r="BF21" s="3" t="s">
        <v>236</v>
      </c>
      <c r="BG21" s="3" t="s">
        <v>237</v>
      </c>
      <c r="BH21" s="3" t="s">
        <v>184</v>
      </c>
      <c r="BI21" s="3" t="s">
        <v>184</v>
      </c>
      <c r="BJ21" s="3" t="s">
        <v>371</v>
      </c>
      <c r="BK21" s="3" t="s">
        <v>200</v>
      </c>
      <c r="BL21" s="3" t="s">
        <v>184</v>
      </c>
      <c r="BM21" s="3" t="s">
        <v>184</v>
      </c>
      <c r="BN21" s="3" t="s">
        <v>359</v>
      </c>
      <c r="BO21" s="3" t="s">
        <v>360</v>
      </c>
      <c r="BP21" s="3" t="s">
        <v>184</v>
      </c>
      <c r="BQ21" s="3" t="s">
        <v>184</v>
      </c>
      <c r="BR21" s="3" t="s">
        <v>184</v>
      </c>
      <c r="BS21" s="3" t="s">
        <v>184</v>
      </c>
      <c r="BT21" s="3" t="s">
        <v>371</v>
      </c>
      <c r="BU21" s="3" t="s">
        <v>184</v>
      </c>
      <c r="BV21" s="3" t="s">
        <v>184</v>
      </c>
      <c r="BW21" s="3" t="s">
        <v>184</v>
      </c>
      <c r="BX21" s="3" t="s">
        <v>184</v>
      </c>
      <c r="BY21" s="3" t="s">
        <v>184</v>
      </c>
      <c r="BZ21" s="3" t="s">
        <v>203</v>
      </c>
      <c r="CA21" s="3" t="s">
        <v>243</v>
      </c>
      <c r="CB21" s="3" t="s">
        <v>243</v>
      </c>
      <c r="CC21" s="3" t="s">
        <v>184</v>
      </c>
    </row>
    <row r="22" spans="1:81" ht="45" customHeight="1" x14ac:dyDescent="0.25">
      <c r="A22" s="3" t="s">
        <v>372</v>
      </c>
      <c r="B22" s="3" t="s">
        <v>176</v>
      </c>
      <c r="C22" s="3" t="s">
        <v>215</v>
      </c>
      <c r="D22" s="3" t="s">
        <v>216</v>
      </c>
      <c r="E22" s="3" t="s">
        <v>185</v>
      </c>
      <c r="F22" s="3" t="s">
        <v>186</v>
      </c>
      <c r="G22" s="3" t="s">
        <v>179</v>
      </c>
      <c r="H22" s="3" t="s">
        <v>373</v>
      </c>
      <c r="I22" s="3" t="s">
        <v>218</v>
      </c>
      <c r="J22" s="3" t="s">
        <v>219</v>
      </c>
      <c r="K22" s="3" t="s">
        <v>220</v>
      </c>
      <c r="L22" s="3" t="s">
        <v>221</v>
      </c>
      <c r="M22" s="3" t="s">
        <v>373</v>
      </c>
      <c r="N22" s="3" t="s">
        <v>222</v>
      </c>
      <c r="O22" s="3" t="s">
        <v>373</v>
      </c>
      <c r="P22" s="3" t="s">
        <v>373</v>
      </c>
      <c r="Q22" s="3" t="s">
        <v>223</v>
      </c>
      <c r="R22" s="3" t="s">
        <v>224</v>
      </c>
      <c r="S22" s="3" t="s">
        <v>225</v>
      </c>
      <c r="T22" s="3" t="s">
        <v>374</v>
      </c>
      <c r="U22" s="3" t="s">
        <v>184</v>
      </c>
      <c r="V22" s="3" t="s">
        <v>184</v>
      </c>
      <c r="W22" s="3" t="s">
        <v>374</v>
      </c>
      <c r="X22" s="3" t="s">
        <v>375</v>
      </c>
      <c r="Y22" s="3" t="s">
        <v>209</v>
      </c>
      <c r="Z22" s="3" t="s">
        <v>376</v>
      </c>
      <c r="AA22" s="3" t="s">
        <v>377</v>
      </c>
      <c r="AB22" s="3" t="s">
        <v>184</v>
      </c>
      <c r="AC22" s="3" t="s">
        <v>192</v>
      </c>
      <c r="AD22" s="3" t="s">
        <v>270</v>
      </c>
      <c r="AE22" s="3" t="s">
        <v>184</v>
      </c>
      <c r="AF22" s="3" t="s">
        <v>378</v>
      </c>
      <c r="AG22" s="3" t="s">
        <v>232</v>
      </c>
      <c r="AH22" s="3" t="s">
        <v>233</v>
      </c>
      <c r="AI22" s="3" t="s">
        <v>212</v>
      </c>
      <c r="AJ22" s="3" t="s">
        <v>213</v>
      </c>
      <c r="AK22" s="3" t="s">
        <v>379</v>
      </c>
      <c r="AL22" s="3" t="s">
        <v>184</v>
      </c>
      <c r="AM22" s="3" t="s">
        <v>184</v>
      </c>
      <c r="AN22" s="3" t="s">
        <v>184</v>
      </c>
      <c r="AO22" s="3" t="s">
        <v>184</v>
      </c>
      <c r="AP22" s="3" t="s">
        <v>195</v>
      </c>
      <c r="AQ22" s="3" t="s">
        <v>196</v>
      </c>
      <c r="AR22" s="3" t="s">
        <v>197</v>
      </c>
      <c r="AS22" s="3" t="s">
        <v>196</v>
      </c>
      <c r="AT22" s="3" t="s">
        <v>218</v>
      </c>
      <c r="AU22" s="3" t="s">
        <v>235</v>
      </c>
      <c r="AV22" s="3" t="s">
        <v>236</v>
      </c>
      <c r="AW22" s="3" t="s">
        <v>237</v>
      </c>
      <c r="AX22" s="3" t="s">
        <v>238</v>
      </c>
      <c r="AY22" s="3" t="s">
        <v>239</v>
      </c>
      <c r="AZ22" s="3" t="s">
        <v>239</v>
      </c>
      <c r="BA22" s="3" t="s">
        <v>240</v>
      </c>
      <c r="BB22" s="3" t="s">
        <v>198</v>
      </c>
      <c r="BC22" s="3" t="s">
        <v>184</v>
      </c>
      <c r="BD22" s="3" t="s">
        <v>184</v>
      </c>
      <c r="BE22" s="3" t="s">
        <v>199</v>
      </c>
      <c r="BF22" s="3" t="s">
        <v>236</v>
      </c>
      <c r="BG22" s="3" t="s">
        <v>237</v>
      </c>
      <c r="BH22" s="3" t="s">
        <v>184</v>
      </c>
      <c r="BI22" s="3" t="s">
        <v>184</v>
      </c>
      <c r="BJ22" s="3" t="s">
        <v>373</v>
      </c>
      <c r="BK22" s="3" t="s">
        <v>200</v>
      </c>
      <c r="BL22" s="3" t="s">
        <v>184</v>
      </c>
      <c r="BM22" s="3" t="s">
        <v>184</v>
      </c>
      <c r="BN22" s="3" t="s">
        <v>241</v>
      </c>
      <c r="BO22" s="3" t="s">
        <v>242</v>
      </c>
      <c r="BP22" s="3" t="s">
        <v>184</v>
      </c>
      <c r="BQ22" s="3" t="s">
        <v>184</v>
      </c>
      <c r="BR22" s="3" t="s">
        <v>184</v>
      </c>
      <c r="BS22" s="3" t="s">
        <v>184</v>
      </c>
      <c r="BT22" s="3" t="s">
        <v>373</v>
      </c>
      <c r="BU22" s="3" t="s">
        <v>184</v>
      </c>
      <c r="BV22" s="3" t="s">
        <v>184</v>
      </c>
      <c r="BW22" s="3" t="s">
        <v>184</v>
      </c>
      <c r="BX22" s="3" t="s">
        <v>184</v>
      </c>
      <c r="BY22" s="3" t="s">
        <v>184</v>
      </c>
      <c r="BZ22" s="3" t="s">
        <v>203</v>
      </c>
      <c r="CA22" s="3" t="s">
        <v>243</v>
      </c>
      <c r="CB22" s="3" t="s">
        <v>243</v>
      </c>
      <c r="CC22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66.140625" bestFit="1" customWidth="1"/>
    <col min="4" max="4" width="17" bestFit="1" customWidth="1"/>
    <col min="5" max="5" width="19.140625" bestFit="1" customWidth="1"/>
    <col min="6" max="6" width="66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479</v>
      </c>
      <c r="D2" t="s">
        <v>480</v>
      </c>
      <c r="E2" t="s">
        <v>481</v>
      </c>
      <c r="F2" t="s">
        <v>482</v>
      </c>
      <c r="G2" t="s">
        <v>483</v>
      </c>
    </row>
    <row r="3" spans="1:7" x14ac:dyDescent="0.25">
      <c r="A3" s="1" t="s">
        <v>484</v>
      </c>
      <c r="B3" s="1"/>
      <c r="C3" s="1" t="s">
        <v>485</v>
      </c>
      <c r="D3" s="1" t="s">
        <v>486</v>
      </c>
      <c r="E3" s="1" t="s">
        <v>487</v>
      </c>
      <c r="F3" s="1" t="s">
        <v>488</v>
      </c>
      <c r="G3" s="1" t="s">
        <v>489</v>
      </c>
    </row>
    <row r="4" spans="1:7" ht="45" customHeight="1" x14ac:dyDescent="0.25">
      <c r="A4" s="3" t="s">
        <v>180</v>
      </c>
      <c r="B4" s="3" t="s">
        <v>490</v>
      </c>
      <c r="C4" s="3" t="s">
        <v>491</v>
      </c>
      <c r="D4" s="3" t="s">
        <v>491</v>
      </c>
      <c r="E4" s="3" t="s">
        <v>491</v>
      </c>
      <c r="F4" s="3" t="s">
        <v>492</v>
      </c>
      <c r="G4" s="3" t="s">
        <v>492</v>
      </c>
    </row>
    <row r="5" spans="1:7" ht="45" customHeight="1" x14ac:dyDescent="0.25">
      <c r="A5" s="3" t="s">
        <v>187</v>
      </c>
      <c r="B5" s="3" t="s">
        <v>493</v>
      </c>
      <c r="C5" s="3" t="s">
        <v>494</v>
      </c>
      <c r="D5" s="3" t="s">
        <v>494</v>
      </c>
      <c r="E5" s="3" t="s">
        <v>494</v>
      </c>
      <c r="F5" s="3" t="s">
        <v>495</v>
      </c>
      <c r="G5" s="3" t="s">
        <v>496</v>
      </c>
    </row>
    <row r="6" spans="1:7" ht="45" customHeight="1" x14ac:dyDescent="0.25">
      <c r="A6" s="3" t="s">
        <v>204</v>
      </c>
      <c r="B6" s="3" t="s">
        <v>497</v>
      </c>
      <c r="C6" s="3" t="s">
        <v>494</v>
      </c>
      <c r="D6" s="3" t="s">
        <v>494</v>
      </c>
      <c r="E6" s="3" t="s">
        <v>494</v>
      </c>
      <c r="F6" s="3" t="s">
        <v>495</v>
      </c>
      <c r="G6" s="3" t="s">
        <v>496</v>
      </c>
    </row>
    <row r="7" spans="1:7" ht="45" customHeight="1" x14ac:dyDescent="0.25">
      <c r="A7" s="3" t="s">
        <v>217</v>
      </c>
      <c r="B7" s="3" t="s">
        <v>498</v>
      </c>
      <c r="C7" s="3" t="s">
        <v>226</v>
      </c>
      <c r="D7" s="3" t="s">
        <v>184</v>
      </c>
      <c r="E7" s="3" t="s">
        <v>184</v>
      </c>
      <c r="F7" s="3" t="s">
        <v>226</v>
      </c>
      <c r="G7" s="3" t="s">
        <v>227</v>
      </c>
    </row>
    <row r="8" spans="1:7" ht="45" customHeight="1" x14ac:dyDescent="0.25">
      <c r="A8" s="3" t="s">
        <v>245</v>
      </c>
      <c r="B8" s="3" t="s">
        <v>499</v>
      </c>
      <c r="C8" s="3" t="s">
        <v>252</v>
      </c>
      <c r="D8" s="3" t="s">
        <v>184</v>
      </c>
      <c r="E8" s="3" t="s">
        <v>184</v>
      </c>
      <c r="F8" s="3" t="s">
        <v>252</v>
      </c>
      <c r="G8" s="3" t="s">
        <v>253</v>
      </c>
    </row>
    <row r="9" spans="1:7" ht="45" customHeight="1" x14ac:dyDescent="0.25">
      <c r="A9" s="3" t="s">
        <v>265</v>
      </c>
      <c r="B9" s="3" t="s">
        <v>500</v>
      </c>
      <c r="C9" s="3" t="s">
        <v>266</v>
      </c>
      <c r="D9" s="3" t="s">
        <v>184</v>
      </c>
      <c r="E9" s="3" t="s">
        <v>184</v>
      </c>
      <c r="F9" s="3" t="s">
        <v>266</v>
      </c>
      <c r="G9" s="3" t="s">
        <v>267</v>
      </c>
    </row>
    <row r="10" spans="1:7" ht="45" customHeight="1" x14ac:dyDescent="0.25">
      <c r="A10" s="3" t="s">
        <v>273</v>
      </c>
      <c r="B10" s="3" t="s">
        <v>501</v>
      </c>
      <c r="C10" s="3" t="s">
        <v>274</v>
      </c>
      <c r="D10" s="3" t="s">
        <v>184</v>
      </c>
      <c r="E10" s="3" t="s">
        <v>184</v>
      </c>
      <c r="F10" s="3" t="s">
        <v>274</v>
      </c>
      <c r="G10" s="3" t="s">
        <v>275</v>
      </c>
    </row>
    <row r="11" spans="1:7" ht="45" customHeight="1" x14ac:dyDescent="0.25">
      <c r="A11" s="3" t="s">
        <v>281</v>
      </c>
      <c r="B11" s="3" t="s">
        <v>502</v>
      </c>
      <c r="C11" s="3" t="s">
        <v>282</v>
      </c>
      <c r="D11" s="3" t="s">
        <v>184</v>
      </c>
      <c r="E11" s="3" t="s">
        <v>184</v>
      </c>
      <c r="F11" s="3" t="s">
        <v>282</v>
      </c>
      <c r="G11" s="3" t="s">
        <v>283</v>
      </c>
    </row>
    <row r="12" spans="1:7" ht="45" customHeight="1" x14ac:dyDescent="0.25">
      <c r="A12" s="3" t="s">
        <v>291</v>
      </c>
      <c r="B12" s="3" t="s">
        <v>503</v>
      </c>
      <c r="C12" s="3" t="s">
        <v>226</v>
      </c>
      <c r="D12" s="3" t="s">
        <v>184</v>
      </c>
      <c r="E12" s="3" t="s">
        <v>184</v>
      </c>
      <c r="F12" s="3" t="s">
        <v>226</v>
      </c>
      <c r="G12" s="3" t="s">
        <v>227</v>
      </c>
    </row>
    <row r="13" spans="1:7" ht="45" customHeight="1" x14ac:dyDescent="0.25">
      <c r="A13" s="3" t="s">
        <v>304</v>
      </c>
      <c r="B13" s="3" t="s">
        <v>504</v>
      </c>
      <c r="C13" s="3" t="s">
        <v>311</v>
      </c>
      <c r="D13" s="3" t="s">
        <v>184</v>
      </c>
      <c r="E13" s="3" t="s">
        <v>184</v>
      </c>
      <c r="F13" s="3" t="s">
        <v>311</v>
      </c>
      <c r="G13" s="3" t="s">
        <v>312</v>
      </c>
    </row>
    <row r="14" spans="1:7" ht="45" customHeight="1" x14ac:dyDescent="0.25">
      <c r="A14" s="3" t="s">
        <v>322</v>
      </c>
      <c r="B14" s="3" t="s">
        <v>505</v>
      </c>
      <c r="C14" s="3" t="s">
        <v>274</v>
      </c>
      <c r="D14" s="3" t="s">
        <v>184</v>
      </c>
      <c r="E14" s="3" t="s">
        <v>184</v>
      </c>
      <c r="F14" s="3" t="s">
        <v>274</v>
      </c>
      <c r="G14" s="3" t="s">
        <v>275</v>
      </c>
    </row>
    <row r="15" spans="1:7" ht="45" customHeight="1" x14ac:dyDescent="0.25">
      <c r="A15" s="3" t="s">
        <v>324</v>
      </c>
      <c r="B15" s="3" t="s">
        <v>506</v>
      </c>
      <c r="C15" s="3" t="s">
        <v>325</v>
      </c>
      <c r="D15" s="3" t="s">
        <v>184</v>
      </c>
      <c r="E15" s="3" t="s">
        <v>184</v>
      </c>
      <c r="F15" s="3" t="s">
        <v>325</v>
      </c>
      <c r="G15" s="3" t="s">
        <v>326</v>
      </c>
    </row>
    <row r="16" spans="1:7" ht="45" customHeight="1" x14ac:dyDescent="0.25">
      <c r="A16" s="3" t="s">
        <v>331</v>
      </c>
      <c r="B16" s="3" t="s">
        <v>507</v>
      </c>
      <c r="C16" s="3" t="s">
        <v>266</v>
      </c>
      <c r="D16" s="3" t="s">
        <v>184</v>
      </c>
      <c r="E16" s="3" t="s">
        <v>184</v>
      </c>
      <c r="F16" s="3" t="s">
        <v>266</v>
      </c>
      <c r="G16" s="3" t="s">
        <v>267</v>
      </c>
    </row>
    <row r="17" spans="1:7" ht="45" customHeight="1" x14ac:dyDescent="0.25">
      <c r="A17" s="3" t="s">
        <v>333</v>
      </c>
      <c r="B17" s="3" t="s">
        <v>508</v>
      </c>
      <c r="C17" s="3" t="s">
        <v>334</v>
      </c>
      <c r="D17" s="3" t="s">
        <v>184</v>
      </c>
      <c r="E17" s="3" t="s">
        <v>184</v>
      </c>
      <c r="F17" s="3" t="s">
        <v>334</v>
      </c>
      <c r="G17" s="3" t="s">
        <v>335</v>
      </c>
    </row>
    <row r="18" spans="1:7" ht="45" customHeight="1" x14ac:dyDescent="0.25">
      <c r="A18" s="3" t="s">
        <v>344</v>
      </c>
      <c r="B18" s="3" t="s">
        <v>509</v>
      </c>
      <c r="C18" s="3" t="s">
        <v>351</v>
      </c>
      <c r="D18" s="3" t="s">
        <v>184</v>
      </c>
      <c r="E18" s="3" t="s">
        <v>184</v>
      </c>
      <c r="F18" s="3" t="s">
        <v>351</v>
      </c>
      <c r="G18" s="3" t="s">
        <v>352</v>
      </c>
    </row>
    <row r="19" spans="1:7" ht="45" customHeight="1" x14ac:dyDescent="0.25">
      <c r="A19" s="3" t="s">
        <v>362</v>
      </c>
      <c r="B19" s="3" t="s">
        <v>510</v>
      </c>
      <c r="C19" s="3" t="s">
        <v>363</v>
      </c>
      <c r="D19" s="3" t="s">
        <v>184</v>
      </c>
      <c r="E19" s="3" t="s">
        <v>184</v>
      </c>
      <c r="F19" s="3" t="s">
        <v>363</v>
      </c>
      <c r="G19" s="3" t="s">
        <v>364</v>
      </c>
    </row>
    <row r="20" spans="1:7" ht="45" customHeight="1" x14ac:dyDescent="0.25">
      <c r="A20" s="3" t="s">
        <v>371</v>
      </c>
      <c r="B20" s="3" t="s">
        <v>511</v>
      </c>
      <c r="C20" s="3" t="s">
        <v>282</v>
      </c>
      <c r="D20" s="3" t="s">
        <v>184</v>
      </c>
      <c r="E20" s="3" t="s">
        <v>184</v>
      </c>
      <c r="F20" s="3" t="s">
        <v>282</v>
      </c>
      <c r="G20" s="3" t="s">
        <v>283</v>
      </c>
    </row>
    <row r="21" spans="1:7" ht="45" customHeight="1" x14ac:dyDescent="0.25">
      <c r="A21" s="3" t="s">
        <v>373</v>
      </c>
      <c r="B21" s="3" t="s">
        <v>512</v>
      </c>
      <c r="C21" s="3" t="s">
        <v>374</v>
      </c>
      <c r="D21" s="3" t="s">
        <v>184</v>
      </c>
      <c r="E21" s="3" t="s">
        <v>184</v>
      </c>
      <c r="F21" s="3" t="s">
        <v>374</v>
      </c>
      <c r="G21" s="3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66.140625" bestFit="1" customWidth="1"/>
    <col min="4" max="4" width="17" bestFit="1" customWidth="1"/>
    <col min="5" max="5" width="19.140625" bestFit="1" customWidth="1"/>
    <col min="6" max="6" width="66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513</v>
      </c>
      <c r="D2" t="s">
        <v>514</v>
      </c>
      <c r="E2" t="s">
        <v>515</v>
      </c>
      <c r="F2" t="s">
        <v>516</v>
      </c>
      <c r="G2" t="s">
        <v>517</v>
      </c>
    </row>
    <row r="3" spans="1:7" ht="30" x14ac:dyDescent="0.25">
      <c r="A3" s="1" t="s">
        <v>484</v>
      </c>
      <c r="B3" s="1"/>
      <c r="C3" s="1" t="s">
        <v>485</v>
      </c>
      <c r="D3" s="1" t="s">
        <v>486</v>
      </c>
      <c r="E3" s="1" t="s">
        <v>487</v>
      </c>
      <c r="F3" s="1" t="s">
        <v>518</v>
      </c>
      <c r="G3" s="1" t="s">
        <v>519</v>
      </c>
    </row>
    <row r="4" spans="1:7" ht="45" customHeight="1" x14ac:dyDescent="0.25">
      <c r="A4" s="3" t="s">
        <v>180</v>
      </c>
      <c r="B4" s="3" t="s">
        <v>520</v>
      </c>
      <c r="C4" s="3" t="s">
        <v>491</v>
      </c>
      <c r="D4" s="3" t="s">
        <v>491</v>
      </c>
      <c r="E4" s="3" t="s">
        <v>491</v>
      </c>
      <c r="F4" s="3" t="s">
        <v>491</v>
      </c>
      <c r="G4" s="3" t="s">
        <v>491</v>
      </c>
    </row>
    <row r="5" spans="1:7" ht="45" customHeight="1" x14ac:dyDescent="0.25">
      <c r="A5" s="3" t="s">
        <v>187</v>
      </c>
      <c r="B5" s="3" t="s">
        <v>521</v>
      </c>
      <c r="C5" s="3" t="s">
        <v>189</v>
      </c>
      <c r="D5" s="3" t="s">
        <v>494</v>
      </c>
      <c r="E5" s="3" t="s">
        <v>494</v>
      </c>
      <c r="F5" s="3" t="s">
        <v>189</v>
      </c>
      <c r="G5" s="3" t="s">
        <v>190</v>
      </c>
    </row>
    <row r="6" spans="1:7" ht="45" customHeight="1" x14ac:dyDescent="0.25">
      <c r="A6" s="3" t="s">
        <v>187</v>
      </c>
      <c r="B6" s="3" t="s">
        <v>522</v>
      </c>
      <c r="C6" s="3" t="s">
        <v>523</v>
      </c>
      <c r="D6" s="3" t="s">
        <v>494</v>
      </c>
      <c r="E6" s="3" t="s">
        <v>494</v>
      </c>
      <c r="F6" s="3" t="s">
        <v>523</v>
      </c>
      <c r="G6" s="3" t="s">
        <v>524</v>
      </c>
    </row>
    <row r="7" spans="1:7" ht="45" customHeight="1" x14ac:dyDescent="0.25">
      <c r="A7" s="3" t="s">
        <v>187</v>
      </c>
      <c r="B7" s="3" t="s">
        <v>525</v>
      </c>
      <c r="C7" s="3" t="s">
        <v>526</v>
      </c>
      <c r="D7" s="3" t="s">
        <v>494</v>
      </c>
      <c r="E7" s="3" t="s">
        <v>494</v>
      </c>
      <c r="F7" s="3" t="s">
        <v>526</v>
      </c>
      <c r="G7" s="3" t="s">
        <v>527</v>
      </c>
    </row>
    <row r="8" spans="1:7" ht="45" customHeight="1" x14ac:dyDescent="0.25">
      <c r="A8" s="3" t="s">
        <v>204</v>
      </c>
      <c r="B8" s="3" t="s">
        <v>528</v>
      </c>
      <c r="C8" s="3" t="s">
        <v>205</v>
      </c>
      <c r="D8" s="3" t="s">
        <v>206</v>
      </c>
      <c r="E8" s="3" t="s">
        <v>207</v>
      </c>
      <c r="F8" s="3" t="s">
        <v>529</v>
      </c>
      <c r="G8" s="3" t="s">
        <v>208</v>
      </c>
    </row>
    <row r="9" spans="1:7" ht="45" customHeight="1" x14ac:dyDescent="0.25">
      <c r="A9" s="3" t="s">
        <v>204</v>
      </c>
      <c r="B9" s="3" t="s">
        <v>530</v>
      </c>
      <c r="C9" s="3" t="s">
        <v>531</v>
      </c>
      <c r="D9" s="3" t="s">
        <v>532</v>
      </c>
      <c r="E9" s="3" t="s">
        <v>207</v>
      </c>
      <c r="F9" s="3" t="s">
        <v>529</v>
      </c>
      <c r="G9" s="3" t="s">
        <v>533</v>
      </c>
    </row>
    <row r="10" spans="1:7" ht="45" customHeight="1" x14ac:dyDescent="0.25">
      <c r="A10" s="3" t="s">
        <v>204</v>
      </c>
      <c r="B10" s="3" t="s">
        <v>534</v>
      </c>
      <c r="C10" s="3" t="s">
        <v>535</v>
      </c>
      <c r="D10" s="3" t="s">
        <v>536</v>
      </c>
      <c r="E10" s="3" t="s">
        <v>537</v>
      </c>
      <c r="F10" s="3" t="s">
        <v>529</v>
      </c>
      <c r="G10" s="3" t="s">
        <v>538</v>
      </c>
    </row>
    <row r="11" spans="1:7" ht="45" customHeight="1" x14ac:dyDescent="0.25">
      <c r="A11" s="3" t="s">
        <v>217</v>
      </c>
      <c r="B11" s="3" t="s">
        <v>539</v>
      </c>
      <c r="C11" s="3" t="s">
        <v>226</v>
      </c>
      <c r="D11" s="3" t="s">
        <v>184</v>
      </c>
      <c r="E11" s="3" t="s">
        <v>184</v>
      </c>
      <c r="F11" s="3" t="s">
        <v>226</v>
      </c>
      <c r="G11" s="3" t="s">
        <v>227</v>
      </c>
    </row>
    <row r="12" spans="1:7" ht="45" customHeight="1" x14ac:dyDescent="0.25">
      <c r="A12" s="3" t="s">
        <v>245</v>
      </c>
      <c r="B12" s="3" t="s">
        <v>540</v>
      </c>
      <c r="C12" s="3" t="s">
        <v>252</v>
      </c>
      <c r="D12" s="3" t="s">
        <v>184</v>
      </c>
      <c r="E12" s="3" t="s">
        <v>184</v>
      </c>
      <c r="F12" s="3" t="s">
        <v>252</v>
      </c>
      <c r="G12" s="3" t="s">
        <v>253</v>
      </c>
    </row>
    <row r="13" spans="1:7" ht="45" customHeight="1" x14ac:dyDescent="0.25">
      <c r="A13" s="3" t="s">
        <v>265</v>
      </c>
      <c r="B13" s="3" t="s">
        <v>541</v>
      </c>
      <c r="C13" s="3" t="s">
        <v>266</v>
      </c>
      <c r="D13" s="3" t="s">
        <v>184</v>
      </c>
      <c r="E13" s="3" t="s">
        <v>184</v>
      </c>
      <c r="F13" s="3" t="s">
        <v>266</v>
      </c>
      <c r="G13" s="3" t="s">
        <v>267</v>
      </c>
    </row>
    <row r="14" spans="1:7" ht="45" customHeight="1" x14ac:dyDescent="0.25">
      <c r="A14" s="3" t="s">
        <v>273</v>
      </c>
      <c r="B14" s="3" t="s">
        <v>542</v>
      </c>
      <c r="C14" s="3" t="s">
        <v>274</v>
      </c>
      <c r="D14" s="3" t="s">
        <v>184</v>
      </c>
      <c r="E14" s="3" t="s">
        <v>184</v>
      </c>
      <c r="F14" s="3" t="s">
        <v>274</v>
      </c>
      <c r="G14" s="3" t="s">
        <v>275</v>
      </c>
    </row>
    <row r="15" spans="1:7" ht="45" customHeight="1" x14ac:dyDescent="0.25">
      <c r="A15" s="3" t="s">
        <v>281</v>
      </c>
      <c r="B15" s="3" t="s">
        <v>543</v>
      </c>
      <c r="C15" s="3" t="s">
        <v>282</v>
      </c>
      <c r="D15" s="3" t="s">
        <v>184</v>
      </c>
      <c r="E15" s="3" t="s">
        <v>184</v>
      </c>
      <c r="F15" s="3" t="s">
        <v>282</v>
      </c>
      <c r="G15" s="3" t="s">
        <v>283</v>
      </c>
    </row>
    <row r="16" spans="1:7" ht="45" customHeight="1" x14ac:dyDescent="0.25">
      <c r="A16" s="3" t="s">
        <v>291</v>
      </c>
      <c r="B16" s="3" t="s">
        <v>544</v>
      </c>
      <c r="C16" s="3" t="s">
        <v>226</v>
      </c>
      <c r="D16" s="3" t="s">
        <v>184</v>
      </c>
      <c r="E16" s="3" t="s">
        <v>184</v>
      </c>
      <c r="F16" s="3" t="s">
        <v>226</v>
      </c>
      <c r="G16" s="3" t="s">
        <v>227</v>
      </c>
    </row>
    <row r="17" spans="1:7" ht="45" customHeight="1" x14ac:dyDescent="0.25">
      <c r="A17" s="3" t="s">
        <v>304</v>
      </c>
      <c r="B17" s="3" t="s">
        <v>545</v>
      </c>
      <c r="C17" s="3" t="s">
        <v>311</v>
      </c>
      <c r="D17" s="3" t="s">
        <v>184</v>
      </c>
      <c r="E17" s="3" t="s">
        <v>184</v>
      </c>
      <c r="F17" s="3" t="s">
        <v>311</v>
      </c>
      <c r="G17" s="3" t="s">
        <v>312</v>
      </c>
    </row>
    <row r="18" spans="1:7" ht="45" customHeight="1" x14ac:dyDescent="0.25">
      <c r="A18" s="3" t="s">
        <v>322</v>
      </c>
      <c r="B18" s="3" t="s">
        <v>546</v>
      </c>
      <c r="C18" s="3" t="s">
        <v>274</v>
      </c>
      <c r="D18" s="3" t="s">
        <v>184</v>
      </c>
      <c r="E18" s="3" t="s">
        <v>184</v>
      </c>
      <c r="F18" s="3" t="s">
        <v>274</v>
      </c>
      <c r="G18" s="3" t="s">
        <v>275</v>
      </c>
    </row>
    <row r="19" spans="1:7" ht="45" customHeight="1" x14ac:dyDescent="0.25">
      <c r="A19" s="3" t="s">
        <v>324</v>
      </c>
      <c r="B19" s="3" t="s">
        <v>547</v>
      </c>
      <c r="C19" s="3" t="s">
        <v>325</v>
      </c>
      <c r="D19" s="3" t="s">
        <v>184</v>
      </c>
      <c r="E19" s="3" t="s">
        <v>184</v>
      </c>
      <c r="F19" s="3" t="s">
        <v>325</v>
      </c>
      <c r="G19" s="3" t="s">
        <v>326</v>
      </c>
    </row>
    <row r="20" spans="1:7" ht="45" customHeight="1" x14ac:dyDescent="0.25">
      <c r="A20" s="3" t="s">
        <v>331</v>
      </c>
      <c r="B20" s="3" t="s">
        <v>548</v>
      </c>
      <c r="C20" s="3" t="s">
        <v>266</v>
      </c>
      <c r="D20" s="3" t="s">
        <v>184</v>
      </c>
      <c r="E20" s="3" t="s">
        <v>184</v>
      </c>
      <c r="F20" s="3" t="s">
        <v>266</v>
      </c>
      <c r="G20" s="3" t="s">
        <v>267</v>
      </c>
    </row>
    <row r="21" spans="1:7" ht="45" customHeight="1" x14ac:dyDescent="0.25">
      <c r="A21" s="3" t="s">
        <v>333</v>
      </c>
      <c r="B21" s="3" t="s">
        <v>549</v>
      </c>
      <c r="C21" s="3" t="s">
        <v>334</v>
      </c>
      <c r="D21" s="3" t="s">
        <v>184</v>
      </c>
      <c r="E21" s="3" t="s">
        <v>184</v>
      </c>
      <c r="F21" s="3" t="s">
        <v>334</v>
      </c>
      <c r="G21" s="3" t="s">
        <v>335</v>
      </c>
    </row>
    <row r="22" spans="1:7" ht="45" customHeight="1" x14ac:dyDescent="0.25">
      <c r="A22" s="3" t="s">
        <v>344</v>
      </c>
      <c r="B22" s="3" t="s">
        <v>550</v>
      </c>
      <c r="C22" s="3" t="s">
        <v>351</v>
      </c>
      <c r="D22" s="3" t="s">
        <v>184</v>
      </c>
      <c r="E22" s="3" t="s">
        <v>184</v>
      </c>
      <c r="F22" s="3" t="s">
        <v>351</v>
      </c>
      <c r="G22" s="3" t="s">
        <v>352</v>
      </c>
    </row>
    <row r="23" spans="1:7" ht="45" customHeight="1" x14ac:dyDescent="0.25">
      <c r="A23" s="3" t="s">
        <v>362</v>
      </c>
      <c r="B23" s="3" t="s">
        <v>551</v>
      </c>
      <c r="C23" s="3" t="s">
        <v>363</v>
      </c>
      <c r="D23" s="3" t="s">
        <v>184</v>
      </c>
      <c r="E23" s="3" t="s">
        <v>184</v>
      </c>
      <c r="F23" s="3" t="s">
        <v>363</v>
      </c>
      <c r="G23" s="3" t="s">
        <v>364</v>
      </c>
    </row>
    <row r="24" spans="1:7" ht="45" customHeight="1" x14ac:dyDescent="0.25">
      <c r="A24" s="3" t="s">
        <v>371</v>
      </c>
      <c r="B24" s="3" t="s">
        <v>552</v>
      </c>
      <c r="C24" s="3" t="s">
        <v>282</v>
      </c>
      <c r="D24" s="3" t="s">
        <v>184</v>
      </c>
      <c r="E24" s="3" t="s">
        <v>184</v>
      </c>
      <c r="F24" s="3" t="s">
        <v>282</v>
      </c>
      <c r="G24" s="3" t="s">
        <v>283</v>
      </c>
    </row>
    <row r="25" spans="1:7" ht="45" customHeight="1" x14ac:dyDescent="0.25">
      <c r="A25" s="3" t="s">
        <v>373</v>
      </c>
      <c r="B25" s="3" t="s">
        <v>553</v>
      </c>
      <c r="C25" s="3" t="s">
        <v>374</v>
      </c>
      <c r="D25" s="3" t="s">
        <v>184</v>
      </c>
      <c r="E25" s="3" t="s">
        <v>184</v>
      </c>
      <c r="F25" s="3" t="s">
        <v>374</v>
      </c>
      <c r="G25" s="3" t="s">
        <v>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6.140625" bestFit="1" customWidth="1"/>
    <col min="4" max="4" width="17" bestFit="1" customWidth="1"/>
    <col min="5" max="5" width="19.140625" bestFit="1" customWidth="1"/>
    <col min="6" max="6" width="66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554</v>
      </c>
      <c r="D2" t="s">
        <v>555</v>
      </c>
      <c r="E2" t="s">
        <v>556</v>
      </c>
      <c r="F2" t="s">
        <v>557</v>
      </c>
      <c r="G2" t="s">
        <v>558</v>
      </c>
    </row>
    <row r="3" spans="1:7" x14ac:dyDescent="0.25">
      <c r="A3" s="1" t="s">
        <v>484</v>
      </c>
      <c r="B3" s="1"/>
      <c r="C3" s="1" t="s">
        <v>485</v>
      </c>
      <c r="D3" s="1" t="s">
        <v>486</v>
      </c>
      <c r="E3" s="1" t="s">
        <v>487</v>
      </c>
      <c r="F3" s="1" t="s">
        <v>518</v>
      </c>
      <c r="G3" s="1" t="s">
        <v>559</v>
      </c>
    </row>
    <row r="4" spans="1:7" ht="45" customHeight="1" x14ac:dyDescent="0.25">
      <c r="A4" s="3" t="s">
        <v>180</v>
      </c>
      <c r="B4" s="3" t="s">
        <v>560</v>
      </c>
      <c r="C4" s="3" t="s">
        <v>491</v>
      </c>
      <c r="D4" s="3" t="s">
        <v>491</v>
      </c>
      <c r="E4" s="3" t="s">
        <v>491</v>
      </c>
      <c r="F4" s="3" t="s">
        <v>491</v>
      </c>
      <c r="G4" s="3" t="s">
        <v>491</v>
      </c>
    </row>
    <row r="5" spans="1:7" ht="45" customHeight="1" x14ac:dyDescent="0.25">
      <c r="A5" s="3" t="s">
        <v>187</v>
      </c>
      <c r="B5" s="3" t="s">
        <v>561</v>
      </c>
      <c r="C5" s="3" t="s">
        <v>189</v>
      </c>
      <c r="D5" s="3" t="s">
        <v>494</v>
      </c>
      <c r="E5" s="3" t="s">
        <v>494</v>
      </c>
      <c r="F5" s="3" t="s">
        <v>189</v>
      </c>
      <c r="G5" s="3" t="s">
        <v>190</v>
      </c>
    </row>
    <row r="6" spans="1:7" ht="45" customHeight="1" x14ac:dyDescent="0.25">
      <c r="A6" s="3" t="s">
        <v>187</v>
      </c>
      <c r="B6" s="3" t="s">
        <v>562</v>
      </c>
      <c r="C6" s="3" t="s">
        <v>523</v>
      </c>
      <c r="D6" s="3" t="s">
        <v>494</v>
      </c>
      <c r="E6" s="3" t="s">
        <v>494</v>
      </c>
      <c r="F6" s="3" t="s">
        <v>523</v>
      </c>
      <c r="G6" s="3" t="s">
        <v>524</v>
      </c>
    </row>
    <row r="7" spans="1:7" ht="45" customHeight="1" x14ac:dyDescent="0.25">
      <c r="A7" s="3" t="s">
        <v>187</v>
      </c>
      <c r="B7" s="3" t="s">
        <v>563</v>
      </c>
      <c r="C7" s="3" t="s">
        <v>526</v>
      </c>
      <c r="D7" s="3" t="s">
        <v>494</v>
      </c>
      <c r="E7" s="3" t="s">
        <v>494</v>
      </c>
      <c r="F7" s="3" t="s">
        <v>526</v>
      </c>
      <c r="G7" s="3" t="s">
        <v>527</v>
      </c>
    </row>
    <row r="8" spans="1:7" ht="45" customHeight="1" x14ac:dyDescent="0.25">
      <c r="A8" s="3" t="s">
        <v>204</v>
      </c>
      <c r="B8" s="3" t="s">
        <v>564</v>
      </c>
      <c r="C8" s="3" t="s">
        <v>205</v>
      </c>
      <c r="D8" s="3" t="s">
        <v>206</v>
      </c>
      <c r="E8" s="3" t="s">
        <v>207</v>
      </c>
      <c r="F8" s="3" t="s">
        <v>529</v>
      </c>
      <c r="G8" s="3" t="s">
        <v>208</v>
      </c>
    </row>
    <row r="9" spans="1:7" ht="45" customHeight="1" x14ac:dyDescent="0.25">
      <c r="A9" s="3" t="s">
        <v>204</v>
      </c>
      <c r="B9" s="3" t="s">
        <v>565</v>
      </c>
      <c r="C9" s="3" t="s">
        <v>531</v>
      </c>
      <c r="D9" s="3" t="s">
        <v>532</v>
      </c>
      <c r="E9" s="3" t="s">
        <v>207</v>
      </c>
      <c r="F9" s="3" t="s">
        <v>529</v>
      </c>
      <c r="G9" s="3" t="s">
        <v>533</v>
      </c>
    </row>
    <row r="10" spans="1:7" ht="45" customHeight="1" x14ac:dyDescent="0.25">
      <c r="A10" s="3" t="s">
        <v>204</v>
      </c>
      <c r="B10" s="3" t="s">
        <v>566</v>
      </c>
      <c r="C10" s="3" t="s">
        <v>535</v>
      </c>
      <c r="D10" s="3" t="s">
        <v>536</v>
      </c>
      <c r="E10" s="3" t="s">
        <v>537</v>
      </c>
      <c r="F10" s="3" t="s">
        <v>529</v>
      </c>
      <c r="G10" s="3" t="s">
        <v>538</v>
      </c>
    </row>
    <row r="11" spans="1:7" ht="45" customHeight="1" x14ac:dyDescent="0.25">
      <c r="A11" s="3" t="s">
        <v>217</v>
      </c>
      <c r="B11" s="3" t="s">
        <v>567</v>
      </c>
      <c r="C11" s="3" t="s">
        <v>226</v>
      </c>
      <c r="D11" s="3" t="s">
        <v>184</v>
      </c>
      <c r="E11" s="3" t="s">
        <v>184</v>
      </c>
      <c r="F11" s="3" t="s">
        <v>226</v>
      </c>
      <c r="G11" s="3" t="s">
        <v>227</v>
      </c>
    </row>
    <row r="12" spans="1:7" ht="45" customHeight="1" x14ac:dyDescent="0.25">
      <c r="A12" s="3" t="s">
        <v>245</v>
      </c>
      <c r="B12" s="3" t="s">
        <v>568</v>
      </c>
      <c r="C12" s="3" t="s">
        <v>252</v>
      </c>
      <c r="D12" s="3" t="s">
        <v>184</v>
      </c>
      <c r="E12" s="3" t="s">
        <v>184</v>
      </c>
      <c r="F12" s="3" t="s">
        <v>252</v>
      </c>
      <c r="G12" s="3" t="s">
        <v>253</v>
      </c>
    </row>
    <row r="13" spans="1:7" ht="45" customHeight="1" x14ac:dyDescent="0.25">
      <c r="A13" s="3" t="s">
        <v>265</v>
      </c>
      <c r="B13" s="3" t="s">
        <v>569</v>
      </c>
      <c r="C13" s="3" t="s">
        <v>266</v>
      </c>
      <c r="D13" s="3" t="s">
        <v>184</v>
      </c>
      <c r="E13" s="3" t="s">
        <v>184</v>
      </c>
      <c r="F13" s="3" t="s">
        <v>266</v>
      </c>
      <c r="G13" s="3" t="s">
        <v>267</v>
      </c>
    </row>
    <row r="14" spans="1:7" ht="45" customHeight="1" x14ac:dyDescent="0.25">
      <c r="A14" s="3" t="s">
        <v>273</v>
      </c>
      <c r="B14" s="3" t="s">
        <v>570</v>
      </c>
      <c r="C14" s="3" t="s">
        <v>274</v>
      </c>
      <c r="D14" s="3" t="s">
        <v>184</v>
      </c>
      <c r="E14" s="3" t="s">
        <v>184</v>
      </c>
      <c r="F14" s="3" t="s">
        <v>274</v>
      </c>
      <c r="G14" s="3" t="s">
        <v>275</v>
      </c>
    </row>
    <row r="15" spans="1:7" ht="45" customHeight="1" x14ac:dyDescent="0.25">
      <c r="A15" s="3" t="s">
        <v>281</v>
      </c>
      <c r="B15" s="3" t="s">
        <v>571</v>
      </c>
      <c r="C15" s="3" t="s">
        <v>282</v>
      </c>
      <c r="D15" s="3" t="s">
        <v>184</v>
      </c>
      <c r="E15" s="3" t="s">
        <v>184</v>
      </c>
      <c r="F15" s="3" t="s">
        <v>282</v>
      </c>
      <c r="G15" s="3" t="s">
        <v>283</v>
      </c>
    </row>
    <row r="16" spans="1:7" ht="45" customHeight="1" x14ac:dyDescent="0.25">
      <c r="A16" s="3" t="s">
        <v>291</v>
      </c>
      <c r="B16" s="3" t="s">
        <v>572</v>
      </c>
      <c r="C16" s="3" t="s">
        <v>226</v>
      </c>
      <c r="D16" s="3" t="s">
        <v>184</v>
      </c>
      <c r="E16" s="3" t="s">
        <v>184</v>
      </c>
      <c r="F16" s="3" t="s">
        <v>226</v>
      </c>
      <c r="G16" s="3" t="s">
        <v>227</v>
      </c>
    </row>
    <row r="17" spans="1:7" ht="45" customHeight="1" x14ac:dyDescent="0.25">
      <c r="A17" s="3" t="s">
        <v>304</v>
      </c>
      <c r="B17" s="3" t="s">
        <v>573</v>
      </c>
      <c r="C17" s="3" t="s">
        <v>311</v>
      </c>
      <c r="D17" s="3" t="s">
        <v>184</v>
      </c>
      <c r="E17" s="3" t="s">
        <v>184</v>
      </c>
      <c r="F17" s="3" t="s">
        <v>311</v>
      </c>
      <c r="G17" s="3" t="s">
        <v>312</v>
      </c>
    </row>
    <row r="18" spans="1:7" ht="45" customHeight="1" x14ac:dyDescent="0.25">
      <c r="A18" s="3" t="s">
        <v>322</v>
      </c>
      <c r="B18" s="3" t="s">
        <v>574</v>
      </c>
      <c r="C18" s="3" t="s">
        <v>274</v>
      </c>
      <c r="D18" s="3" t="s">
        <v>184</v>
      </c>
      <c r="E18" s="3" t="s">
        <v>184</v>
      </c>
      <c r="F18" s="3" t="s">
        <v>274</v>
      </c>
      <c r="G18" s="3" t="s">
        <v>275</v>
      </c>
    </row>
    <row r="19" spans="1:7" ht="45" customHeight="1" x14ac:dyDescent="0.25">
      <c r="A19" s="3" t="s">
        <v>324</v>
      </c>
      <c r="B19" s="3" t="s">
        <v>575</v>
      </c>
      <c r="C19" s="3" t="s">
        <v>325</v>
      </c>
      <c r="D19" s="3" t="s">
        <v>184</v>
      </c>
      <c r="E19" s="3" t="s">
        <v>184</v>
      </c>
      <c r="F19" s="3" t="s">
        <v>325</v>
      </c>
      <c r="G19" s="3" t="s">
        <v>326</v>
      </c>
    </row>
    <row r="20" spans="1:7" ht="45" customHeight="1" x14ac:dyDescent="0.25">
      <c r="A20" s="3" t="s">
        <v>331</v>
      </c>
      <c r="B20" s="3" t="s">
        <v>576</v>
      </c>
      <c r="C20" s="3" t="s">
        <v>266</v>
      </c>
      <c r="D20" s="3" t="s">
        <v>184</v>
      </c>
      <c r="E20" s="3" t="s">
        <v>184</v>
      </c>
      <c r="F20" s="3" t="s">
        <v>266</v>
      </c>
      <c r="G20" s="3" t="s">
        <v>267</v>
      </c>
    </row>
    <row r="21" spans="1:7" ht="45" customHeight="1" x14ac:dyDescent="0.25">
      <c r="A21" s="3" t="s">
        <v>333</v>
      </c>
      <c r="B21" s="3" t="s">
        <v>577</v>
      </c>
      <c r="C21" s="3" t="s">
        <v>334</v>
      </c>
      <c r="D21" s="3" t="s">
        <v>184</v>
      </c>
      <c r="E21" s="3" t="s">
        <v>184</v>
      </c>
      <c r="F21" s="3" t="s">
        <v>334</v>
      </c>
      <c r="G21" s="3" t="s">
        <v>335</v>
      </c>
    </row>
    <row r="22" spans="1:7" ht="45" customHeight="1" x14ac:dyDescent="0.25">
      <c r="A22" s="3" t="s">
        <v>344</v>
      </c>
      <c r="B22" s="3" t="s">
        <v>578</v>
      </c>
      <c r="C22" s="3" t="s">
        <v>351</v>
      </c>
      <c r="D22" s="3" t="s">
        <v>184</v>
      </c>
      <c r="E22" s="3" t="s">
        <v>184</v>
      </c>
      <c r="F22" s="3" t="s">
        <v>351</v>
      </c>
      <c r="G22" s="3" t="s">
        <v>352</v>
      </c>
    </row>
    <row r="23" spans="1:7" ht="45" customHeight="1" x14ac:dyDescent="0.25">
      <c r="A23" s="3" t="s">
        <v>362</v>
      </c>
      <c r="B23" s="3" t="s">
        <v>579</v>
      </c>
      <c r="C23" s="3" t="s">
        <v>363</v>
      </c>
      <c r="D23" s="3" t="s">
        <v>184</v>
      </c>
      <c r="E23" s="3" t="s">
        <v>184</v>
      </c>
      <c r="F23" s="3" t="s">
        <v>363</v>
      </c>
      <c r="G23" s="3" t="s">
        <v>364</v>
      </c>
    </row>
    <row r="24" spans="1:7" ht="45" customHeight="1" x14ac:dyDescent="0.25">
      <c r="A24" s="3" t="s">
        <v>371</v>
      </c>
      <c r="B24" s="3" t="s">
        <v>580</v>
      </c>
      <c r="C24" s="3" t="s">
        <v>282</v>
      </c>
      <c r="D24" s="3" t="s">
        <v>184</v>
      </c>
      <c r="E24" s="3" t="s">
        <v>184</v>
      </c>
      <c r="F24" s="3" t="s">
        <v>282</v>
      </c>
      <c r="G24" s="3" t="s">
        <v>283</v>
      </c>
    </row>
    <row r="25" spans="1:7" ht="45" customHeight="1" x14ac:dyDescent="0.25">
      <c r="A25" s="3" t="s">
        <v>373</v>
      </c>
      <c r="B25" s="3" t="s">
        <v>581</v>
      </c>
      <c r="C25" s="3" t="s">
        <v>374</v>
      </c>
      <c r="D25" s="3" t="s">
        <v>184</v>
      </c>
      <c r="E25" s="3" t="s">
        <v>184</v>
      </c>
      <c r="F25" s="3" t="s">
        <v>374</v>
      </c>
      <c r="G25" s="3" t="s">
        <v>375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7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 spans="1:7" ht="30" x14ac:dyDescent="0.25">
      <c r="A3" s="1" t="s">
        <v>484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591</v>
      </c>
    </row>
    <row r="4" spans="1:7" ht="45" customHeight="1" x14ac:dyDescent="0.25">
      <c r="A4" s="3" t="s">
        <v>180</v>
      </c>
      <c r="B4" s="3" t="s">
        <v>592</v>
      </c>
      <c r="C4" s="3" t="s">
        <v>491</v>
      </c>
      <c r="D4" s="3" t="s">
        <v>491</v>
      </c>
      <c r="E4" s="3" t="s">
        <v>491</v>
      </c>
      <c r="F4" s="3" t="s">
        <v>491</v>
      </c>
      <c r="G4" s="3" t="s">
        <v>491</v>
      </c>
    </row>
    <row r="5" spans="1:7" ht="45" customHeight="1" x14ac:dyDescent="0.25">
      <c r="A5" s="3" t="s">
        <v>187</v>
      </c>
      <c r="B5" s="3" t="s">
        <v>593</v>
      </c>
      <c r="C5" s="3" t="s">
        <v>594</v>
      </c>
      <c r="D5" s="3" t="s">
        <v>595</v>
      </c>
      <c r="E5" s="3" t="s">
        <v>596</v>
      </c>
      <c r="F5" s="3" t="s">
        <v>202</v>
      </c>
      <c r="G5" s="3" t="s">
        <v>597</v>
      </c>
    </row>
    <row r="6" spans="1:7" ht="45" customHeight="1" x14ac:dyDescent="0.25">
      <c r="A6" s="3" t="s">
        <v>204</v>
      </c>
      <c r="B6" s="3" t="s">
        <v>598</v>
      </c>
      <c r="C6" s="3" t="s">
        <v>599</v>
      </c>
      <c r="D6" s="3" t="s">
        <v>600</v>
      </c>
      <c r="E6" s="3" t="s">
        <v>601</v>
      </c>
      <c r="F6" s="3" t="s">
        <v>202</v>
      </c>
      <c r="G6" s="3" t="s">
        <v>602</v>
      </c>
    </row>
    <row r="7" spans="1:7" ht="45" customHeight="1" x14ac:dyDescent="0.25">
      <c r="A7" s="3" t="s">
        <v>217</v>
      </c>
      <c r="B7" s="3" t="s">
        <v>603</v>
      </c>
      <c r="C7" s="3" t="s">
        <v>604</v>
      </c>
      <c r="D7" s="3" t="s">
        <v>605</v>
      </c>
      <c r="E7" s="3" t="s">
        <v>606</v>
      </c>
      <c r="F7" s="3" t="s">
        <v>607</v>
      </c>
      <c r="G7" s="3" t="s">
        <v>608</v>
      </c>
    </row>
    <row r="8" spans="1:7" ht="45" customHeight="1" x14ac:dyDescent="0.25">
      <c r="A8" s="3" t="s">
        <v>245</v>
      </c>
      <c r="B8" s="3" t="s">
        <v>609</v>
      </c>
      <c r="C8" s="3" t="s">
        <v>610</v>
      </c>
      <c r="D8" s="3" t="s">
        <v>611</v>
      </c>
      <c r="E8" s="3" t="s">
        <v>612</v>
      </c>
      <c r="F8" s="3" t="s">
        <v>613</v>
      </c>
      <c r="G8" s="3" t="s">
        <v>614</v>
      </c>
    </row>
    <row r="9" spans="1:7" ht="45" customHeight="1" x14ac:dyDescent="0.25">
      <c r="A9" s="3" t="s">
        <v>265</v>
      </c>
      <c r="B9" s="3" t="s">
        <v>615</v>
      </c>
      <c r="C9" s="3" t="s">
        <v>604</v>
      </c>
      <c r="D9" s="3" t="s">
        <v>605</v>
      </c>
      <c r="E9" s="3" t="s">
        <v>606</v>
      </c>
      <c r="F9" s="3" t="s">
        <v>607</v>
      </c>
      <c r="G9" s="3" t="s">
        <v>608</v>
      </c>
    </row>
    <row r="10" spans="1:7" ht="45" customHeight="1" x14ac:dyDescent="0.25">
      <c r="A10" s="3" t="s">
        <v>291</v>
      </c>
      <c r="B10" s="3" t="s">
        <v>616</v>
      </c>
      <c r="C10" s="3" t="s">
        <v>604</v>
      </c>
      <c r="D10" s="3" t="s">
        <v>605</v>
      </c>
      <c r="E10" s="3" t="s">
        <v>606</v>
      </c>
      <c r="F10" s="3" t="s">
        <v>607</v>
      </c>
      <c r="G10" s="3" t="s">
        <v>608</v>
      </c>
    </row>
    <row r="11" spans="1:7" ht="45" customHeight="1" x14ac:dyDescent="0.25">
      <c r="A11" s="3" t="s">
        <v>304</v>
      </c>
      <c r="B11" s="3" t="s">
        <v>617</v>
      </c>
      <c r="C11" s="3" t="s">
        <v>610</v>
      </c>
      <c r="D11" s="3" t="s">
        <v>611</v>
      </c>
      <c r="E11" s="3" t="s">
        <v>612</v>
      </c>
      <c r="F11" s="3" t="s">
        <v>613</v>
      </c>
      <c r="G11" s="3" t="s">
        <v>614</v>
      </c>
    </row>
    <row r="12" spans="1:7" ht="45" customHeight="1" x14ac:dyDescent="0.25">
      <c r="A12" s="3" t="s">
        <v>324</v>
      </c>
      <c r="B12" s="3" t="s">
        <v>618</v>
      </c>
      <c r="C12" s="3" t="s">
        <v>604</v>
      </c>
      <c r="D12" s="3" t="s">
        <v>605</v>
      </c>
      <c r="E12" s="3" t="s">
        <v>606</v>
      </c>
      <c r="F12" s="3" t="s">
        <v>607</v>
      </c>
      <c r="G12" s="3" t="s">
        <v>608</v>
      </c>
    </row>
    <row r="13" spans="1:7" ht="45" customHeight="1" x14ac:dyDescent="0.25">
      <c r="A13" s="3" t="s">
        <v>333</v>
      </c>
      <c r="B13" s="3" t="s">
        <v>619</v>
      </c>
      <c r="C13" s="3" t="s">
        <v>610</v>
      </c>
      <c r="D13" s="3" t="s">
        <v>611</v>
      </c>
      <c r="E13" s="3" t="s">
        <v>612</v>
      </c>
      <c r="F13" s="3" t="s">
        <v>613</v>
      </c>
      <c r="G13" s="3" t="s">
        <v>614</v>
      </c>
    </row>
    <row r="14" spans="1:7" ht="45" customHeight="1" x14ac:dyDescent="0.25">
      <c r="A14" s="3" t="s">
        <v>344</v>
      </c>
      <c r="B14" s="3" t="s">
        <v>620</v>
      </c>
      <c r="C14" s="3" t="s">
        <v>610</v>
      </c>
      <c r="D14" s="3" t="s">
        <v>611</v>
      </c>
      <c r="E14" s="3" t="s">
        <v>612</v>
      </c>
      <c r="F14" s="3" t="s">
        <v>613</v>
      </c>
      <c r="G14" s="3" t="s">
        <v>614</v>
      </c>
    </row>
    <row r="15" spans="1:7" ht="45" customHeight="1" x14ac:dyDescent="0.25">
      <c r="A15" s="3" t="s">
        <v>362</v>
      </c>
      <c r="B15" s="3" t="s">
        <v>621</v>
      </c>
      <c r="C15" s="3" t="s">
        <v>604</v>
      </c>
      <c r="D15" s="3" t="s">
        <v>605</v>
      </c>
      <c r="E15" s="3" t="s">
        <v>606</v>
      </c>
      <c r="F15" s="3" t="s">
        <v>607</v>
      </c>
      <c r="G15" s="3" t="s">
        <v>608</v>
      </c>
    </row>
    <row r="16" spans="1:7" ht="45" customHeight="1" x14ac:dyDescent="0.25">
      <c r="A16" s="3" t="s">
        <v>373</v>
      </c>
      <c r="B16" s="3" t="s">
        <v>622</v>
      </c>
      <c r="C16" s="3" t="s">
        <v>610</v>
      </c>
      <c r="D16" s="3" t="s">
        <v>611</v>
      </c>
      <c r="E16" s="3" t="s">
        <v>612</v>
      </c>
      <c r="F16" s="3" t="s">
        <v>613</v>
      </c>
      <c r="G16" s="3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623</v>
      </c>
    </row>
    <row r="3" spans="1:3" x14ac:dyDescent="0.25">
      <c r="A3" s="1" t="s">
        <v>484</v>
      </c>
      <c r="B3" s="1"/>
      <c r="C3" s="1" t="s">
        <v>624</v>
      </c>
    </row>
    <row r="4" spans="1:3" ht="45" customHeight="1" x14ac:dyDescent="0.25">
      <c r="A4" s="3" t="s">
        <v>180</v>
      </c>
      <c r="B4" s="3" t="s">
        <v>625</v>
      </c>
      <c r="C4" s="3" t="s">
        <v>181</v>
      </c>
    </row>
    <row r="5" spans="1:3" ht="45" customHeight="1" x14ac:dyDescent="0.25">
      <c r="A5" s="3" t="s">
        <v>187</v>
      </c>
      <c r="B5" s="3" t="s">
        <v>626</v>
      </c>
      <c r="C5" s="3" t="s">
        <v>627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2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628</v>
      </c>
      <c r="D2" t="s">
        <v>629</v>
      </c>
      <c r="E2" t="s">
        <v>630</v>
      </c>
      <c r="F2" t="s">
        <v>631</v>
      </c>
    </row>
    <row r="3" spans="1:6" x14ac:dyDescent="0.25">
      <c r="A3" s="1" t="s">
        <v>484</v>
      </c>
      <c r="B3" s="1"/>
      <c r="C3" s="1" t="s">
        <v>632</v>
      </c>
      <c r="D3" s="1" t="s">
        <v>633</v>
      </c>
      <c r="E3" s="1" t="s">
        <v>634</v>
      </c>
      <c r="F3" s="1" t="s">
        <v>635</v>
      </c>
    </row>
    <row r="4" spans="1:6" ht="45" customHeight="1" x14ac:dyDescent="0.25">
      <c r="A4" s="3" t="s">
        <v>180</v>
      </c>
      <c r="B4" s="3" t="s">
        <v>636</v>
      </c>
      <c r="C4" s="3" t="s">
        <v>181</v>
      </c>
      <c r="D4" s="3" t="s">
        <v>491</v>
      </c>
      <c r="E4" s="3" t="s">
        <v>183</v>
      </c>
      <c r="F4" s="3" t="s">
        <v>182</v>
      </c>
    </row>
    <row r="5" spans="1:6" ht="45" customHeight="1" x14ac:dyDescent="0.25">
      <c r="A5" s="3" t="s">
        <v>187</v>
      </c>
      <c r="B5" s="3" t="s">
        <v>637</v>
      </c>
      <c r="C5" s="3" t="s">
        <v>181</v>
      </c>
      <c r="D5" s="3" t="s">
        <v>638</v>
      </c>
      <c r="E5" s="3" t="s">
        <v>639</v>
      </c>
      <c r="F5" s="3" t="s">
        <v>188</v>
      </c>
    </row>
    <row r="6" spans="1:6" ht="45" customHeight="1" x14ac:dyDescent="0.25">
      <c r="A6" s="3" t="s">
        <v>204</v>
      </c>
      <c r="B6" s="3" t="s">
        <v>640</v>
      </c>
      <c r="C6" s="3" t="s">
        <v>181</v>
      </c>
      <c r="D6" s="3" t="s">
        <v>638</v>
      </c>
      <c r="E6" s="3" t="s">
        <v>639</v>
      </c>
      <c r="F6" s="3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185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385</v>
      </c>
    </row>
    <row r="3" spans="1:1" x14ac:dyDescent="0.25">
      <c r="A3" t="s">
        <v>386</v>
      </c>
    </row>
    <row r="4" spans="1:1" x14ac:dyDescent="0.25">
      <c r="A4" t="s">
        <v>387</v>
      </c>
    </row>
    <row r="5" spans="1:1" x14ac:dyDescent="0.25">
      <c r="A5" t="s">
        <v>388</v>
      </c>
    </row>
    <row r="6" spans="1:1" x14ac:dyDescent="0.25">
      <c r="A6" t="s">
        <v>389</v>
      </c>
    </row>
    <row r="7" spans="1:1" x14ac:dyDescent="0.25">
      <c r="A7" t="s">
        <v>209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401</v>
      </c>
    </row>
    <row r="20" spans="1:1" x14ac:dyDescent="0.25">
      <c r="A20" t="s">
        <v>402</v>
      </c>
    </row>
    <row r="21" spans="1:1" x14ac:dyDescent="0.25">
      <c r="A21" t="s">
        <v>403</v>
      </c>
    </row>
    <row r="22" spans="1:1" x14ac:dyDescent="0.25">
      <c r="A22" t="s">
        <v>404</v>
      </c>
    </row>
    <row r="23" spans="1:1" x14ac:dyDescent="0.25">
      <c r="A23" t="s">
        <v>405</v>
      </c>
    </row>
    <row r="24" spans="1:1" x14ac:dyDescent="0.25">
      <c r="A24" t="s">
        <v>406</v>
      </c>
    </row>
    <row r="25" spans="1:1" x14ac:dyDescent="0.25">
      <c r="A25" t="s">
        <v>407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403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192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385</v>
      </c>
    </row>
    <row r="24" spans="1:1" x14ac:dyDescent="0.25">
      <c r="A24" t="s">
        <v>396</v>
      </c>
    </row>
    <row r="25" spans="1:1" x14ac:dyDescent="0.25">
      <c r="A25" t="s">
        <v>428</v>
      </c>
    </row>
    <row r="26" spans="1:1" x14ac:dyDescent="0.25">
      <c r="A26" t="s">
        <v>429</v>
      </c>
    </row>
    <row r="27" spans="1:1" x14ac:dyDescent="0.25">
      <c r="A27" t="s">
        <v>430</v>
      </c>
    </row>
    <row r="28" spans="1:1" x14ac:dyDescent="0.25">
      <c r="A28" t="s">
        <v>431</v>
      </c>
    </row>
    <row r="29" spans="1:1" x14ac:dyDescent="0.25">
      <c r="A29" t="s">
        <v>432</v>
      </c>
    </row>
    <row r="30" spans="1:1" x14ac:dyDescent="0.25">
      <c r="A30" t="s">
        <v>433</v>
      </c>
    </row>
    <row r="31" spans="1:1" x14ac:dyDescent="0.25">
      <c r="A31" t="s">
        <v>434</v>
      </c>
    </row>
    <row r="32" spans="1:1" x14ac:dyDescent="0.25">
      <c r="A32" t="s">
        <v>435</v>
      </c>
    </row>
    <row r="33" spans="1:1" x14ac:dyDescent="0.25">
      <c r="A33" t="s">
        <v>436</v>
      </c>
    </row>
    <row r="34" spans="1:1" x14ac:dyDescent="0.25">
      <c r="A34" t="s">
        <v>437</v>
      </c>
    </row>
    <row r="35" spans="1:1" x14ac:dyDescent="0.25">
      <c r="A35" t="s">
        <v>438</v>
      </c>
    </row>
    <row r="36" spans="1:1" x14ac:dyDescent="0.25">
      <c r="A36" t="s">
        <v>439</v>
      </c>
    </row>
    <row r="37" spans="1:1" x14ac:dyDescent="0.25">
      <c r="A37" t="s">
        <v>440</v>
      </c>
    </row>
    <row r="38" spans="1:1" x14ac:dyDescent="0.25">
      <c r="A38" t="s">
        <v>441</v>
      </c>
    </row>
    <row r="39" spans="1:1" x14ac:dyDescent="0.25">
      <c r="A39" t="s">
        <v>442</v>
      </c>
    </row>
    <row r="40" spans="1:1" x14ac:dyDescent="0.25">
      <c r="A40" t="s">
        <v>443</v>
      </c>
    </row>
    <row r="41" spans="1:1" x14ac:dyDescent="0.25">
      <c r="A41" t="s">
        <v>444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446</v>
      </c>
    </row>
    <row r="3" spans="1:1" x14ac:dyDescent="0.25">
      <c r="A3" t="s">
        <v>447</v>
      </c>
    </row>
    <row r="4" spans="1:1" x14ac:dyDescent="0.25">
      <c r="A4" t="s">
        <v>448</v>
      </c>
    </row>
    <row r="5" spans="1:1" x14ac:dyDescent="0.25">
      <c r="A5" t="s">
        <v>449</v>
      </c>
    </row>
    <row r="6" spans="1:1" x14ac:dyDescent="0.25">
      <c r="A6" t="s">
        <v>268</v>
      </c>
    </row>
    <row r="7" spans="1:1" x14ac:dyDescent="0.25">
      <c r="A7" t="s">
        <v>450</v>
      </c>
    </row>
    <row r="8" spans="1:1" x14ac:dyDescent="0.25">
      <c r="A8" t="s">
        <v>451</v>
      </c>
    </row>
    <row r="9" spans="1:1" x14ac:dyDescent="0.25">
      <c r="A9" t="s">
        <v>452</v>
      </c>
    </row>
    <row r="10" spans="1:1" x14ac:dyDescent="0.25">
      <c r="A10" t="s">
        <v>453</v>
      </c>
    </row>
    <row r="11" spans="1:1" x14ac:dyDescent="0.25">
      <c r="A11" t="s">
        <v>213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194</v>
      </c>
    </row>
    <row r="21" spans="1:1" x14ac:dyDescent="0.25">
      <c r="A21" t="s">
        <v>462</v>
      </c>
    </row>
    <row r="22" spans="1:1" x14ac:dyDescent="0.25">
      <c r="A22" t="s">
        <v>463</v>
      </c>
    </row>
    <row r="23" spans="1:1" x14ac:dyDescent="0.25">
      <c r="A23" t="s">
        <v>464</v>
      </c>
    </row>
    <row r="24" spans="1:1" x14ac:dyDescent="0.25">
      <c r="A24" t="s">
        <v>465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469</v>
      </c>
    </row>
    <row r="29" spans="1:1" x14ac:dyDescent="0.25">
      <c r="A29" t="s">
        <v>470</v>
      </c>
    </row>
    <row r="30" spans="1:1" x14ac:dyDescent="0.25">
      <c r="A30" t="s">
        <v>471</v>
      </c>
    </row>
    <row r="31" spans="1:1" x14ac:dyDescent="0.25">
      <c r="A31" t="s">
        <v>472</v>
      </c>
    </row>
    <row r="32" spans="1:1" x14ac:dyDescent="0.25">
      <c r="A32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475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201</v>
      </c>
    </row>
    <row r="3" spans="1:1" x14ac:dyDescent="0.25">
      <c r="A3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2022-12-07T14:13:01Z</dcterms:created>
  <dcterms:modified xsi:type="dcterms:W3CDTF">2022-12-07T14:27:39Z</dcterms:modified>
</cp:coreProperties>
</file>