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<sst xmlns="http://schemas.openxmlformats.org/spreadsheetml/2006/main" count="828" uniqueCount="315">
  <si>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</si>
  <si>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</si>
  <si>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</si>
  <si>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</si>
  <si>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</si>
  <si>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</si>
  <si>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</si>
  <si>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</si>
  <si>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</si>
  <si>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</si>
  <si>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</si>
  <si>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</si>
  <si>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</si>
  <si>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</si>
  <si>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</si>
  <si>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</si>
  <si>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</si>
  <si>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</si>
  <si>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</si>
  <si>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</si>
  <si>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</si>
  <si>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</si>
  <si>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</si>
  <si>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</si>
  <si>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</si>
  <si>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</si>
  <si>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</si>
  <si>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</si>
  <si>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</si>
  <si>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</si>
  <si>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</si>
  <si>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</si>
  <si>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</si>
  <si>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</si>
  <si>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</si>
  <si>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</si>
  <si>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</si>
  <si>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</si>
  <si>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</si>
  <si>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</si>
  <si>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</si>
  <si>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</si>
  <si>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</si>
  <si>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</si>
  <si>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</si>
  <si>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</si>
  <si>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</si>
  <si>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</si>
  <si>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</si>
  <si>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</si>
  <si>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</si>
  <si>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</si>
  <si>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</si>
  <si>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</si>
  <si>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</si>
  <si>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</si>
  <si>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</si>
  <si>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</si>
  <si>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</si>
  <si>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</si>
  <si>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</si>
  <si>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</si>
  <si>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</si>
  <si>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</si>
  <si>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</si>
  <si>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</si>
  <si>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</si>
  <si>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</si>
  <si>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</si>
  <si>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</si>
  <si>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</si>
  <si>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</si>
  <si>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</si>
  <si>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A34C222C00C8BE888A8D515E068FEAB2</t>
  </si>
  <si>
    <t>2023</t>
  </si>
  <si>
    <t>01/10/2023</t>
  </si>
  <si>
    <t>31/12/2023</t>
  </si>
  <si>
    <t>Licencia</t>
  </si>
  <si>
    <t>1965</t>
  </si>
  <si>
    <t>INSTALAC.DE MATERIAL ELECTRICO</t>
  </si>
  <si>
    <t>ARTICULO 41 de la ley de ingresos para la municipalidad de bahia de banderas, nayarit; ejercicio fiscal 2023</t>
  </si>
  <si>
    <t>PADRON Y LICENCIAS</t>
  </si>
  <si>
    <t>Privado</t>
  </si>
  <si>
    <t>OBRAS DE ELECTRIFICACION Y EQUIPOS DE VALLARTA S.A DE CV.</t>
  </si>
  <si>
    <t/>
  </si>
  <si>
    <t>01/01/2023</t>
  </si>
  <si>
    <t>LOS ESTABLECIDOS EN EL ARTICULO 41 DE LA LEY DE INGRESOS MUNICIPALES</t>
  </si>
  <si>
    <t>https://transparencia.bahiadebanderas.gob.mx/ARTICULO33/XXVII/2023/4TO%20TR%202023/PYL/LicDic2023/1965.pdf</t>
  </si>
  <si>
    <t>1016.74</t>
  </si>
  <si>
    <t>https://transparencia.bahiadebanderas.gob.mx/ARTICULO33/XXVII/2023/1ER%20TR%202023/PADRON%20Y%20LICENCIAS/ley%20de%20ingresos%202023.pdf</t>
  </si>
  <si>
    <t>No</t>
  </si>
  <si>
    <t>DIRECCION DE PADRON Y LICENCIAS</t>
  </si>
  <si>
    <t>10/07/2023</t>
  </si>
  <si>
    <t>No se completo la columna u, v, x. ya que no existieron contratos plurianuales modificadas, convenios modificatorios y montos erogados por parte de este sujeto obligado.</t>
  </si>
  <si>
    <t>9F01A12BA0F4FA7E45001355D3DEC426</t>
  </si>
  <si>
    <t>Contrato</t>
  </si>
  <si>
    <t>FOD-OP-37/2023</t>
  </si>
  <si>
    <t>REHABLITACIÓN DE RED DE AGUA POTABLE EN CALLE ISLA DEL CARMEN ENTRE RIO COLORADO Y RIO NILO, CALLE RIO COLORADO ENTRE CALLE DEL CANAL E ISLA DEL CARMEN, EN LA LOCALIDAD DE BUCERIAS, MUNICIPIO DE BAHÍA DE BANDERAS, NAYARIT</t>
  </si>
  <si>
    <t>Ley de obra Pública del Estado de Nayarit</t>
  </si>
  <si>
    <t>Obras Públicas</t>
  </si>
  <si>
    <t>Público</t>
  </si>
  <si>
    <t>Ludmila Sa-Nite</t>
  </si>
  <si>
    <t>Corona</t>
  </si>
  <si>
    <t>Medina</t>
  </si>
  <si>
    <t>SICNAY, S. A. de C.V.</t>
  </si>
  <si>
    <t>Mujer</t>
  </si>
  <si>
    <t>02/10/2023</t>
  </si>
  <si>
    <t>30/11/2023</t>
  </si>
  <si>
    <t>PRIMERA A LA CUADRAGÉSIMA CUARTA DEL CONTRATO DE OBRA PUBLICA</t>
  </si>
  <si>
    <t>https://transparencia.bahiadebanderas.gob.mx/ARTICULO33/XV/2023/4TO%20TR%202023/OP/Contrato%20FOD-OP-37-2023.pdf</t>
  </si>
  <si>
    <t>539049.7</t>
  </si>
  <si>
    <t>https://transparencia.bahiadebanderas.gob.mx/ARTICULO33/XV/2023/4TO%20TR%202023/OP/OBR.PUB.XV/OFICIO%20DE%20APROBACION%20FOD-OP-37-2023.pdf</t>
  </si>
  <si>
    <t>10/01/2024</t>
  </si>
  <si>
    <t>En la columna "Y" no hay nada que plasmar, toda vez que no existen convenios.</t>
  </si>
  <si>
    <t>9F375E0D7E4749A31C5C47090252815F</t>
  </si>
  <si>
    <t>FOD-OP-38/2023</t>
  </si>
  <si>
    <t>MANTENIMIENTO PREVENTIVO EN AZOTEA DE PROTECCIÓN CIVIL EN LA LOCALIDAD DE BUCERIAS Y UNIDAD DEPORTIVA EN LA LOCALIDAD DE SAN JOSE DEL VALLE, MUNICIPIO DE BAHÍA DE BANDERAS, NAYARIT</t>
  </si>
  <si>
    <t>Edwin Uriel</t>
  </si>
  <si>
    <t>Camarena</t>
  </si>
  <si>
    <t>Becerra</t>
  </si>
  <si>
    <t>Servicios Construberoma, S.A. de C.V.</t>
  </si>
  <si>
    <t>Hombre</t>
  </si>
  <si>
    <t>04/10/2023</t>
  </si>
  <si>
    <t>02/11/2023</t>
  </si>
  <si>
    <t>https://transparencia.bahiadebanderas.gob.mx/ARTICULO33/XV/2023/4TO%20TR%202023/OP/Contrato%20FOD-OP-38-2023.pdf</t>
  </si>
  <si>
    <t>345021.44</t>
  </si>
  <si>
    <t>FC76AD62694825B6C0107004AD936F40</t>
  </si>
  <si>
    <t>FOD-OP-39/2023</t>
  </si>
  <si>
    <t>AMPLIACIÓN DE PUENTE VEHICULAR, DE CONCRETO ARMADO EN LA CALLE PRIMAVERA EN CRUCE DE LA CALLE MANZANO OTOÑO, EN LA LOCALIDAD DE MEZCALES, MUNICIPIO DE BAHÍA DE BANDERAS, NAYARIT</t>
  </si>
  <si>
    <t>Amelia</t>
  </si>
  <si>
    <t>Sosa</t>
  </si>
  <si>
    <t>Hernandez</t>
  </si>
  <si>
    <t>Persona Física</t>
  </si>
  <si>
    <t>11/10/2023</t>
  </si>
  <si>
    <t>28/12/2023</t>
  </si>
  <si>
    <t>https://transparencia.bahiadebanderas.gob.mx/ARTICULO33/XV/2023/4TO%20TR%202023/OP/Contrato%20FOD-OP-39-2023.pdf</t>
  </si>
  <si>
    <t>502531.49</t>
  </si>
  <si>
    <t>https://transparencia.bahiadebanderas.gob.mx/ARTICULO33/XV/2023/4TO%20TR%202023/OP/OBRAS%20P./Oficio%20de%20Aprobacion%20FOD-OP-39-2023.pdf</t>
  </si>
  <si>
    <t>Si</t>
  </si>
  <si>
    <t>En la columna "Y" se encuentra vacia, toda vez que convenio se esta localizando.</t>
  </si>
  <si>
    <t>83CA6278E5F772B677F7DBF266F262C9</t>
  </si>
  <si>
    <t>FOD-OP-40/2023</t>
  </si>
  <si>
    <t>REHABILITACIÓN DE OFICINAS DE OBRAS PÚBLICAS, EN EL CENTRO EMPRESARIAL EN EL FRACCIONAMIENTO NÁUTICO EN NUEVO NAYARIT, NAYARIT</t>
  </si>
  <si>
    <t>09/11/2023</t>
  </si>
  <si>
    <t>https://transparencia.bahiadebanderas.gob.mx/ARTICULO33/XV/2023/4TO%20TR%202023/OP/Contrato%20FOD-OP-40-2023.pdf</t>
  </si>
  <si>
    <t>361674.8</t>
  </si>
  <si>
    <t>https://transparencia.bahiadebanderas.gob.mx/ARTICULO33/XV/2023/4TO%20TR%202023/OP/OBRAS%20P./Oficio%20de%20Aprobacion%20FOD-OP-40-2023.pdf</t>
  </si>
  <si>
    <t>83CA2E1D256E1F26C3B8A9ECAEDFF3D7</t>
  </si>
  <si>
    <t>FOD-OP-41/2023</t>
  </si>
  <si>
    <t>AMPLIACIÓN DE RED DE ALCANTARILLADO SANITARIO EN AVENIDA DEL CANAL ENTRE AVENIDA ESTACIONES Y ENCINO, EN LA LOCALIDAD DE BUCERIAS, MUNICIPIO DE BAHÍA DE BANDERAS</t>
  </si>
  <si>
    <t>José Omar</t>
  </si>
  <si>
    <t>Cortez</t>
  </si>
  <si>
    <t>Hernández</t>
  </si>
  <si>
    <t>CCCB, S. de R.L. de C.V.</t>
  </si>
  <si>
    <t>30/10/2023</t>
  </si>
  <si>
    <t>28/11/2023</t>
  </si>
  <si>
    <t>https://transparencia.bahiadebanderas.gob.mx/ARTICULO33/XV/2023/4TO%20TR%202023/OP/CONTRATO%20FOD-OP-41-2023.pdf</t>
  </si>
  <si>
    <t>3768756.81</t>
  </si>
  <si>
    <t>https://transparencia.bahiadebanderas.gob.mx/ARTICULO33/XV/2023/4TO%20TR%202023/OP/OBRAS%20P./Oficio%20de%20Aprobacion%20FOD-OP-41-2023.pdf</t>
  </si>
  <si>
    <t>1045D2696ECA62CBCA3E497CE53419E5</t>
  </si>
  <si>
    <t>FOD-OP-42/2023</t>
  </si>
  <si>
    <t>REHABILITACIÓN DE RED DE AGUA POTABLE EN CALLE DEL CANAL ENTRE AVENIDA ESTACIONES Y ENCINO, EN LA LOCALIDAD DE BUCERIAS, MUNICIPIO DE BAHÍA DE BANDERAS</t>
  </si>
  <si>
    <t>13/11/2023</t>
  </si>
  <si>
    <t>12/12/2023</t>
  </si>
  <si>
    <t>https://transparencia.bahiadebanderas.gob.mx/ARTICULO33/XV/2023/4TO%20TR%202023/OP/CONTRATO%20FOD-OP-42-2023.pdf</t>
  </si>
  <si>
    <t>1631852.19</t>
  </si>
  <si>
    <t>https://transparencia.bahiadebanderas.gob.mx/ARTICULO33/XV/2023/4TO%20TR%202023/OP/OBR.PUB.XV/OFICIO%20DE%20APROBACION%20FOD-OP-42-2023.pdf</t>
  </si>
  <si>
    <t>F4C467A99B9572553181F1D0F6C7FC24</t>
  </si>
  <si>
    <t>FOD-OP-43/2023</t>
  </si>
  <si>
    <t>CONSTRUCCIÓN DE PAVIMENTACIÓN EN CONCRETO HIDRÁULICO DE LAS CALLES MÉXICO, ENTRE CALLE MIGUEL HIDALGO Y CALLE VICENTE GUERRERO Y LA CALLE VICENTE GUERRERO ENTRE CALLE MEXICO Y CALLE PUEBLA, EN LA LOCALIDAD DE VALLE DE BANDERA, MUNICIPIO DE BAHÍA DE BANDERAS, NAYARIT</t>
  </si>
  <si>
    <t>06/10/2023</t>
  </si>
  <si>
    <t>29/12/2023</t>
  </si>
  <si>
    <t>https://transparencia.bahiadebanderas.gob.mx/ARTICULO33/XV/2023/4TO%20TR%202023/OP/Contrato%20FOD-OP-43-2023.pdf</t>
  </si>
  <si>
    <t>3649859.98</t>
  </si>
  <si>
    <t>5A6156341B6695015C41C340F845CE25</t>
  </si>
  <si>
    <t>FOD-OP-44/2023</t>
  </si>
  <si>
    <t>CONSTRUCCIÓN DE PAVIMENTACIÓN EN CONCRETO HIDRÁULICO DE LA AVENIDA EL ANCLOTE ENTRE AVENIDA LAS PANGAS Y CALLE PROF. OTILIO MONTAÑO, EN LA LOCALIDAD DE PUNTA DE MITA, MUNICIPIO DE BAHÍA DE BANDERAS, NAYARIT</t>
  </si>
  <si>
    <t>Miguel Ángel</t>
  </si>
  <si>
    <t>Esparza</t>
  </si>
  <si>
    <t>López</t>
  </si>
  <si>
    <t>Esgon Arquitectura y Construcción, S.A. de C.V.</t>
  </si>
  <si>
    <t>11/12/2023</t>
  </si>
  <si>
    <t>08/04/2024</t>
  </si>
  <si>
    <t>https://transparencia.bahiadebanderas.gob.mx/ARTICULO33/XV/2023/4TO%20TR%202023/OP/Contrato%20FOD-OP-44-2023.pdf</t>
  </si>
  <si>
    <t>3839989.59</t>
  </si>
  <si>
    <t>https://transparencia.bahiadebanderas.gob.mx/ARTICULO33/XV/2023/4TO%20TR%202023/OP/OBR.PUB.XV/OFICIO%20DE%20APROBACION%20FOD-OP-44-2023.pdf</t>
  </si>
  <si>
    <t>D3B10C0878DC63DBD7BD36D9C4B33D0B</t>
  </si>
  <si>
    <t>FOD-OP-45/2023</t>
  </si>
  <si>
    <t>REHABILITACIÓN DE RED DE ALCANTARILLADO SANITARIO EN CALLE EMILIANO ZAPATA ENTRE EMILIANO ZAPATA ENTRE CARRETERA FEDERAL PUNTA DE MITA – SAYULITA Y CAREYEROS, EN LA LOCALIDAD DE HIGUERA BLANCA, MUNICIPIO DE BAHÍA DE BANDERAS, NAYARIT</t>
  </si>
  <si>
    <t>Raúl</t>
  </si>
  <si>
    <t>Fierros</t>
  </si>
  <si>
    <t>Villalobos</t>
  </si>
  <si>
    <t>Minarete Construcciones, S.A. de .C.V</t>
  </si>
  <si>
    <t>https://transparencia.bahiadebanderas.gob.mx/ARTICULO33/XV/2023/4TO%20TR%202023/OP/Contrato%20FOD-OP-45-2023%20%282%29.pdf</t>
  </si>
  <si>
    <t>1979998.66</t>
  </si>
  <si>
    <t>https://transparencia.bahiadebanderas.gob.mx/ARTICULO33/XV/2023/4TO%20TR%202023/OP/OBR.PUB.XV/OFICIO%20DE%20APROBACION%20FOD-OP-45-2023.pdf</t>
  </si>
  <si>
    <t>BA455719823785A4F05E8070B2D80FB8</t>
  </si>
  <si>
    <t>FOD-OP-46/2023</t>
  </si>
  <si>
    <t>REHABILITACIÓN DE PAVIMENTO ASFALTICO EN ENTRONQUE DE CARRETERA 200 A LA CRUZ DE HUANACAXTLE, EN LA LOCALIDAD DE LA CRUZ DE HUANACAXTLE, MUNICIPIO DE BAHÍA DE BANDERAS, NAY.</t>
  </si>
  <si>
    <t>Juan Ramón</t>
  </si>
  <si>
    <t>Gómez</t>
  </si>
  <si>
    <t>El Caminero Construcciones, S.A. de C.V.</t>
  </si>
  <si>
    <t>09/01/2024</t>
  </si>
  <si>
    <t>https://transparencia.bahiadebanderas.gob.mx/ARTICULO33/XV/2023/4TO%20TR%202023/OP/Contrato%20FOD-OP-46-2023%20%281%29.pdf</t>
  </si>
  <si>
    <t>10730986.52</t>
  </si>
  <si>
    <t>https://transparencia.bahiadebanderas.gob.mx/ARTICULO33/XV/2023/4TO%20TR%202023/OP/OBR.PUB.XV/OFICIO%20DE%20APROBACION%20FOD-OP-46-2023.pdf</t>
  </si>
  <si>
    <t>C4241558658956F57B10D3FAD1FD7164</t>
  </si>
  <si>
    <t>FOD-OP-47/2023</t>
  </si>
  <si>
    <t>CONSTRUCCIÓN DE PAVIMENTACIÓN EN CONCRETO HIDRÁULICO DE LA CALLE JUÁREZ ENTRE 5 DE MAYO Y 2 DE OCTUBRE EN LA LOCALIDAD DE SAN JUAN DE ABAJO, MUNICIPIO DE BAHÍA DE BANDERAS, NAYARIT</t>
  </si>
  <si>
    <t>José Antonio</t>
  </si>
  <si>
    <t>Ugalde</t>
  </si>
  <si>
    <t>Real</t>
  </si>
  <si>
    <t>Impulsora y Constructora, HS, S.A. de C.V.</t>
  </si>
  <si>
    <t>https://transparencia.bahiadebanderas.gob.mx/ARTICULO33/XV/2023/4TO%20TR%202023/OP/Contrato%20FOD-OP-47-2023.pdf</t>
  </si>
  <si>
    <t>4399823.24</t>
  </si>
  <si>
    <t>E4AFF814DB946D817A67ADCD96842A34</t>
  </si>
  <si>
    <t>FOD-OP-48/2023</t>
  </si>
  <si>
    <t>AMPLIACIÓN DE ALCANTARILLADO SANITARIO EN CALLE VICENTE GUERRERO ENTRE MÉXICO Y PUEBLA EN LA LOCALIDAD DE VALLE DE BANDERAS, MUNICIPIO DE BAHÍA DE BANDERAS, NAYARIT</t>
  </si>
  <si>
    <t>29/11/2023</t>
  </si>
  <si>
    <t>https://transparencia.bahiadebanderas.gob.mx/ARTICULO33/XV/2023/4TO%20TR%202023/OP/Contrato%20FOD-OP-48-2023.pdf</t>
  </si>
  <si>
    <t>335907.05</t>
  </si>
  <si>
    <t>https://transparencia.bahiadebanderas.gob.mx/ARTICULO33/XV/2023/4TO%20TR%202023/OP/OBR.PUB.XV/OFICIO%20DE%20APROBACION%20FOD-OP-48-2023.pdf</t>
  </si>
  <si>
    <t>8F0F2B9EAC1110B8C50D829F9DAF343E</t>
  </si>
  <si>
    <t>FOD-OP-49/2023</t>
  </si>
  <si>
    <t>REHABILITACIÓN DE AGUA POTABLE EN LA VICENTE GUERRERO ENTRE MÉXICO Y PUEBLA EN LA LOCALIDAD DE VALLE DE BANDERAS, MUNICIPIO DE BAHÍA DE BANDERAS, NAYARIT</t>
  </si>
  <si>
    <t>https://transparencia.bahiadebanderas.gob.mx/ARTICULO33/XV/2023/4TO%20TR%202023/OP/Contrato%20FOD-OP-49-2023.pdf</t>
  </si>
  <si>
    <t>296162.62</t>
  </si>
  <si>
    <t>https://transparencia.bahiadebanderas.gob.mx/ARTICULO33/XV/2023/4TO%20TR%202023/OP/OBR.PUB.XV/OFICIO%20DE%20APROBACION%20FOD-OP-49-2023.pdf</t>
  </si>
  <si>
    <t>17CD250D6950B3CEC4426F2D280B9181</t>
  </si>
  <si>
    <t>FOD-OP-50/2023</t>
  </si>
  <si>
    <t>REHABILITACIÓN DE RED DE AGUA POTABLE EN CALLE EMILIANO ZAPATA ENTRE EMILIANO ZAPATA ENTRE CARRETERA FEDERAL PUNTA DE MITA – SAYULITA Y CAREYEROS, EN LA LOCALIDAD DE HIGUERA BLANCA, MUNICIPIO DE BAHÍA DE BANDERAS, NAYARIT</t>
  </si>
  <si>
    <t>04/12/2023</t>
  </si>
  <si>
    <t>26/03/2024</t>
  </si>
  <si>
    <t>https://transparencia.bahiadebanderas.gob.mx/ARTICULO33/XV/2023/4TO%20TR%202023/OP/Contrato%20FOD-OP-50-2023.pdf</t>
  </si>
  <si>
    <t>1266451.75</t>
  </si>
  <si>
    <t>https://transparencia.bahiadebanderas.gob.mx/ARTICULO33/XV/2023/4TO%20TR%202023/OP/OBR.PUB.XV/OFICIO%20DE%20A%C2%B4APROBACION%20FOD-OP-50-2023.pdf</t>
  </si>
  <si>
    <t>F7C0C69EC29C4286D38F75300B0CC6E1</t>
  </si>
  <si>
    <t>FOD-OP-51/2023</t>
  </si>
  <si>
    <t>CONSTRUCCIÓN DE ALUMBRADO PÚBLICO EN CALLE NIÑO ARTILLERO, ENTRE HÉROES DE NACOZARI Y VALLE DE BANDERAS, EN LA LOCALIDAD DE BUCERIAS</t>
  </si>
  <si>
    <t>Álvaro</t>
  </si>
  <si>
    <t>Gascón</t>
  </si>
  <si>
    <t>Villegas</t>
  </si>
  <si>
    <t>Grupo Constructor Trapichillo, S.A. de C.V.</t>
  </si>
  <si>
    <t>02/01/2024</t>
  </si>
  <si>
    <t>https://transparencia.bahiadebanderas.gob.mx/ARTICULO33/XV/2023/4TO%20TR%202023/OP/Contrato%20FOD-OP-51-2023.pdf</t>
  </si>
  <si>
    <t>362363.62</t>
  </si>
  <si>
    <t>https://transparencia.bahiadebanderas.gob.mx/ARTICULO33/XV/2023/4TO%20TR%202023/OP/OBR.PUB.XV/OFICIO%20DE%20APROBACION%20FOD-OP-51-2023.pdf</t>
  </si>
  <si>
    <t>7AB7BE65BD4D568F16E58656FFBE0E7C</t>
  </si>
  <si>
    <t>FOD-OP-52/2023</t>
  </si>
  <si>
    <t>REHABILITACIÓN DE PAVIMENTO ASFALTICO EN ENTRONQUE DE CARRETERA FEDERAL 200 FLAMINGOS, EN LA LOCALIDAD DE BUCERIAS, MUNICIPIO DE BAHÍA DE BANDERAS, NAYARIT</t>
  </si>
  <si>
    <t>06/01/2024</t>
  </si>
  <si>
    <t>https://transparencia.bahiadebanderas.gob.mx/ARTICULO33/XV/2023/4TO%20TR%202023/OP/Contrato%20FOD-OP-52-2023.pdf</t>
  </si>
  <si>
    <t>3700026.08</t>
  </si>
  <si>
    <t>BB163962C7B639DED2969789AEF7E012</t>
  </si>
  <si>
    <t>FOD-OP-53/2023</t>
  </si>
  <si>
    <t>CONSTRUCCIÓN DE ALUMBRADO PÚBLICO EN CALLE JUAN ESCUTIA ENTRE NICOLÁS BRAVO Y MIGUEL HIDALGO, DE LA LOCALIDAD DE BUCERIAS, MUNICIPIO DE BAHÍA DE BANDERAS, NAYARIT</t>
  </si>
  <si>
    <t>Ana Karen</t>
  </si>
  <si>
    <t>DÁvalos</t>
  </si>
  <si>
    <t>Vázquez</t>
  </si>
  <si>
    <t>Calanthe Estructuras, S.A. de C.V.</t>
  </si>
  <si>
    <t>21/12/2023</t>
  </si>
  <si>
    <t>18/04/2024</t>
  </si>
  <si>
    <t>https://transparencia.bahiadebanderas.gob.mx/ARTICULO33/XV/2023/4TO%20TR%202023/OP/Contrato%20FOD-OP-53-2023.pdf</t>
  </si>
  <si>
    <t>522571.89</t>
  </si>
  <si>
    <t>https://transparencia.bahiadebanderas.gob.mx/ARTICULO33/XV/2023/4TO%20TR%202023/OP/OBR.PUB.XV/OFICIO%20DE%20APROBACION%20FOD-OP-53-2023.pdf</t>
  </si>
  <si>
    <t>44BF8F11EA8332C23806E2B6FA8E2014</t>
  </si>
  <si>
    <t>FOD-OP-54/2023</t>
  </si>
  <si>
    <t>CONSTRUCCIÓN DE ALUMBRADO PÚBLICO EN CALLE 20 DE NOVIEMBRE ENTRE CALLES VICENTE GUERRERO LÁZARO CÁRDENAS, DE LA LOCALIDAD DE EL PORVENIR, MUNICIPIO DE BAHÍA DE BANDERAS, NAYARIT</t>
  </si>
  <si>
    <t>19/03/2024</t>
  </si>
  <si>
    <t>https://transparencia.bahiadebanderas.gob.mx/ARTICULO33/XV/2023/4TO%20TR%202023/OP/Contrato%20FOD-OP-54-2023.pdf</t>
  </si>
  <si>
    <t>497766.03</t>
  </si>
  <si>
    <t>https://transparencia.bahiadebanderas.gob.mx/ARTICULO33/XV/2023/4TO%20TR%202023/OP/OBR.PUB.XV/OFIO%20APROBACION%20FOD-OP-54-2023.pdf</t>
  </si>
  <si>
    <t>8230475511C569F95B7231F0220265DD</t>
  </si>
  <si>
    <t>FORTAMUN-SROP-01/2023</t>
  </si>
  <si>
    <t>Proyecto ejecutivo para la comisaria de Serguridad Ciudadana de Bahía de Banderas, Nayarit</t>
  </si>
  <si>
    <t>Leonor Edith</t>
  </si>
  <si>
    <t>León</t>
  </si>
  <si>
    <t>Cruz</t>
  </si>
  <si>
    <t>Lepiccsa</t>
  </si>
  <si>
    <t>18/12/2023</t>
  </si>
  <si>
    <t>PRIMERA A LA TRIGÉSIMA SÉPTIMA DEL CONTRATO DE OBRA PUBLICA</t>
  </si>
  <si>
    <t>https://transparencia.bahiadebanderas.gob.mx/ARTICULO33/XV/2023/4TO%20TR%202023/OP/Contrato%20FORTAMUN-SROP-01-2023.pdf</t>
  </si>
  <si>
    <t>1881520</t>
  </si>
  <si>
    <t>https://transparencia.bahiadebanderas.gob.mx/ARTICULO33/XXVII/2023/4TO%20TR%202023/OBRAS%20PUBLICAS/OFICIO%20DE%20APROBACION%20FORTAMUN-SROP-01-2023.pdf</t>
  </si>
  <si>
    <t>410D057E05CDAE484FEEAB58C342C0F9</t>
  </si>
  <si>
    <t>FOD-OP-35/2023</t>
  </si>
  <si>
    <t>CONSTRUCCIÓN DE PUENTE PEATONAL EN LA CALLE CAREYEROS, ENTRE LAS CALLES AMADO NERVO Y LÁZARO CÁRDENAS EN LA LOCALIDAD DE HIGUERA BLANCA, MUNICIPIO DE BAHÍA DE BANDERAS, NAYARIT</t>
  </si>
  <si>
    <t>27/09/2023</t>
  </si>
  <si>
    <t>25/11/2023</t>
  </si>
  <si>
    <t>https://transparencia.bahiadebanderas.gob.mx/ARTICULO33/XV/2023/4TO%20TR%202023/OP/Contrato%20FOD-OP-35-2023.pdf</t>
  </si>
  <si>
    <t>996597.41</t>
  </si>
  <si>
    <t>https://transparencia.bahiadebanderas.gob.mx/ARTICULO33/XV/2023/4TO%20TR%202023/OP/OBRAS%20P./Oficio%20de%20Aprobacion%20FOD-OP-35-2023.pdf</t>
  </si>
  <si>
    <t>DFA3AA136BA312CE1DE296A7F9817BD6</t>
  </si>
  <si>
    <t>FOD-OP-36/2023</t>
  </si>
  <si>
    <t>AMPLIACIÓN DE RED DE ALCANTARILLADO EN CALLE ISLA DEL CARMEN ENTRE RIO COLORADO Y RIO NILO/RIO COLORADO ENTRE AVENIDA DEL CANAL E ISLA DEL CARMEN EN LA LOCALIDAD DE BUCERIAS, MUNICIPIO DE BAHÍA DE BANDERAS, NAYARIT</t>
  </si>
  <si>
    <t>https://transparencia.bahiadebanderas.gob.mx/ARTICULO33/XV/2023/4TO%20TR%202023/OP/Contrato%20FOD-OP-36-2023.pdf</t>
  </si>
  <si>
    <t>931497.19</t>
  </si>
  <si>
    <t>1636CC88C348554EDED108ED460191BC</t>
  </si>
  <si>
    <t>FOD-OP-55/2023</t>
  </si>
  <si>
    <t>REHABILITACIÓN EN RASTRO MUNICIPAL, EN LA LOCALIDAD DE SAN JUAN DE ABAJO, MUNICIPIO DE BAHÍA DE BANDERAS, NAYARIT</t>
  </si>
  <si>
    <t>25/12/2023</t>
  </si>
  <si>
    <t>23/01/2024</t>
  </si>
  <si>
    <t>https://transparencia.bahiadebanderas.gob.mx/ARTICULO33/XV/2023/4TO%20TR%202023/OP/Contrato%20FOD-OP-55-2023.pdf</t>
  </si>
  <si>
    <t>1550920.46</t>
  </si>
  <si>
    <t>A959545B508DA8E4E824B6A4BF09CC6F</t>
  </si>
  <si>
    <t>FOD-SROP-02/2023</t>
  </si>
  <si>
    <t>VERIFICACIÓN DEL CONTROL DE LAS OBRAS A CONSTRUIR DEL XI AYUNTMAIENTO DE BAHÍA DE BANDERAS, MAYARIT</t>
  </si>
  <si>
    <t>https://transparencia.bahiadebanderas.gob.mx/ARTICULO33/XV/2023/4TO%20TR%202023/OP/OBRAS%20P./Contrato%20FOD-SROP-02-2023.pdf</t>
  </si>
  <si>
    <t>1149921.55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</si>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</sst>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255.0" customWidth="true" bestFit="true"/>
    <col min="8" max="8" width="91.765625" customWidth="true" bestFit="true"/>
    <col min="9" max="9" width="39.62890625" customWidth="true" bestFit="true"/>
    <col min="10" max="10" width="42.53125" customWidth="true" bestFit="true"/>
    <col min="11" max="11" width="55.99609375" customWidth="true" bestFit="true"/>
    <col min="12" max="12" width="55.99609375" customWidth="true" bestFit="true"/>
    <col min="13" max="13" width="55.99609375" customWidth="true" bestFit="true"/>
    <col min="14" max="14" width="55.996093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22.33984375" customWidth="true" bestFit="true"/>
    <col min="20" max="20" width="55.5" customWidth="true" bestFit="true"/>
    <col min="21" max="21" width="70.6484375" customWidth="true" bestFit="true"/>
    <col min="22" max="22" width="153.453125" customWidth="true" bestFit="true"/>
    <col min="23" max="23" width="153.453125" customWidth="true" bestFit="true"/>
    <col min="24" max="24" width="122.339843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44.515625" customWidth="true" bestFit="true"/>
    <col min="1" max="1" width="37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84</v>
      </c>
      <c r="X8" t="s" s="4">
        <v>84</v>
      </c>
      <c r="Y8" t="s" s="4">
        <v>90</v>
      </c>
      <c r="Z8" t="s" s="4">
        <v>84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74</v>
      </c>
      <c r="C9" t="s" s="4">
        <v>75</v>
      </c>
      <c r="D9" t="s" s="4">
        <v>76</v>
      </c>
      <c r="E9" t="s" s="4">
        <v>95</v>
      </c>
      <c r="F9" t="s" s="4">
        <v>96</v>
      </c>
      <c r="G9" t="s" s="4">
        <v>97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105</v>
      </c>
      <c r="P9" t="s" s="4">
        <v>106</v>
      </c>
      <c r="Q9" t="s" s="4">
        <v>107</v>
      </c>
      <c r="R9" t="s" s="4">
        <v>108</v>
      </c>
      <c r="S9" t="s" s="4">
        <v>109</v>
      </c>
      <c r="T9" t="s" s="4">
        <v>110</v>
      </c>
      <c r="U9" t="s" s="4">
        <v>110</v>
      </c>
      <c r="V9" t="s" s="4">
        <v>111</v>
      </c>
      <c r="W9" t="s" s="4">
        <v>111</v>
      </c>
      <c r="X9" t="s" s="4">
        <v>109</v>
      </c>
      <c r="Y9" t="s" s="4">
        <v>90</v>
      </c>
      <c r="Z9" t="s" s="4">
        <v>84</v>
      </c>
      <c r="AA9" t="s" s="4">
        <v>99</v>
      </c>
      <c r="AB9" t="s" s="4">
        <v>112</v>
      </c>
      <c r="AC9" t="s" s="4">
        <v>112</v>
      </c>
      <c r="AD9" t="s" s="4">
        <v>113</v>
      </c>
    </row>
    <row r="10" ht="45.0" customHeight="true">
      <c r="A10" t="s" s="4">
        <v>114</v>
      </c>
      <c r="B10" t="s" s="4">
        <v>74</v>
      </c>
      <c r="C10" t="s" s="4">
        <v>75</v>
      </c>
      <c r="D10" t="s" s="4">
        <v>76</v>
      </c>
      <c r="E10" t="s" s="4">
        <v>95</v>
      </c>
      <c r="F10" t="s" s="4">
        <v>115</v>
      </c>
      <c r="G10" t="s" s="4">
        <v>116</v>
      </c>
      <c r="H10" t="s" s="4">
        <v>98</v>
      </c>
      <c r="I10" t="s" s="4">
        <v>99</v>
      </c>
      <c r="J10" t="s" s="4">
        <v>100</v>
      </c>
      <c r="K10" t="s" s="4">
        <v>117</v>
      </c>
      <c r="L10" t="s" s="4">
        <v>118</v>
      </c>
      <c r="M10" t="s" s="4">
        <v>119</v>
      </c>
      <c r="N10" t="s" s="4">
        <v>120</v>
      </c>
      <c r="O10" t="s" s="4">
        <v>121</v>
      </c>
      <c r="P10" t="s" s="4">
        <v>122</v>
      </c>
      <c r="Q10" t="s" s="4">
        <v>123</v>
      </c>
      <c r="R10" t="s" s="4">
        <v>108</v>
      </c>
      <c r="S10" t="s" s="4">
        <v>124</v>
      </c>
      <c r="T10" t="s" s="4">
        <v>125</v>
      </c>
      <c r="U10" t="s" s="4">
        <v>125</v>
      </c>
      <c r="V10" t="s" s="4">
        <v>124</v>
      </c>
      <c r="W10" t="s" s="4">
        <v>124</v>
      </c>
      <c r="X10" t="s" s="4">
        <v>124</v>
      </c>
      <c r="Y10" t="s" s="4">
        <v>90</v>
      </c>
      <c r="Z10" t="s" s="4">
        <v>84</v>
      </c>
      <c r="AA10" t="s" s="4">
        <v>99</v>
      </c>
      <c r="AB10" t="s" s="4">
        <v>112</v>
      </c>
      <c r="AC10" t="s" s="4">
        <v>112</v>
      </c>
      <c r="AD10" t="s" s="4">
        <v>113</v>
      </c>
    </row>
    <row r="11" ht="45.0" customHeight="true">
      <c r="A11" t="s" s="4">
        <v>126</v>
      </c>
      <c r="B11" t="s" s="4">
        <v>74</v>
      </c>
      <c r="C11" t="s" s="4">
        <v>75</v>
      </c>
      <c r="D11" t="s" s="4">
        <v>76</v>
      </c>
      <c r="E11" t="s" s="4">
        <v>95</v>
      </c>
      <c r="F11" t="s" s="4">
        <v>127</v>
      </c>
      <c r="G11" t="s" s="4">
        <v>128</v>
      </c>
      <c r="H11" t="s" s="4">
        <v>98</v>
      </c>
      <c r="I11" t="s" s="4">
        <v>99</v>
      </c>
      <c r="J11" t="s" s="4">
        <v>100</v>
      </c>
      <c r="K11" t="s" s="4">
        <v>129</v>
      </c>
      <c r="L11" t="s" s="4">
        <v>130</v>
      </c>
      <c r="M11" t="s" s="4">
        <v>131</v>
      </c>
      <c r="N11" t="s" s="4">
        <v>132</v>
      </c>
      <c r="O11" t="s" s="4">
        <v>105</v>
      </c>
      <c r="P11" t="s" s="4">
        <v>133</v>
      </c>
      <c r="Q11" t="s" s="4">
        <v>134</v>
      </c>
      <c r="R11" t="s" s="4">
        <v>108</v>
      </c>
      <c r="S11" t="s" s="4">
        <v>135</v>
      </c>
      <c r="T11" t="s" s="4">
        <v>136</v>
      </c>
      <c r="U11" t="s" s="4">
        <v>136</v>
      </c>
      <c r="V11" t="s" s="4">
        <v>137</v>
      </c>
      <c r="W11" t="s" s="4">
        <v>137</v>
      </c>
      <c r="X11" t="s" s="4">
        <v>135</v>
      </c>
      <c r="Y11" t="s" s="4">
        <v>138</v>
      </c>
      <c r="Z11" t="s" s="4">
        <v>84</v>
      </c>
      <c r="AA11" t="s" s="4">
        <v>99</v>
      </c>
      <c r="AB11" t="s" s="4">
        <v>112</v>
      </c>
      <c r="AC11" t="s" s="4">
        <v>112</v>
      </c>
      <c r="AD11" t="s" s="4">
        <v>139</v>
      </c>
    </row>
    <row r="12" ht="45.0" customHeight="true">
      <c r="A12" t="s" s="4">
        <v>140</v>
      </c>
      <c r="B12" t="s" s="4">
        <v>74</v>
      </c>
      <c r="C12" t="s" s="4">
        <v>75</v>
      </c>
      <c r="D12" t="s" s="4">
        <v>76</v>
      </c>
      <c r="E12" t="s" s="4">
        <v>95</v>
      </c>
      <c r="F12" t="s" s="4">
        <v>141</v>
      </c>
      <c r="G12" t="s" s="4">
        <v>142</v>
      </c>
      <c r="H12" t="s" s="4">
        <v>98</v>
      </c>
      <c r="I12" t="s" s="4">
        <v>99</v>
      </c>
      <c r="J12" t="s" s="4">
        <v>100</v>
      </c>
      <c r="K12" t="s" s="4">
        <v>129</v>
      </c>
      <c r="L12" t="s" s="4">
        <v>130</v>
      </c>
      <c r="M12" t="s" s="4">
        <v>131</v>
      </c>
      <c r="N12" t="s" s="4">
        <v>132</v>
      </c>
      <c r="O12" t="s" s="4">
        <v>105</v>
      </c>
      <c r="P12" t="s" s="4">
        <v>133</v>
      </c>
      <c r="Q12" t="s" s="4">
        <v>143</v>
      </c>
      <c r="R12" t="s" s="4">
        <v>108</v>
      </c>
      <c r="S12" t="s" s="4">
        <v>144</v>
      </c>
      <c r="T12" t="s" s="4">
        <v>145</v>
      </c>
      <c r="U12" t="s" s="4">
        <v>145</v>
      </c>
      <c r="V12" t="s" s="4">
        <v>146</v>
      </c>
      <c r="W12" t="s" s="4">
        <v>146</v>
      </c>
      <c r="X12" t="s" s="4">
        <v>144</v>
      </c>
      <c r="Y12" t="s" s="4">
        <v>138</v>
      </c>
      <c r="Z12" t="s" s="4">
        <v>84</v>
      </c>
      <c r="AA12" t="s" s="4">
        <v>99</v>
      </c>
      <c r="AB12" t="s" s="4">
        <v>112</v>
      </c>
      <c r="AC12" t="s" s="4">
        <v>112</v>
      </c>
      <c r="AD12" t="s" s="4">
        <v>139</v>
      </c>
    </row>
    <row r="13" ht="45.0" customHeight="true">
      <c r="A13" t="s" s="4">
        <v>147</v>
      </c>
      <c r="B13" t="s" s="4">
        <v>74</v>
      </c>
      <c r="C13" t="s" s="4">
        <v>75</v>
      </c>
      <c r="D13" t="s" s="4">
        <v>76</v>
      </c>
      <c r="E13" t="s" s="4">
        <v>95</v>
      </c>
      <c r="F13" t="s" s="4">
        <v>148</v>
      </c>
      <c r="G13" t="s" s="4">
        <v>149</v>
      </c>
      <c r="H13" t="s" s="4">
        <v>98</v>
      </c>
      <c r="I13" t="s" s="4">
        <v>99</v>
      </c>
      <c r="J13" t="s" s="4">
        <v>100</v>
      </c>
      <c r="K13" t="s" s="4">
        <v>150</v>
      </c>
      <c r="L13" t="s" s="4">
        <v>151</v>
      </c>
      <c r="M13" t="s" s="4">
        <v>152</v>
      </c>
      <c r="N13" t="s" s="4">
        <v>153</v>
      </c>
      <c r="O13" t="s" s="4">
        <v>121</v>
      </c>
      <c r="P13" t="s" s="4">
        <v>154</v>
      </c>
      <c r="Q13" t="s" s="4">
        <v>155</v>
      </c>
      <c r="R13" t="s" s="4">
        <v>108</v>
      </c>
      <c r="S13" t="s" s="4">
        <v>156</v>
      </c>
      <c r="T13" t="s" s="4">
        <v>157</v>
      </c>
      <c r="U13" t="s" s="4">
        <v>157</v>
      </c>
      <c r="V13" t="s" s="4">
        <v>158</v>
      </c>
      <c r="W13" t="s" s="4">
        <v>158</v>
      </c>
      <c r="X13" t="s" s="4">
        <v>156</v>
      </c>
      <c r="Y13" t="s" s="4">
        <v>90</v>
      </c>
      <c r="Z13" t="s" s="4">
        <v>84</v>
      </c>
      <c r="AA13" t="s" s="4">
        <v>99</v>
      </c>
      <c r="AB13" t="s" s="4">
        <v>112</v>
      </c>
      <c r="AC13" t="s" s="4">
        <v>112</v>
      </c>
      <c r="AD13" t="s" s="4">
        <v>113</v>
      </c>
    </row>
    <row r="14" ht="45.0" customHeight="true">
      <c r="A14" t="s" s="4">
        <v>159</v>
      </c>
      <c r="B14" t="s" s="4">
        <v>74</v>
      </c>
      <c r="C14" t="s" s="4">
        <v>75</v>
      </c>
      <c r="D14" t="s" s="4">
        <v>76</v>
      </c>
      <c r="E14" t="s" s="4">
        <v>95</v>
      </c>
      <c r="F14" t="s" s="4">
        <v>160</v>
      </c>
      <c r="G14" t="s" s="4">
        <v>161</v>
      </c>
      <c r="H14" t="s" s="4">
        <v>98</v>
      </c>
      <c r="I14" t="s" s="4">
        <v>99</v>
      </c>
      <c r="J14" t="s" s="4">
        <v>100</v>
      </c>
      <c r="K14" t="s" s="4">
        <v>150</v>
      </c>
      <c r="L14" t="s" s="4">
        <v>151</v>
      </c>
      <c r="M14" t="s" s="4">
        <v>152</v>
      </c>
      <c r="N14" t="s" s="4">
        <v>153</v>
      </c>
      <c r="O14" t="s" s="4">
        <v>121</v>
      </c>
      <c r="P14" t="s" s="4">
        <v>162</v>
      </c>
      <c r="Q14" t="s" s="4">
        <v>163</v>
      </c>
      <c r="R14" t="s" s="4">
        <v>108</v>
      </c>
      <c r="S14" t="s" s="4">
        <v>164</v>
      </c>
      <c r="T14" t="s" s="4">
        <v>165</v>
      </c>
      <c r="U14" t="s" s="4">
        <v>165</v>
      </c>
      <c r="V14" t="s" s="4">
        <v>166</v>
      </c>
      <c r="W14" t="s" s="4">
        <v>166</v>
      </c>
      <c r="X14" t="s" s="4">
        <v>164</v>
      </c>
      <c r="Y14" t="s" s="4">
        <v>90</v>
      </c>
      <c r="Z14" t="s" s="4">
        <v>84</v>
      </c>
      <c r="AA14" t="s" s="4">
        <v>99</v>
      </c>
      <c r="AB14" t="s" s="4">
        <v>112</v>
      </c>
      <c r="AC14" t="s" s="4">
        <v>112</v>
      </c>
      <c r="AD14" t="s" s="4">
        <v>113</v>
      </c>
    </row>
    <row r="15" ht="45.0" customHeight="true">
      <c r="A15" t="s" s="4">
        <v>167</v>
      </c>
      <c r="B15" t="s" s="4">
        <v>74</v>
      </c>
      <c r="C15" t="s" s="4">
        <v>75</v>
      </c>
      <c r="D15" t="s" s="4">
        <v>76</v>
      </c>
      <c r="E15" t="s" s="4">
        <v>95</v>
      </c>
      <c r="F15" t="s" s="4">
        <v>168</v>
      </c>
      <c r="G15" t="s" s="4">
        <v>169</v>
      </c>
      <c r="H15" t="s" s="4">
        <v>98</v>
      </c>
      <c r="I15" t="s" s="4">
        <v>99</v>
      </c>
      <c r="J15" t="s" s="4">
        <v>100</v>
      </c>
      <c r="K15" t="s" s="4">
        <v>101</v>
      </c>
      <c r="L15" t="s" s="4">
        <v>102</v>
      </c>
      <c r="M15" t="s" s="4">
        <v>103</v>
      </c>
      <c r="N15" t="s" s="4">
        <v>104</v>
      </c>
      <c r="O15" t="s" s="4">
        <v>105</v>
      </c>
      <c r="P15" t="s" s="4">
        <v>170</v>
      </c>
      <c r="Q15" t="s" s="4">
        <v>171</v>
      </c>
      <c r="R15" t="s" s="4">
        <v>108</v>
      </c>
      <c r="S15" t="s" s="4">
        <v>172</v>
      </c>
      <c r="T15" t="s" s="4">
        <v>173</v>
      </c>
      <c r="U15" t="s" s="4">
        <v>173</v>
      </c>
      <c r="V15" t="s" s="4">
        <v>172</v>
      </c>
      <c r="W15" t="s" s="4">
        <v>172</v>
      </c>
      <c r="X15" t="s" s="4">
        <v>172</v>
      </c>
      <c r="Y15" t="s" s="4">
        <v>90</v>
      </c>
      <c r="Z15" t="s" s="4">
        <v>84</v>
      </c>
      <c r="AA15" t="s" s="4">
        <v>99</v>
      </c>
      <c r="AB15" t="s" s="4">
        <v>112</v>
      </c>
      <c r="AC15" t="s" s="4">
        <v>112</v>
      </c>
      <c r="AD15" t="s" s="4">
        <v>113</v>
      </c>
    </row>
    <row r="16" ht="45.0" customHeight="true">
      <c r="A16" t="s" s="4">
        <v>174</v>
      </c>
      <c r="B16" t="s" s="4">
        <v>74</v>
      </c>
      <c r="C16" t="s" s="4">
        <v>75</v>
      </c>
      <c r="D16" t="s" s="4">
        <v>76</v>
      </c>
      <c r="E16" t="s" s="4">
        <v>95</v>
      </c>
      <c r="F16" t="s" s="4">
        <v>175</v>
      </c>
      <c r="G16" t="s" s="4">
        <v>176</v>
      </c>
      <c r="H16" t="s" s="4">
        <v>98</v>
      </c>
      <c r="I16" t="s" s="4">
        <v>99</v>
      </c>
      <c r="J16" t="s" s="4">
        <v>100</v>
      </c>
      <c r="K16" t="s" s="4">
        <v>177</v>
      </c>
      <c r="L16" t="s" s="4">
        <v>178</v>
      </c>
      <c r="M16" t="s" s="4">
        <v>179</v>
      </c>
      <c r="N16" t="s" s="4">
        <v>180</v>
      </c>
      <c r="O16" t="s" s="4">
        <v>121</v>
      </c>
      <c r="P16" t="s" s="4">
        <v>181</v>
      </c>
      <c r="Q16" t="s" s="4">
        <v>182</v>
      </c>
      <c r="R16" t="s" s="4">
        <v>108</v>
      </c>
      <c r="S16" t="s" s="4">
        <v>183</v>
      </c>
      <c r="T16" t="s" s="4">
        <v>184</v>
      </c>
      <c r="U16" t="s" s="4">
        <v>184</v>
      </c>
      <c r="V16" t="s" s="4">
        <v>185</v>
      </c>
      <c r="W16" t="s" s="4">
        <v>185</v>
      </c>
      <c r="X16" t="s" s="4">
        <v>183</v>
      </c>
      <c r="Y16" t="s" s="4">
        <v>90</v>
      </c>
      <c r="Z16" t="s" s="4">
        <v>84</v>
      </c>
      <c r="AA16" t="s" s="4">
        <v>99</v>
      </c>
      <c r="AB16" t="s" s="4">
        <v>112</v>
      </c>
      <c r="AC16" t="s" s="4">
        <v>112</v>
      </c>
      <c r="AD16" t="s" s="4">
        <v>113</v>
      </c>
    </row>
    <row r="17" ht="45.0" customHeight="true">
      <c r="A17" t="s" s="4">
        <v>186</v>
      </c>
      <c r="B17" t="s" s="4">
        <v>74</v>
      </c>
      <c r="C17" t="s" s="4">
        <v>75</v>
      </c>
      <c r="D17" t="s" s="4">
        <v>76</v>
      </c>
      <c r="E17" t="s" s="4">
        <v>95</v>
      </c>
      <c r="F17" t="s" s="4">
        <v>187</v>
      </c>
      <c r="G17" t="s" s="4">
        <v>188</v>
      </c>
      <c r="H17" t="s" s="4">
        <v>98</v>
      </c>
      <c r="I17" t="s" s="4">
        <v>99</v>
      </c>
      <c r="J17" t="s" s="4">
        <v>100</v>
      </c>
      <c r="K17" t="s" s="4">
        <v>189</v>
      </c>
      <c r="L17" t="s" s="4">
        <v>190</v>
      </c>
      <c r="M17" t="s" s="4">
        <v>191</v>
      </c>
      <c r="N17" t="s" s="4">
        <v>192</v>
      </c>
      <c r="O17" t="s" s="4">
        <v>121</v>
      </c>
      <c r="P17" t="s" s="4">
        <v>181</v>
      </c>
      <c r="Q17" t="s" s="4">
        <v>182</v>
      </c>
      <c r="R17" t="s" s="4">
        <v>108</v>
      </c>
      <c r="S17" t="s" s="4">
        <v>193</v>
      </c>
      <c r="T17" t="s" s="4">
        <v>194</v>
      </c>
      <c r="U17" t="s" s="4">
        <v>194</v>
      </c>
      <c r="V17" t="s" s="4">
        <v>195</v>
      </c>
      <c r="W17" t="s" s="4">
        <v>195</v>
      </c>
      <c r="X17" t="s" s="4">
        <v>193</v>
      </c>
      <c r="Y17" t="s" s="4">
        <v>90</v>
      </c>
      <c r="Z17" t="s" s="4">
        <v>84</v>
      </c>
      <c r="AA17" t="s" s="4">
        <v>99</v>
      </c>
      <c r="AB17" t="s" s="4">
        <v>112</v>
      </c>
      <c r="AC17" t="s" s="4">
        <v>112</v>
      </c>
      <c r="AD17" t="s" s="4">
        <v>113</v>
      </c>
    </row>
    <row r="18" ht="45.0" customHeight="true">
      <c r="A18" t="s" s="4">
        <v>196</v>
      </c>
      <c r="B18" t="s" s="4">
        <v>74</v>
      </c>
      <c r="C18" t="s" s="4">
        <v>75</v>
      </c>
      <c r="D18" t="s" s="4">
        <v>76</v>
      </c>
      <c r="E18" t="s" s="4">
        <v>95</v>
      </c>
      <c r="F18" t="s" s="4">
        <v>197</v>
      </c>
      <c r="G18" t="s" s="4">
        <v>198</v>
      </c>
      <c r="H18" t="s" s="4">
        <v>98</v>
      </c>
      <c r="I18" t="s" s="4">
        <v>99</v>
      </c>
      <c r="J18" t="s" s="4">
        <v>100</v>
      </c>
      <c r="K18" t="s" s="4">
        <v>199</v>
      </c>
      <c r="L18" t="s" s="4">
        <v>152</v>
      </c>
      <c r="M18" t="s" s="4">
        <v>200</v>
      </c>
      <c r="N18" t="s" s="4">
        <v>201</v>
      </c>
      <c r="O18" t="s" s="4">
        <v>121</v>
      </c>
      <c r="P18" t="s" s="4">
        <v>181</v>
      </c>
      <c r="Q18" t="s" s="4">
        <v>202</v>
      </c>
      <c r="R18" t="s" s="4">
        <v>108</v>
      </c>
      <c r="S18" t="s" s="4">
        <v>203</v>
      </c>
      <c r="T18" t="s" s="4">
        <v>204</v>
      </c>
      <c r="U18" t="s" s="4">
        <v>204</v>
      </c>
      <c r="V18" t="s" s="4">
        <v>205</v>
      </c>
      <c r="W18" t="s" s="4">
        <v>205</v>
      </c>
      <c r="X18" t="s" s="4">
        <v>203</v>
      </c>
      <c r="Y18" t="s" s="4">
        <v>90</v>
      </c>
      <c r="Z18" t="s" s="4">
        <v>84</v>
      </c>
      <c r="AA18" t="s" s="4">
        <v>99</v>
      </c>
      <c r="AB18" t="s" s="4">
        <v>112</v>
      </c>
      <c r="AC18" t="s" s="4">
        <v>112</v>
      </c>
      <c r="AD18" t="s" s="4">
        <v>113</v>
      </c>
    </row>
    <row r="19" ht="45.0" customHeight="true">
      <c r="A19" t="s" s="4">
        <v>206</v>
      </c>
      <c r="B19" t="s" s="4">
        <v>74</v>
      </c>
      <c r="C19" t="s" s="4">
        <v>75</v>
      </c>
      <c r="D19" t="s" s="4">
        <v>76</v>
      </c>
      <c r="E19" t="s" s="4">
        <v>95</v>
      </c>
      <c r="F19" t="s" s="4">
        <v>207</v>
      </c>
      <c r="G19" t="s" s="4">
        <v>208</v>
      </c>
      <c r="H19" t="s" s="4">
        <v>98</v>
      </c>
      <c r="I19" t="s" s="4">
        <v>99</v>
      </c>
      <c r="J19" t="s" s="4">
        <v>100</v>
      </c>
      <c r="K19" t="s" s="4">
        <v>209</v>
      </c>
      <c r="L19" t="s" s="4">
        <v>210</v>
      </c>
      <c r="M19" t="s" s="4">
        <v>211</v>
      </c>
      <c r="N19" t="s" s="4">
        <v>212</v>
      </c>
      <c r="O19" t="s" s="4">
        <v>121</v>
      </c>
      <c r="P19" t="s" s="4">
        <v>181</v>
      </c>
      <c r="Q19" t="s" s="4">
        <v>182</v>
      </c>
      <c r="R19" t="s" s="4">
        <v>108</v>
      </c>
      <c r="S19" t="s" s="4">
        <v>213</v>
      </c>
      <c r="T19" t="s" s="4">
        <v>214</v>
      </c>
      <c r="U19" t="s" s="4">
        <v>214</v>
      </c>
      <c r="V19" t="s" s="4">
        <v>213</v>
      </c>
      <c r="W19" t="s" s="4">
        <v>213</v>
      </c>
      <c r="X19" t="s" s="4">
        <v>213</v>
      </c>
      <c r="Y19" t="s" s="4">
        <v>90</v>
      </c>
      <c r="Z19" t="s" s="4">
        <v>84</v>
      </c>
      <c r="AA19" t="s" s="4">
        <v>99</v>
      </c>
      <c r="AB19" t="s" s="4">
        <v>112</v>
      </c>
      <c r="AC19" t="s" s="4">
        <v>112</v>
      </c>
      <c r="AD19" t="s" s="4">
        <v>113</v>
      </c>
    </row>
    <row r="20" ht="45.0" customHeight="true">
      <c r="A20" t="s" s="4">
        <v>215</v>
      </c>
      <c r="B20" t="s" s="4">
        <v>74</v>
      </c>
      <c r="C20" t="s" s="4">
        <v>75</v>
      </c>
      <c r="D20" t="s" s="4">
        <v>76</v>
      </c>
      <c r="E20" t="s" s="4">
        <v>95</v>
      </c>
      <c r="F20" t="s" s="4">
        <v>216</v>
      </c>
      <c r="G20" t="s" s="4">
        <v>217</v>
      </c>
      <c r="H20" t="s" s="4">
        <v>98</v>
      </c>
      <c r="I20" t="s" s="4">
        <v>99</v>
      </c>
      <c r="J20" t="s" s="4">
        <v>100</v>
      </c>
      <c r="K20" t="s" s="4">
        <v>101</v>
      </c>
      <c r="L20" t="s" s="4">
        <v>102</v>
      </c>
      <c r="M20" t="s" s="4">
        <v>103</v>
      </c>
      <c r="N20" t="s" s="4">
        <v>104</v>
      </c>
      <c r="O20" t="s" s="4">
        <v>105</v>
      </c>
      <c r="P20" t="s" s="4">
        <v>218</v>
      </c>
      <c r="Q20" t="s" s="4">
        <v>155</v>
      </c>
      <c r="R20" t="s" s="4">
        <v>108</v>
      </c>
      <c r="S20" t="s" s="4">
        <v>219</v>
      </c>
      <c r="T20" t="s" s="4">
        <v>220</v>
      </c>
      <c r="U20" t="s" s="4">
        <v>220</v>
      </c>
      <c r="V20" t="s" s="4">
        <v>221</v>
      </c>
      <c r="W20" t="s" s="4">
        <v>221</v>
      </c>
      <c r="X20" t="s" s="4">
        <v>219</v>
      </c>
      <c r="Y20" t="s" s="4">
        <v>90</v>
      </c>
      <c r="Z20" t="s" s="4">
        <v>84</v>
      </c>
      <c r="AA20" t="s" s="4">
        <v>99</v>
      </c>
      <c r="AB20" t="s" s="4">
        <v>112</v>
      </c>
      <c r="AC20" t="s" s="4">
        <v>112</v>
      </c>
      <c r="AD20" t="s" s="4">
        <v>113</v>
      </c>
    </row>
    <row r="21" ht="45.0" customHeight="true">
      <c r="A21" t="s" s="4">
        <v>222</v>
      </c>
      <c r="B21" t="s" s="4">
        <v>74</v>
      </c>
      <c r="C21" t="s" s="4">
        <v>75</v>
      </c>
      <c r="D21" t="s" s="4">
        <v>76</v>
      </c>
      <c r="E21" t="s" s="4">
        <v>95</v>
      </c>
      <c r="F21" t="s" s="4">
        <v>223</v>
      </c>
      <c r="G21" t="s" s="4">
        <v>224</v>
      </c>
      <c r="H21" t="s" s="4">
        <v>98</v>
      </c>
      <c r="I21" t="s" s="4">
        <v>99</v>
      </c>
      <c r="J21" t="s" s="4">
        <v>100</v>
      </c>
      <c r="K21" t="s" s="4">
        <v>101</v>
      </c>
      <c r="L21" t="s" s="4">
        <v>102</v>
      </c>
      <c r="M21" t="s" s="4">
        <v>103</v>
      </c>
      <c r="N21" t="s" s="4">
        <v>104</v>
      </c>
      <c r="O21" t="s" s="4">
        <v>105</v>
      </c>
      <c r="P21" t="s" s="4">
        <v>218</v>
      </c>
      <c r="Q21" t="s" s="4">
        <v>155</v>
      </c>
      <c r="R21" t="s" s="4">
        <v>108</v>
      </c>
      <c r="S21" t="s" s="4">
        <v>225</v>
      </c>
      <c r="T21" t="s" s="4">
        <v>226</v>
      </c>
      <c r="U21" t="s" s="4">
        <v>226</v>
      </c>
      <c r="V21" t="s" s="4">
        <v>227</v>
      </c>
      <c r="W21" t="s" s="4">
        <v>227</v>
      </c>
      <c r="X21" t="s" s="4">
        <v>225</v>
      </c>
      <c r="Y21" t="s" s="4">
        <v>90</v>
      </c>
      <c r="Z21" t="s" s="4">
        <v>84</v>
      </c>
      <c r="AA21" t="s" s="4">
        <v>99</v>
      </c>
      <c r="AB21" t="s" s="4">
        <v>112</v>
      </c>
      <c r="AC21" t="s" s="4">
        <v>112</v>
      </c>
      <c r="AD21" t="s" s="4">
        <v>113</v>
      </c>
    </row>
    <row r="22" ht="45.0" customHeight="true">
      <c r="A22" t="s" s="4">
        <v>228</v>
      </c>
      <c r="B22" t="s" s="4">
        <v>74</v>
      </c>
      <c r="C22" t="s" s="4">
        <v>75</v>
      </c>
      <c r="D22" t="s" s="4">
        <v>76</v>
      </c>
      <c r="E22" t="s" s="4">
        <v>95</v>
      </c>
      <c r="F22" t="s" s="4">
        <v>229</v>
      </c>
      <c r="G22" t="s" s="4">
        <v>230</v>
      </c>
      <c r="H22" t="s" s="4">
        <v>98</v>
      </c>
      <c r="I22" t="s" s="4">
        <v>99</v>
      </c>
      <c r="J22" t="s" s="4">
        <v>100</v>
      </c>
      <c r="K22" t="s" s="4">
        <v>189</v>
      </c>
      <c r="L22" t="s" s="4">
        <v>190</v>
      </c>
      <c r="M22" t="s" s="4">
        <v>191</v>
      </c>
      <c r="N22" t="s" s="4">
        <v>192</v>
      </c>
      <c r="O22" t="s" s="4">
        <v>121</v>
      </c>
      <c r="P22" t="s" s="4">
        <v>231</v>
      </c>
      <c r="Q22" t="s" s="4">
        <v>232</v>
      </c>
      <c r="R22" t="s" s="4">
        <v>108</v>
      </c>
      <c r="S22" t="s" s="4">
        <v>233</v>
      </c>
      <c r="T22" t="s" s="4">
        <v>234</v>
      </c>
      <c r="U22" t="s" s="4">
        <v>234</v>
      </c>
      <c r="V22" t="s" s="4">
        <v>235</v>
      </c>
      <c r="W22" t="s" s="4">
        <v>235</v>
      </c>
      <c r="X22" t="s" s="4">
        <v>233</v>
      </c>
      <c r="Y22" t="s" s="4">
        <v>90</v>
      </c>
      <c r="Z22" t="s" s="4">
        <v>84</v>
      </c>
      <c r="AA22" t="s" s="4">
        <v>99</v>
      </c>
      <c r="AB22" t="s" s="4">
        <v>112</v>
      </c>
      <c r="AC22" t="s" s="4">
        <v>112</v>
      </c>
      <c r="AD22" t="s" s="4">
        <v>113</v>
      </c>
    </row>
    <row r="23" ht="45.0" customHeight="true">
      <c r="A23" t="s" s="4">
        <v>236</v>
      </c>
      <c r="B23" t="s" s="4">
        <v>74</v>
      </c>
      <c r="C23" t="s" s="4">
        <v>75</v>
      </c>
      <c r="D23" t="s" s="4">
        <v>76</v>
      </c>
      <c r="E23" t="s" s="4">
        <v>95</v>
      </c>
      <c r="F23" t="s" s="4">
        <v>237</v>
      </c>
      <c r="G23" t="s" s="4">
        <v>238</v>
      </c>
      <c r="H23" t="s" s="4">
        <v>98</v>
      </c>
      <c r="I23" t="s" s="4">
        <v>99</v>
      </c>
      <c r="J23" t="s" s="4">
        <v>100</v>
      </c>
      <c r="K23" t="s" s="4">
        <v>239</v>
      </c>
      <c r="L23" t="s" s="4">
        <v>240</v>
      </c>
      <c r="M23" t="s" s="4">
        <v>241</v>
      </c>
      <c r="N23" t="s" s="4">
        <v>242</v>
      </c>
      <c r="O23" t="s" s="4">
        <v>121</v>
      </c>
      <c r="P23" t="s" s="4">
        <v>231</v>
      </c>
      <c r="Q23" t="s" s="4">
        <v>243</v>
      </c>
      <c r="R23" t="s" s="4">
        <v>108</v>
      </c>
      <c r="S23" t="s" s="4">
        <v>244</v>
      </c>
      <c r="T23" t="s" s="4">
        <v>245</v>
      </c>
      <c r="U23" t="s" s="4">
        <v>245</v>
      </c>
      <c r="V23" t="s" s="4">
        <v>246</v>
      </c>
      <c r="W23" t="s" s="4">
        <v>246</v>
      </c>
      <c r="X23" t="s" s="4">
        <v>244</v>
      </c>
      <c r="Y23" t="s" s="4">
        <v>90</v>
      </c>
      <c r="Z23" t="s" s="4">
        <v>84</v>
      </c>
      <c r="AA23" t="s" s="4">
        <v>99</v>
      </c>
      <c r="AB23" t="s" s="4">
        <v>112</v>
      </c>
      <c r="AC23" t="s" s="4">
        <v>112</v>
      </c>
      <c r="AD23" t="s" s="4">
        <v>113</v>
      </c>
    </row>
    <row r="24" ht="45.0" customHeight="true">
      <c r="A24" t="s" s="4">
        <v>247</v>
      </c>
      <c r="B24" t="s" s="4">
        <v>74</v>
      </c>
      <c r="C24" t="s" s="4">
        <v>75</v>
      </c>
      <c r="D24" t="s" s="4">
        <v>76</v>
      </c>
      <c r="E24" t="s" s="4">
        <v>95</v>
      </c>
      <c r="F24" t="s" s="4">
        <v>248</v>
      </c>
      <c r="G24" t="s" s="4">
        <v>249</v>
      </c>
      <c r="H24" t="s" s="4">
        <v>98</v>
      </c>
      <c r="I24" t="s" s="4">
        <v>99</v>
      </c>
      <c r="J24" t="s" s="4">
        <v>100</v>
      </c>
      <c r="K24" t="s" s="4">
        <v>199</v>
      </c>
      <c r="L24" t="s" s="4">
        <v>152</v>
      </c>
      <c r="M24" t="s" s="4">
        <v>200</v>
      </c>
      <c r="N24" t="s" s="4">
        <v>201</v>
      </c>
      <c r="O24" t="s" s="4">
        <v>121</v>
      </c>
      <c r="P24" t="s" s="4">
        <v>134</v>
      </c>
      <c r="Q24" t="s" s="4">
        <v>250</v>
      </c>
      <c r="R24" t="s" s="4">
        <v>108</v>
      </c>
      <c r="S24" t="s" s="4">
        <v>251</v>
      </c>
      <c r="T24" t="s" s="4">
        <v>252</v>
      </c>
      <c r="U24" t="s" s="4">
        <v>252</v>
      </c>
      <c r="V24" t="s" s="4">
        <v>251</v>
      </c>
      <c r="W24" t="s" s="4">
        <v>251</v>
      </c>
      <c r="X24" t="s" s="4">
        <v>251</v>
      </c>
      <c r="Y24" t="s" s="4">
        <v>90</v>
      </c>
      <c r="Z24" t="s" s="4">
        <v>84</v>
      </c>
      <c r="AA24" t="s" s="4">
        <v>99</v>
      </c>
      <c r="AB24" t="s" s="4">
        <v>112</v>
      </c>
      <c r="AC24" t="s" s="4">
        <v>112</v>
      </c>
      <c r="AD24" t="s" s="4">
        <v>113</v>
      </c>
    </row>
    <row r="25" ht="45.0" customHeight="true">
      <c r="A25" t="s" s="4">
        <v>253</v>
      </c>
      <c r="B25" t="s" s="4">
        <v>74</v>
      </c>
      <c r="C25" t="s" s="4">
        <v>75</v>
      </c>
      <c r="D25" t="s" s="4">
        <v>76</v>
      </c>
      <c r="E25" t="s" s="4">
        <v>95</v>
      </c>
      <c r="F25" t="s" s="4">
        <v>254</v>
      </c>
      <c r="G25" t="s" s="4">
        <v>255</v>
      </c>
      <c r="H25" t="s" s="4">
        <v>98</v>
      </c>
      <c r="I25" t="s" s="4">
        <v>99</v>
      </c>
      <c r="J25" t="s" s="4">
        <v>100</v>
      </c>
      <c r="K25" t="s" s="4">
        <v>256</v>
      </c>
      <c r="L25" t="s" s="4">
        <v>257</v>
      </c>
      <c r="M25" t="s" s="4">
        <v>258</v>
      </c>
      <c r="N25" t="s" s="4">
        <v>259</v>
      </c>
      <c r="O25" t="s" s="4">
        <v>105</v>
      </c>
      <c r="P25" t="s" s="4">
        <v>260</v>
      </c>
      <c r="Q25" t="s" s="4">
        <v>261</v>
      </c>
      <c r="R25" t="s" s="4">
        <v>108</v>
      </c>
      <c r="S25" t="s" s="4">
        <v>262</v>
      </c>
      <c r="T25" t="s" s="4">
        <v>263</v>
      </c>
      <c r="U25" t="s" s="4">
        <v>263</v>
      </c>
      <c r="V25" t="s" s="4">
        <v>264</v>
      </c>
      <c r="W25" t="s" s="4">
        <v>264</v>
      </c>
      <c r="X25" t="s" s="4">
        <v>262</v>
      </c>
      <c r="Y25" t="s" s="4">
        <v>90</v>
      </c>
      <c r="Z25" t="s" s="4">
        <v>84</v>
      </c>
      <c r="AA25" t="s" s="4">
        <v>99</v>
      </c>
      <c r="AB25" t="s" s="4">
        <v>112</v>
      </c>
      <c r="AC25" t="s" s="4">
        <v>112</v>
      </c>
      <c r="AD25" t="s" s="4">
        <v>113</v>
      </c>
    </row>
    <row r="26" ht="45.0" customHeight="true">
      <c r="A26" t="s" s="4">
        <v>265</v>
      </c>
      <c r="B26" t="s" s="4">
        <v>74</v>
      </c>
      <c r="C26" t="s" s="4">
        <v>75</v>
      </c>
      <c r="D26" t="s" s="4">
        <v>76</v>
      </c>
      <c r="E26" t="s" s="4">
        <v>95</v>
      </c>
      <c r="F26" t="s" s="4">
        <v>266</v>
      </c>
      <c r="G26" t="s" s="4">
        <v>267</v>
      </c>
      <c r="H26" t="s" s="4">
        <v>98</v>
      </c>
      <c r="I26" t="s" s="4">
        <v>99</v>
      </c>
      <c r="J26" t="s" s="4">
        <v>100</v>
      </c>
      <c r="K26" t="s" s="4">
        <v>256</v>
      </c>
      <c r="L26" t="s" s="4">
        <v>257</v>
      </c>
      <c r="M26" t="s" s="4">
        <v>258</v>
      </c>
      <c r="N26" t="s" s="4">
        <v>259</v>
      </c>
      <c r="O26" t="s" s="4">
        <v>105</v>
      </c>
      <c r="P26" t="s" s="4">
        <v>260</v>
      </c>
      <c r="Q26" t="s" s="4">
        <v>268</v>
      </c>
      <c r="R26" t="s" s="4">
        <v>108</v>
      </c>
      <c r="S26" t="s" s="4">
        <v>269</v>
      </c>
      <c r="T26" t="s" s="4">
        <v>270</v>
      </c>
      <c r="U26" t="s" s="4">
        <v>270</v>
      </c>
      <c r="V26" t="s" s="4">
        <v>271</v>
      </c>
      <c r="W26" t="s" s="4">
        <v>271</v>
      </c>
      <c r="X26" t="s" s="4">
        <v>269</v>
      </c>
      <c r="Y26" t="s" s="4">
        <v>90</v>
      </c>
      <c r="Z26" t="s" s="4">
        <v>84</v>
      </c>
      <c r="AA26" t="s" s="4">
        <v>99</v>
      </c>
      <c r="AB26" t="s" s="4">
        <v>112</v>
      </c>
      <c r="AC26" t="s" s="4">
        <v>112</v>
      </c>
      <c r="AD26" t="s" s="4">
        <v>113</v>
      </c>
    </row>
    <row r="27" ht="45.0" customHeight="true">
      <c r="A27" t="s" s="4">
        <v>272</v>
      </c>
      <c r="B27" t="s" s="4">
        <v>74</v>
      </c>
      <c r="C27" t="s" s="4">
        <v>75</v>
      </c>
      <c r="D27" t="s" s="4">
        <v>76</v>
      </c>
      <c r="E27" t="s" s="4">
        <v>95</v>
      </c>
      <c r="F27" t="s" s="4">
        <v>273</v>
      </c>
      <c r="G27" t="s" s="4">
        <v>274</v>
      </c>
      <c r="H27" t="s" s="4">
        <v>98</v>
      </c>
      <c r="I27" t="s" s="4">
        <v>99</v>
      </c>
      <c r="J27" t="s" s="4">
        <v>100</v>
      </c>
      <c r="K27" t="s" s="4">
        <v>275</v>
      </c>
      <c r="L27" t="s" s="4">
        <v>276</v>
      </c>
      <c r="M27" t="s" s="4">
        <v>277</v>
      </c>
      <c r="N27" t="s" s="4">
        <v>278</v>
      </c>
      <c r="O27" t="s" s="4">
        <v>105</v>
      </c>
      <c r="P27" t="s" s="4">
        <v>231</v>
      </c>
      <c r="Q27" t="s" s="4">
        <v>279</v>
      </c>
      <c r="R27" t="s" s="4">
        <v>280</v>
      </c>
      <c r="S27" t="s" s="4">
        <v>281</v>
      </c>
      <c r="T27" t="s" s="4">
        <v>282</v>
      </c>
      <c r="U27" t="s" s="4">
        <v>282</v>
      </c>
      <c r="V27" t="s" s="4">
        <v>283</v>
      </c>
      <c r="W27" t="s" s="4">
        <v>283</v>
      </c>
      <c r="X27" t="s" s="4">
        <v>281</v>
      </c>
      <c r="Y27" t="s" s="4">
        <v>90</v>
      </c>
      <c r="Z27" t="s" s="4">
        <v>84</v>
      </c>
      <c r="AA27" t="s" s="4">
        <v>99</v>
      </c>
      <c r="AB27" t="s" s="4">
        <v>112</v>
      </c>
      <c r="AC27" t="s" s="4">
        <v>112</v>
      </c>
      <c r="AD27" t="s" s="4">
        <v>113</v>
      </c>
    </row>
    <row r="28" ht="45.0" customHeight="true">
      <c r="A28" t="s" s="4">
        <v>284</v>
      </c>
      <c r="B28" t="s" s="4">
        <v>74</v>
      </c>
      <c r="C28" t="s" s="4">
        <v>75</v>
      </c>
      <c r="D28" t="s" s="4">
        <v>76</v>
      </c>
      <c r="E28" t="s" s="4">
        <v>95</v>
      </c>
      <c r="F28" t="s" s="4">
        <v>285</v>
      </c>
      <c r="G28" t="s" s="4">
        <v>286</v>
      </c>
      <c r="H28" t="s" s="4">
        <v>98</v>
      </c>
      <c r="I28" t="s" s="4">
        <v>99</v>
      </c>
      <c r="J28" t="s" s="4">
        <v>100</v>
      </c>
      <c r="K28" t="s" s="4">
        <v>177</v>
      </c>
      <c r="L28" t="s" s="4">
        <v>178</v>
      </c>
      <c r="M28" t="s" s="4">
        <v>179</v>
      </c>
      <c r="N28" t="s" s="4">
        <v>180</v>
      </c>
      <c r="O28" t="s" s="4">
        <v>121</v>
      </c>
      <c r="P28" t="s" s="4">
        <v>287</v>
      </c>
      <c r="Q28" t="s" s="4">
        <v>288</v>
      </c>
      <c r="R28" t="s" s="4">
        <v>108</v>
      </c>
      <c r="S28" t="s" s="4">
        <v>289</v>
      </c>
      <c r="T28" t="s" s="4">
        <v>290</v>
      </c>
      <c r="U28" t="s" s="4">
        <v>290</v>
      </c>
      <c r="V28" t="s" s="4">
        <v>291</v>
      </c>
      <c r="W28" t="s" s="4">
        <v>291</v>
      </c>
      <c r="X28" t="s" s="4">
        <v>289</v>
      </c>
      <c r="Y28" t="s" s="4">
        <v>90</v>
      </c>
      <c r="Z28" t="s" s="4">
        <v>84</v>
      </c>
      <c r="AA28" t="s" s="4">
        <v>99</v>
      </c>
      <c r="AB28" t="s" s="4">
        <v>112</v>
      </c>
      <c r="AC28" t="s" s="4">
        <v>112</v>
      </c>
      <c r="AD28" t="s" s="4">
        <v>113</v>
      </c>
    </row>
    <row r="29" ht="45.0" customHeight="true">
      <c r="A29" t="s" s="4">
        <v>292</v>
      </c>
      <c r="B29" t="s" s="4">
        <v>74</v>
      </c>
      <c r="C29" t="s" s="4">
        <v>75</v>
      </c>
      <c r="D29" t="s" s="4">
        <v>76</v>
      </c>
      <c r="E29" t="s" s="4">
        <v>95</v>
      </c>
      <c r="F29" t="s" s="4">
        <v>293</v>
      </c>
      <c r="G29" t="s" s="4">
        <v>294</v>
      </c>
      <c r="H29" t="s" s="4">
        <v>98</v>
      </c>
      <c r="I29" t="s" s="4">
        <v>99</v>
      </c>
      <c r="J29" t="s" s="4">
        <v>100</v>
      </c>
      <c r="K29" t="s" s="4">
        <v>101</v>
      </c>
      <c r="L29" t="s" s="4">
        <v>102</v>
      </c>
      <c r="M29" t="s" s="4">
        <v>103</v>
      </c>
      <c r="N29" t="s" s="4">
        <v>104</v>
      </c>
      <c r="O29" t="s" s="4">
        <v>105</v>
      </c>
      <c r="P29" t="s" s="4">
        <v>106</v>
      </c>
      <c r="Q29" t="s" s="4">
        <v>107</v>
      </c>
      <c r="R29" t="s" s="4">
        <v>108</v>
      </c>
      <c r="S29" t="s" s="4">
        <v>295</v>
      </c>
      <c r="T29" t="s" s="4">
        <v>296</v>
      </c>
      <c r="U29" t="s" s="4">
        <v>296</v>
      </c>
      <c r="V29" t="s" s="4">
        <v>295</v>
      </c>
      <c r="W29" t="s" s="4">
        <v>295</v>
      </c>
      <c r="X29" t="s" s="4">
        <v>295</v>
      </c>
      <c r="Y29" t="s" s="4">
        <v>90</v>
      </c>
      <c r="Z29" t="s" s="4">
        <v>84</v>
      </c>
      <c r="AA29" t="s" s="4">
        <v>99</v>
      </c>
      <c r="AB29" t="s" s="4">
        <v>112</v>
      </c>
      <c r="AC29" t="s" s="4">
        <v>112</v>
      </c>
      <c r="AD29" t="s" s="4">
        <v>113</v>
      </c>
    </row>
    <row r="30" ht="45.0" customHeight="true">
      <c r="A30" t="s" s="4">
        <v>297</v>
      </c>
      <c r="B30" t="s" s="4">
        <v>74</v>
      </c>
      <c r="C30" t="s" s="4">
        <v>75</v>
      </c>
      <c r="D30" t="s" s="4">
        <v>76</v>
      </c>
      <c r="E30" t="s" s="4">
        <v>95</v>
      </c>
      <c r="F30" t="s" s="4">
        <v>298</v>
      </c>
      <c r="G30" t="s" s="4">
        <v>299</v>
      </c>
      <c r="H30" t="s" s="4">
        <v>98</v>
      </c>
      <c r="I30" t="s" s="4">
        <v>99</v>
      </c>
      <c r="J30" t="s" s="4">
        <v>100</v>
      </c>
      <c r="K30" t="s" s="4">
        <v>239</v>
      </c>
      <c r="L30" t="s" s="4">
        <v>240</v>
      </c>
      <c r="M30" t="s" s="4">
        <v>241</v>
      </c>
      <c r="N30" t="s" s="4">
        <v>242</v>
      </c>
      <c r="O30" t="s" s="4">
        <v>121</v>
      </c>
      <c r="P30" t="s" s="4">
        <v>300</v>
      </c>
      <c r="Q30" t="s" s="4">
        <v>301</v>
      </c>
      <c r="R30" t="s" s="4">
        <v>108</v>
      </c>
      <c r="S30" t="s" s="4">
        <v>302</v>
      </c>
      <c r="T30" t="s" s="4">
        <v>303</v>
      </c>
      <c r="U30" t="s" s="4">
        <v>303</v>
      </c>
      <c r="V30" t="s" s="4">
        <v>302</v>
      </c>
      <c r="W30" t="s" s="4">
        <v>302</v>
      </c>
      <c r="X30" t="s" s="4">
        <v>302</v>
      </c>
      <c r="Y30" t="s" s="4">
        <v>90</v>
      </c>
      <c r="Z30" t="s" s="4">
        <v>84</v>
      </c>
      <c r="AA30" t="s" s="4">
        <v>99</v>
      </c>
      <c r="AB30" t="s" s="4">
        <v>112</v>
      </c>
      <c r="AC30" t="s" s="4">
        <v>112</v>
      </c>
      <c r="AD30" t="s" s="4">
        <v>113</v>
      </c>
    </row>
    <row r="31" ht="45.0" customHeight="true">
      <c r="A31" t="s" s="4">
        <v>304</v>
      </c>
      <c r="B31" t="s" s="4">
        <v>74</v>
      </c>
      <c r="C31" t="s" s="4">
        <v>75</v>
      </c>
      <c r="D31" t="s" s="4">
        <v>76</v>
      </c>
      <c r="E31" t="s" s="4">
        <v>95</v>
      </c>
      <c r="F31" t="s" s="4">
        <v>305</v>
      </c>
      <c r="G31" t="s" s="4">
        <v>306</v>
      </c>
      <c r="H31" t="s" s="4">
        <v>98</v>
      </c>
      <c r="I31" t="s" s="4">
        <v>99</v>
      </c>
      <c r="J31" t="s" s="4">
        <v>100</v>
      </c>
      <c r="K31" t="s" s="4">
        <v>275</v>
      </c>
      <c r="L31" t="s" s="4">
        <v>276</v>
      </c>
      <c r="M31" t="s" s="4">
        <v>277</v>
      </c>
      <c r="N31" t="s" s="4">
        <v>278</v>
      </c>
      <c r="O31" t="s" s="4">
        <v>105</v>
      </c>
      <c r="P31" t="s" s="4">
        <v>106</v>
      </c>
      <c r="Q31" t="s" s="4">
        <v>76</v>
      </c>
      <c r="R31" t="s" s="4">
        <v>280</v>
      </c>
      <c r="S31" t="s" s="4">
        <v>307</v>
      </c>
      <c r="T31" t="s" s="4">
        <v>308</v>
      </c>
      <c r="U31" t="s" s="4">
        <v>308</v>
      </c>
      <c r="V31" t="s" s="4">
        <v>307</v>
      </c>
      <c r="W31" t="s" s="4">
        <v>307</v>
      </c>
      <c r="X31" t="s" s="4">
        <v>307</v>
      </c>
      <c r="Y31" t="s" s="4">
        <v>90</v>
      </c>
      <c r="Z31" t="s" s="4">
        <v>84</v>
      </c>
      <c r="AA31" t="s" s="4">
        <v>99</v>
      </c>
      <c r="AB31" t="s" s="4">
        <v>112</v>
      </c>
      <c r="AC31" t="s" s="4">
        <v>112</v>
      </c>
      <c r="AD3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95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100</v>
      </c>
    </row>
    <row r="3">
      <c r="A3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2024-01-31T22:46:49Z</dcterms:created>
  <dc:creator>Apache POI</dc:creator>
</cp:coreProperties>
</file>