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esktop\Obligaciones Trimestrales en Plataformas\TRANSPARENCIA\4 TRIMESTRE 2021\ALTAS\"/>
    </mc:Choice>
  </mc:AlternateContent>
  <xr:revisionPtr revIDLastSave="0" documentId="13_ncr:1_{06883E94-1EB6-4C45-B083-DEAAFA9E05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<sst xmlns="http://schemas.openxmlformats.org/spreadsheetml/2006/main" count="508" uniqueCount="188">
  <si>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</si>
  <si>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</si>
  <si>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</si>
  <si>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</si>
  <si>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</si>
  <si>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</si>
  <si>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</si>
  <si>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</si>
  <si>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</si>
  <si>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</si>
  <si>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</si>
  <si>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</si>
  <si>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</si>
  <si>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</si>
  <si>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</si>
  <si>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</si>
  <si>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</si>
  <si>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</si>
  <si>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</si>
  <si>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</si>
  <si>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</si>
  <si>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</si>
  <si>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</si>
  <si>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</si>
  <si>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</si>
  <si>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</si>
  <si>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</si>
  <si>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</si>
  <si>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</si>
  <si>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</si>
  <si>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</si>
  <si>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</si>
  <si>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</si>
  <si>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</si>
  <si>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</si>
  <si>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</si>
  <si>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</si>
  <si>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</si>
  <si>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</si>
  <si>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</si>
  <si>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</si>
  <si>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</si>
  <si>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</si>
  <si>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</si>
  <si>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</si>
  <si>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</si>
  <si>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</si>
  <si>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</si>
  <si>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</si>
  <si>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</si>
  <si>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</si>
  <si>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</si>
  <si>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</si>
  <si>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</si>
  <si>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</si>
  <si>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</si>
  <si>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</si>
  <si>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</si>
  <si>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</si>
  <si>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</si>
  <si>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</si>
  <si>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</si>
  <si>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</si>
  <si>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</si>
  <si>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</si>
  <si>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</si>
  <si>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</si>
  <si>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</si>
  <si>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</si>
  <si>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</si>
  <si>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</si>
  <si>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</si>
  <si>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</si>
  <si>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</si>
  <si>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</si>
  <si>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</si>
  <si>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</si>
  <si>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</si>
  <si>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</si>
  <si>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</si>
  <si>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</si>
  <si>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</si>
  <si>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</si>
  <si>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</si>
  <si>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arrendamiento</t>
  </si>
  <si>
    <t>articulo 73 fraccion 2 y 114 fraccion 3 de la ley municipal para el estado de nayarit</t>
  </si>
  <si>
    <t>direccion juridica</t>
  </si>
  <si>
    <t>david</t>
  </si>
  <si>
    <t>cuevas</t>
  </si>
  <si>
    <t>tello</t>
  </si>
  <si>
    <t>comisariado ejidal san jose del valle</t>
  </si>
  <si>
    <t>primera segunda tercera cuarta quinta sexta septima octava novena y decima</t>
  </si>
  <si>
    <t>https://transparencia.bahiadebanderas.gob.mx/ARTICULO33/XXVII/2021/CUARTO%20TR%202021/JURIDICO/ARRENDAMIENTO%20006.pdf</t>
  </si>
  <si>
    <t xml:space="preserve">maria eliazar </t>
  </si>
  <si>
    <t xml:space="preserve">parra </t>
  </si>
  <si>
    <t>ibañez</t>
  </si>
  <si>
    <t>es persona fisica</t>
  </si>
  <si>
    <t>https://transparencia.bahiadebanderas.gob.mx/ARTICULO33/XXVII/2021/CUARTO%20TR%202021/JURIDICO/ARRENDAMIENTO%20008.pdf</t>
  </si>
  <si>
    <t>jesus gerardo</t>
  </si>
  <si>
    <t>treviño</t>
  </si>
  <si>
    <t>https://transparencia.bahiadebanderas.gob.mx/ARTICULO33/XXVII/2021/CUARTO%20TR%202021/JURIDICO/ARRENDAMIENTO%20011.pdf</t>
  </si>
  <si>
    <t>enedina</t>
  </si>
  <si>
    <t>martinez</t>
  </si>
  <si>
    <t>quiñonez</t>
  </si>
  <si>
    <t>https://transparencia.bahiadebanderas.gob.mx/ARTICULO33/XXVII/2021/CUARTO%20TR%202021/JURIDICO/ARRENDAMIENTO%20012.pdf</t>
  </si>
  <si>
    <t>oficialia mayor</t>
  </si>
  <si>
    <t>victoria</t>
  </si>
  <si>
    <t>chavez</t>
  </si>
  <si>
    <t>perez</t>
  </si>
  <si>
    <t>https://transparencia.bahiadebanderas.gob.mx/ARTICULO33/XXVII/2021/CUARTO%20TR%202021/JURIDICO/ARRENDAMIENTO%20013.pdf</t>
  </si>
  <si>
    <t xml:space="preserve">hortencia </t>
  </si>
  <si>
    <t>ramirez</t>
  </si>
  <si>
    <t>garcia</t>
  </si>
  <si>
    <t>https://transparencia.bahiadebanderas.gob.mx/ARTICULO33/XXVII/2021/CUARTO%20TR%202021/JURIDICO/ARRENDAMIENTO%20014-A.pdf</t>
  </si>
  <si>
    <t>https://transparencia.bahiadebanderas.gob.mx/ARTICULO33/XXVII/2021/CUARTO%20TR%202021/JURIDICO/ARRENDAMIENTO%20014-B.pdf</t>
  </si>
  <si>
    <t>blanca graciela</t>
  </si>
  <si>
    <t>sanchez</t>
  </si>
  <si>
    <t>lopez</t>
  </si>
  <si>
    <t>https://transparencia.bahiadebanderas.gob.mx/ARTICULO33/XXVII/2021/CUARTO%20TR%202021/JURIDICO/ARRENDAMIENTO%20019.pdf</t>
  </si>
  <si>
    <t>rita</t>
  </si>
  <si>
    <t>meza</t>
  </si>
  <si>
    <t>guerrero</t>
  </si>
  <si>
    <t>https://transparencia.bahiadebanderas.gob.mx/ARTICULO33/XXVII/2021/CUARTO%20TR%202021/JURIDICO/ARRENDAMIENTO%20020.pdf</t>
  </si>
  <si>
    <t>eulogio</t>
  </si>
  <si>
    <t>godinez</t>
  </si>
  <si>
    <t>valencia</t>
  </si>
  <si>
    <t>https://transparencia.bahiadebanderas.gob.mx/ARTICULO33/XXVII/2021/CUARTO%20TR%202021/JURIDICO/ARRENDAMIENTO%20022.pdf</t>
  </si>
  <si>
    <t>teresa</t>
  </si>
  <si>
    <t>robles</t>
  </si>
  <si>
    <t>https://transparencia.bahiadebanderas.gob.mx/ARTICULO33/XXVII/2021/CUARTO%20TR%202021/JURIDICO/ARRENDAMIENTO%20025.pdf</t>
  </si>
  <si>
    <t>https://transparencia.bahiadebanderas.gob.mx/ARTICULO33/XXVII/2021/CUARTO%20TR%202021/JURIDICO/ARRENDAMIENTO%20026-A.pdf</t>
  </si>
  <si>
    <t>https://transparencia.bahiadebanderas.gob.mx/ARTICULO33/XXVII/2021/CUARTO%20TR%202021/JURIDICO/ARRENDAMIENTO%20026-B.pdf</t>
  </si>
  <si>
    <t>manuela</t>
  </si>
  <si>
    <t>gonzalez</t>
  </si>
  <si>
    <t>https://transparencia.bahiadebanderas.gob.mx/ARTICULO33/XXVII/2021/CUARTO%20TR%202021/JURIDICO/ARRENDAMIENTO%20029.pdf</t>
  </si>
  <si>
    <t>ma luisa</t>
  </si>
  <si>
    <t>elizondo</t>
  </si>
  <si>
    <t>montaño</t>
  </si>
  <si>
    <t>https://transparencia.bahiadebanderas.gob.mx/ARTICULO33/XXVII/2021/CUARTO%20TR%202021/JURIDICO/ARRENDAMIENTO%20030.pdf</t>
  </si>
  <si>
    <t>rocina</t>
  </si>
  <si>
    <t>sandoval</t>
  </si>
  <si>
    <t>nuñez</t>
  </si>
  <si>
    <t>https://transparencia.bahiadebanderas.gob.mx/ARTICULO33/XXVII/2021/CUARTO%20TR%202021/JURIDICO/ARRENDAMIENTO%20033.pdf</t>
  </si>
  <si>
    <t>https://transparencia.bahiadebanderas.gob.mx/ARTICULO33/XXVII/2021/CUARTO%20TR%202021/JURIDICO/ARRENDAMIENTO%20034.pdf</t>
  </si>
  <si>
    <t>jose luis</t>
  </si>
  <si>
    <t xml:space="preserve">cueva  </t>
  </si>
  <si>
    <t>https://transparencia.bahiadebanderas.gob.mx/ARTICULO33/XXVII/2021/CUARTO%20TR%202021/JURIDICO/ARRENDAMIENTO%20035.pdf</t>
  </si>
  <si>
    <t>careli sarahi</t>
  </si>
  <si>
    <t>renteria</t>
  </si>
  <si>
    <t>https://transparencia.bahiadebanderas.gob.mx/ARTICULO33/XXVII/2021/CUARTO%20TR%202021/JURIDICO/ARRENDAMIENTO%20039.pdf</t>
  </si>
  <si>
    <t>martha elena</t>
  </si>
  <si>
    <t xml:space="preserve">encarnacion </t>
  </si>
  <si>
    <t>villalvazo</t>
  </si>
  <si>
    <t>https://transparencia.bahiadebanderas.gob.mx/ARTICULO33/XXVII/2021/CUARTO%20TR%202021/JURIDICO/ARRENDAMIENTO%20040.pdf</t>
  </si>
  <si>
    <t>https://transparencia.bahiadebanderas.gob.mx/ARTICULO33/XXVII/2021/CUARTO%20TR%202021/JURIDICO/ARRENDAMIENTO%20041.pdf</t>
  </si>
  <si>
    <t>https://transparencia.bahiadebanderas.gob.mx/ARTICULO33/XXVII/2021/CUARTO%20TR%202021/JURIDICO/ARRENDAMIENTO%20042.pdf</t>
  </si>
  <si>
    <t>https://transparencia.bahiadebanderas.gob.mx/ARTICULO33/XXVII/2021/CUARTO%20TR%202021/JURIDICO/ARRENDAMIENTO%20044.pdf</t>
  </si>
  <si>
    <t>arreola</t>
  </si>
  <si>
    <t>https://transparencia.bahiadebanderas.gob.mx/ARTICULO33/XXVII/2021/CUARTO%20TR%202021/JURIDICO/ARRENDAMIENTO%20045.pdf</t>
  </si>
  <si>
    <t>https://transparencia.bahiadebanderas.gob.mx/ARTICULO33/XXVII/2021/CUARTO%20TR%202021/JURIDICO/ARRENDAMIENTO%20049.pdf</t>
  </si>
  <si>
    <t>https://transparencia.bahiadebanderas.gob.mx/ARTICULO33/XXVII/2021/CUARTO%20TR%202021/JURIDICO/ARRENDAMIENTO%20050.pdf</t>
  </si>
  <si>
    <t>martina isabel</t>
  </si>
  <si>
    <t>barragan</t>
  </si>
  <si>
    <t>gutierrez</t>
  </si>
  <si>
    <t>https://transparencia.bahiadebanderas.gob.mx/ARTICULO33/XXVII/2021/CUARTO%20TR%202021/JURIDICO/ARRENDAMIENTO%20052.pdf</t>
  </si>
  <si>
    <t>maria carina</t>
  </si>
  <si>
    <t>https://transparencia.bahiadebanderas.gob.mx/ARTICULO33/XXVII/2021/CUARTO%20TR%202021/JURIDICO/ARRENDAMIENTO%20055.pdf</t>
  </si>
  <si>
    <t>https://transparencia.bahiadebanderas.gob.mx/ARTICULO33/XXVII/2021/CUARTO%20TR%202021/JURIDICO/ARRENDAMIENTO%20063.pdf</t>
  </si>
  <si>
    <t>convnio de colaboracion</t>
  </si>
  <si>
    <t>guillermo</t>
  </si>
  <si>
    <t>chalita</t>
  </si>
  <si>
    <t xml:space="preserve">centro universitario une a c </t>
  </si>
  <si>
    <t>primera segunda tercera cuarta quinta sexta septima octava novena decima y decima primera</t>
  </si>
  <si>
    <t>luis ignacio</t>
  </si>
  <si>
    <t>zuñiga</t>
  </si>
  <si>
    <t>bobadilla</t>
  </si>
  <si>
    <t>universidad del valle de atemajac</t>
  </si>
  <si>
    <t>primera segunda tercera cuarta quinta sexta septima octava novena decima decima primera decimo segunda y decimo tercero</t>
  </si>
  <si>
    <t>jesus humberto</t>
  </si>
  <si>
    <t>cazares</t>
  </si>
  <si>
    <t xml:space="preserve">universidad valles del tintoque a c </t>
  </si>
  <si>
    <t>primera segunda tercera cuarta quinta sexta septima octava novena decima y undecima</t>
  </si>
  <si>
    <t>convnio de colaboracion de practicas profesionales</t>
  </si>
  <si>
    <t>convnio de colaboracion de servicio social</t>
  </si>
  <si>
    <t>https://transparencia.bahiadebanderas.gob.mx/ARTICULO33/XXVII/2021/CUARTO%20TR%202021/JURIDICO/UNE.pdf</t>
  </si>
  <si>
    <t>https://transparencia.bahiadebanderas.gob.mx/ARTICULO33/XXVII/2021/CUARTO%20TR%202021/JURIDICO/UNIVA.pdf</t>
  </si>
  <si>
    <t>https://transparencia.bahiadebanderas.gob.mx/ARTICULO33/XXVII/2021/CUARTO%20TR%202021/JURIDICO/PRACTICAS%20PROFESIONALES%20CUVAT.pdf</t>
  </si>
  <si>
    <t>https://transparencia.bahiadebanderas.gob.mx/ARTICULO33/XXVII/2021/CUARTO%20TR%202021/JURIDICO/SERVICIO%20SOCIAL%20CUVAT.pdf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</si>
</sst>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bahiadebanderas.gob.mx/ARTICULO33/XXVII/2021/CUARTO%20TR%202021/JURIDICO/ARRENDAMIENTO%20020.pdf" TargetMode="External"/><Relationship Id="rId13" Type="http://schemas.openxmlformats.org/officeDocument/2006/relationships/hyperlink" Target="https://transparencia.bahiadebanderas.gob.mx/ARTICULO33/XXVII/2021/CUARTO%20TR%202021/JURIDICO/ARRENDAMIENTO%20029.pdf" TargetMode="External"/><Relationship Id="rId18" Type="http://schemas.openxmlformats.org/officeDocument/2006/relationships/hyperlink" Target="https://transparencia.bahiadebanderas.gob.mx/ARTICULO33/XXVII/2021/CUARTO%20TR%202021/JURIDICO/ARRENDAMIENTO%20039.pdf" TargetMode="External"/><Relationship Id="rId26" Type="http://schemas.openxmlformats.org/officeDocument/2006/relationships/hyperlink" Target="https://transparencia.bahiadebanderas.gob.mx/ARTICULO33/XXVII/2021/CUARTO%20TR%202021/JURIDICO/ARRENDAMIENTO%20052.pdf" TargetMode="External"/><Relationship Id="rId3" Type="http://schemas.openxmlformats.org/officeDocument/2006/relationships/hyperlink" Target="https://transparencia.bahiadebanderas.gob.mx/ARTICULO33/XXVII/2021/CUARTO%20TR%202021/JURIDICO/ARRENDAMIENTO%20011.pdf" TargetMode="External"/><Relationship Id="rId21" Type="http://schemas.openxmlformats.org/officeDocument/2006/relationships/hyperlink" Target="https://transparencia.bahiadebanderas.gob.mx/ARTICULO33/XXVII/2021/CUARTO%20TR%202021/JURIDICO/ARRENDAMIENTO%20042.pdf" TargetMode="External"/><Relationship Id="rId7" Type="http://schemas.openxmlformats.org/officeDocument/2006/relationships/hyperlink" Target="https://transparencia.bahiadebanderas.gob.mx/ARTICULO33/XXVII/2021/CUARTO%20TR%202021/JURIDICO/ARRENDAMIENTO%20019.pdf" TargetMode="External"/><Relationship Id="rId12" Type="http://schemas.openxmlformats.org/officeDocument/2006/relationships/hyperlink" Target="https://transparencia.bahiadebanderas.gob.mx/ARTICULO33/XXVII/2021/CUARTO%20TR%202021/JURIDICO/ARRENDAMIENTO%20026-B.pdf" TargetMode="External"/><Relationship Id="rId17" Type="http://schemas.openxmlformats.org/officeDocument/2006/relationships/hyperlink" Target="https://transparencia.bahiadebanderas.gob.mx/ARTICULO33/XXVII/2021/CUARTO%20TR%202021/JURIDICO/ARRENDAMIENTO%20035.pdf" TargetMode="External"/><Relationship Id="rId25" Type="http://schemas.openxmlformats.org/officeDocument/2006/relationships/hyperlink" Target="https://transparencia.bahiadebanderas.gob.mx/ARTICULO33/XXVII/2021/CUARTO%20TR%202021/JURIDICO/ARRENDAMIENTO%20050.pdf" TargetMode="External"/><Relationship Id="rId2" Type="http://schemas.openxmlformats.org/officeDocument/2006/relationships/hyperlink" Target="https://transparencia.bahiadebanderas.gob.mx/ARTICULO33/XXVII/2021/CUARTO%20TR%202021/JURIDICO/ARRENDAMIENTO%20008.pdf" TargetMode="External"/><Relationship Id="rId16" Type="http://schemas.openxmlformats.org/officeDocument/2006/relationships/hyperlink" Target="https://transparencia.bahiadebanderas.gob.mx/ARTICULO33/XXVII/2021/CUARTO%20TR%202021/JURIDICO/ARRENDAMIENTO%20034.pdf" TargetMode="External"/><Relationship Id="rId20" Type="http://schemas.openxmlformats.org/officeDocument/2006/relationships/hyperlink" Target="https://transparencia.bahiadebanderas.gob.mx/ARTICULO33/XXVII/2021/CUARTO%20TR%202021/JURIDICO/ARRENDAMIENTO%20041.pdf" TargetMode="External"/><Relationship Id="rId29" Type="http://schemas.openxmlformats.org/officeDocument/2006/relationships/hyperlink" Target="https://transparencia.bahiadebanderas.gob.mx/ARTICULO33/XXVII/2021/CUARTO%20TR%202021/JURIDICO/UNE.pdf" TargetMode="External"/><Relationship Id="rId1" Type="http://schemas.openxmlformats.org/officeDocument/2006/relationships/hyperlink" Target="https://transparencia.bahiadebanderas.gob.mx/ARTICULO33/XXVII/2021/CUARTO%20TR%202021/JURIDICO/ARRENDAMIENTO%20006.pdf" TargetMode="External"/><Relationship Id="rId6" Type="http://schemas.openxmlformats.org/officeDocument/2006/relationships/hyperlink" Target="https://transparencia.bahiadebanderas.gob.mx/ARTICULO33/XXVII/2021/CUARTO%20TR%202021/JURIDICO/ARRENDAMIENTO%20014-B.pdf" TargetMode="External"/><Relationship Id="rId11" Type="http://schemas.openxmlformats.org/officeDocument/2006/relationships/hyperlink" Target="https://transparencia.bahiadebanderas.gob.mx/ARTICULO33/XXVII/2021/CUARTO%20TR%202021/JURIDICO/ARRENDAMIENTO%20026-A.pdf" TargetMode="External"/><Relationship Id="rId24" Type="http://schemas.openxmlformats.org/officeDocument/2006/relationships/hyperlink" Target="https://transparencia.bahiadebanderas.gob.mx/ARTICULO33/XXVII/2021/CUARTO%20TR%202021/JURIDICO/ARRENDAMIENTO%20049.pdf" TargetMode="External"/><Relationship Id="rId32" Type="http://schemas.openxmlformats.org/officeDocument/2006/relationships/hyperlink" Target="https://transparencia.bahiadebanderas.gob.mx/ARTICULO33/XXVII/2021/CUARTO%20TR%202021/JURIDICO/SERVICIO%20SOCIAL%20CUVAT.pdf" TargetMode="External"/><Relationship Id="rId5" Type="http://schemas.openxmlformats.org/officeDocument/2006/relationships/hyperlink" Target="https://transparencia.bahiadebanderas.gob.mx/ARTICULO33/XXVII/2021/CUARTO%20TR%202021/JURIDICO/ARRENDAMIENTO%20014-A.pdf" TargetMode="External"/><Relationship Id="rId15" Type="http://schemas.openxmlformats.org/officeDocument/2006/relationships/hyperlink" Target="https://transparencia.bahiadebanderas.gob.mx/ARTICULO33/XXVII/2021/CUARTO%20TR%202021/JURIDICO/ARRENDAMIENTO%20033.pdf" TargetMode="External"/><Relationship Id="rId23" Type="http://schemas.openxmlformats.org/officeDocument/2006/relationships/hyperlink" Target="https://transparencia.bahiadebanderas.gob.mx/ARTICULO33/XXVII/2021/CUARTO%20TR%202021/JURIDICO/ARRENDAMIENTO%20045.pdf" TargetMode="External"/><Relationship Id="rId28" Type="http://schemas.openxmlformats.org/officeDocument/2006/relationships/hyperlink" Target="https://transparencia.bahiadebanderas.gob.mx/ARTICULO33/XXVII/2021/CUARTO%20TR%202021/JURIDICO/ARRENDAMIENTO%20063.pdf" TargetMode="External"/><Relationship Id="rId10" Type="http://schemas.openxmlformats.org/officeDocument/2006/relationships/hyperlink" Target="https://transparencia.bahiadebanderas.gob.mx/ARTICULO33/XXVII/2021/CUARTO%20TR%202021/JURIDICO/ARRENDAMIENTO%20025.pdf" TargetMode="External"/><Relationship Id="rId19" Type="http://schemas.openxmlformats.org/officeDocument/2006/relationships/hyperlink" Target="https://transparencia.bahiadebanderas.gob.mx/ARTICULO33/XXVII/2021/CUARTO%20TR%202021/JURIDICO/ARRENDAMIENTO%20040.pdf" TargetMode="External"/><Relationship Id="rId31" Type="http://schemas.openxmlformats.org/officeDocument/2006/relationships/hyperlink" Target="https://transparencia.bahiadebanderas.gob.mx/ARTICULO33/XXVII/2021/CUARTO%20TR%202021/JURIDICO/PRACTICAS%20PROFESIONALES%20CUVAT.pdf" TargetMode="External"/><Relationship Id="rId4" Type="http://schemas.openxmlformats.org/officeDocument/2006/relationships/hyperlink" Target="https://transparencia.bahiadebanderas.gob.mx/ARTICULO33/XXVII/2021/CUARTO%20TR%202021/JURIDICO/ARRENDAMIENTO%20013.pdf" TargetMode="External"/><Relationship Id="rId9" Type="http://schemas.openxmlformats.org/officeDocument/2006/relationships/hyperlink" Target="https://transparencia.bahiadebanderas.gob.mx/ARTICULO33/XXVII/2021/CUARTO%20TR%202021/JURIDICO/ARRENDAMIENTO%20022.pdf" TargetMode="External"/><Relationship Id="rId14" Type="http://schemas.openxmlformats.org/officeDocument/2006/relationships/hyperlink" Target="https://transparencia.bahiadebanderas.gob.mx/ARTICULO33/XXVII/2021/CUARTO%20TR%202021/JURIDICO/ARRENDAMIENTO%20030.pdf" TargetMode="External"/><Relationship Id="rId22" Type="http://schemas.openxmlformats.org/officeDocument/2006/relationships/hyperlink" Target="https://transparencia.bahiadebanderas.gob.mx/ARTICULO33/XXVII/2021/CUARTO%20TR%202021/JURIDICO/ARRENDAMIENTO%20044.pdf" TargetMode="External"/><Relationship Id="rId27" Type="http://schemas.openxmlformats.org/officeDocument/2006/relationships/hyperlink" Target="https://transparencia.bahiadebanderas.gob.mx/ARTICULO33/XXVII/2021/CUARTO%20TR%202021/JURIDICO/ARRENDAMIENTO%20055.pdf" TargetMode="External"/><Relationship Id="rId30" Type="http://schemas.openxmlformats.org/officeDocument/2006/relationships/hyperlink" Target="https://transparencia.bahiadebanderas.gob.mx/ARTICULO33/XXVII/2021/CUARTO%20TR%202021/JURIDICO/UN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topLeftCell="X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44470</v>
      </c>
      <c r="C8" s="2">
        <v>44561</v>
      </c>
      <c r="D8" t="s">
        <v>73</v>
      </c>
      <c r="E8">
        <v>6</v>
      </c>
      <c r="F8" t="s">
        <v>84</v>
      </c>
      <c r="G8" t="s">
        <v>85</v>
      </c>
      <c r="H8" t="s">
        <v>105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2">
        <v>44456</v>
      </c>
      <c r="O8" s="2">
        <v>44561</v>
      </c>
      <c r="P8" t="s">
        <v>91</v>
      </c>
      <c r="Q8" s="3" t="s">
        <v>92</v>
      </c>
      <c r="R8">
        <v>3000</v>
      </c>
      <c r="W8" t="s">
        <v>83</v>
      </c>
      <c r="Y8" t="s">
        <v>86</v>
      </c>
      <c r="Z8" s="2">
        <v>44213</v>
      </c>
      <c r="AA8" s="2">
        <v>44213</v>
      </c>
    </row>
    <row r="9" spans="1:28" x14ac:dyDescent="0.25">
      <c r="A9">
        <v>2021</v>
      </c>
      <c r="B9" s="2">
        <v>44470</v>
      </c>
      <c r="C9" s="2">
        <v>44561</v>
      </c>
      <c r="D9" t="s">
        <v>73</v>
      </c>
      <c r="E9">
        <v>8</v>
      </c>
      <c r="F9" t="s">
        <v>84</v>
      </c>
      <c r="G9" t="s">
        <v>85</v>
      </c>
      <c r="H9" t="s">
        <v>105</v>
      </c>
      <c r="I9" t="s">
        <v>80</v>
      </c>
      <c r="J9" t="s">
        <v>93</v>
      </c>
      <c r="K9" t="s">
        <v>94</v>
      </c>
      <c r="L9" t="s">
        <v>95</v>
      </c>
      <c r="M9" t="s">
        <v>96</v>
      </c>
      <c r="N9" s="2">
        <v>44456</v>
      </c>
      <c r="O9" s="2">
        <v>44561</v>
      </c>
      <c r="P9" t="s">
        <v>91</v>
      </c>
      <c r="Q9" s="3" t="s">
        <v>97</v>
      </c>
      <c r="R9">
        <v>5000</v>
      </c>
      <c r="W9" t="s">
        <v>83</v>
      </c>
      <c r="Y9" t="s">
        <v>86</v>
      </c>
      <c r="Z9" s="2">
        <v>44213</v>
      </c>
      <c r="AA9" s="2">
        <v>44213</v>
      </c>
    </row>
    <row r="10" spans="1:28" x14ac:dyDescent="0.25">
      <c r="A10">
        <v>2021</v>
      </c>
      <c r="B10" s="2">
        <v>44470</v>
      </c>
      <c r="C10" s="2">
        <v>44561</v>
      </c>
      <c r="D10" t="s">
        <v>73</v>
      </c>
      <c r="E10">
        <v>11</v>
      </c>
      <c r="F10" t="s">
        <v>84</v>
      </c>
      <c r="G10" t="s">
        <v>85</v>
      </c>
      <c r="H10" t="s">
        <v>105</v>
      </c>
      <c r="I10" t="s">
        <v>80</v>
      </c>
      <c r="J10" t="s">
        <v>98</v>
      </c>
      <c r="K10" t="s">
        <v>99</v>
      </c>
      <c r="M10" t="s">
        <v>96</v>
      </c>
      <c r="N10" s="2">
        <v>44456</v>
      </c>
      <c r="O10" s="2">
        <v>44561</v>
      </c>
      <c r="P10" t="s">
        <v>91</v>
      </c>
      <c r="Q10" s="3" t="s">
        <v>100</v>
      </c>
      <c r="R10">
        <v>7000</v>
      </c>
      <c r="W10" t="s">
        <v>83</v>
      </c>
      <c r="Y10" t="s">
        <v>86</v>
      </c>
      <c r="Z10" s="2">
        <v>44213</v>
      </c>
      <c r="AA10" s="2">
        <v>44213</v>
      </c>
    </row>
    <row r="11" spans="1:28" x14ac:dyDescent="0.25">
      <c r="A11">
        <v>2021</v>
      </c>
      <c r="B11" s="2">
        <v>44470</v>
      </c>
      <c r="C11" s="2">
        <v>44561</v>
      </c>
      <c r="D11" t="s">
        <v>73</v>
      </c>
      <c r="E11">
        <v>12</v>
      </c>
      <c r="F11" t="s">
        <v>84</v>
      </c>
      <c r="G11" t="s">
        <v>85</v>
      </c>
      <c r="H11" t="s">
        <v>105</v>
      </c>
      <c r="I11" t="s">
        <v>80</v>
      </c>
      <c r="J11" t="s">
        <v>101</v>
      </c>
      <c r="K11" t="s">
        <v>102</v>
      </c>
      <c r="L11" t="s">
        <v>103</v>
      </c>
      <c r="M11" t="s">
        <v>96</v>
      </c>
      <c r="N11" s="2">
        <v>44456</v>
      </c>
      <c r="O11" s="2">
        <v>44561</v>
      </c>
      <c r="P11" t="s">
        <v>91</v>
      </c>
      <c r="Q11" s="3" t="s">
        <v>104</v>
      </c>
      <c r="R11">
        <v>3000</v>
      </c>
      <c r="W11" t="s">
        <v>83</v>
      </c>
      <c r="Y11" t="s">
        <v>86</v>
      </c>
      <c r="Z11" s="2">
        <v>44213</v>
      </c>
      <c r="AA11" s="2">
        <v>44213</v>
      </c>
    </row>
    <row r="12" spans="1:28" x14ac:dyDescent="0.25">
      <c r="A12">
        <v>2021</v>
      </c>
      <c r="B12" s="2">
        <v>44470</v>
      </c>
      <c r="C12" s="2">
        <v>44561</v>
      </c>
      <c r="D12" t="s">
        <v>73</v>
      </c>
      <c r="E12">
        <v>13</v>
      </c>
      <c r="F12" t="s">
        <v>84</v>
      </c>
      <c r="G12" t="s">
        <v>85</v>
      </c>
      <c r="H12" t="s">
        <v>105</v>
      </c>
      <c r="I12" t="s">
        <v>80</v>
      </c>
      <c r="J12" t="s">
        <v>106</v>
      </c>
      <c r="K12" t="s">
        <v>107</v>
      </c>
      <c r="L12" t="s">
        <v>108</v>
      </c>
      <c r="M12" t="s">
        <v>96</v>
      </c>
      <c r="N12" s="2">
        <v>44456</v>
      </c>
      <c r="O12" s="2">
        <v>44561</v>
      </c>
      <c r="P12" t="s">
        <v>91</v>
      </c>
      <c r="Q12" s="3" t="s">
        <v>109</v>
      </c>
      <c r="R12">
        <v>4500</v>
      </c>
      <c r="W12" t="s">
        <v>83</v>
      </c>
      <c r="Y12" t="s">
        <v>86</v>
      </c>
      <c r="Z12" s="2">
        <v>44213</v>
      </c>
      <c r="AA12" s="2">
        <v>44213</v>
      </c>
    </row>
    <row r="13" spans="1:28" x14ac:dyDescent="0.25">
      <c r="A13">
        <v>2021</v>
      </c>
      <c r="B13" s="2">
        <v>44470</v>
      </c>
      <c r="C13" s="2">
        <v>44561</v>
      </c>
      <c r="D13" t="s">
        <v>73</v>
      </c>
      <c r="E13">
        <v>14</v>
      </c>
      <c r="F13" t="s">
        <v>84</v>
      </c>
      <c r="G13" t="s">
        <v>85</v>
      </c>
      <c r="H13" t="s">
        <v>105</v>
      </c>
      <c r="I13" t="s">
        <v>80</v>
      </c>
      <c r="J13" t="s">
        <v>110</v>
      </c>
      <c r="K13" t="s">
        <v>111</v>
      </c>
      <c r="L13" t="s">
        <v>112</v>
      </c>
      <c r="M13" t="s">
        <v>96</v>
      </c>
      <c r="N13" s="2">
        <v>44456</v>
      </c>
      <c r="O13" s="2">
        <v>44561</v>
      </c>
      <c r="P13" t="s">
        <v>91</v>
      </c>
      <c r="Q13" s="3" t="s">
        <v>113</v>
      </c>
      <c r="R13">
        <v>3000</v>
      </c>
      <c r="V13" s="3"/>
      <c r="W13" t="s">
        <v>82</v>
      </c>
      <c r="X13" s="3" t="s">
        <v>114</v>
      </c>
      <c r="Y13" t="s">
        <v>86</v>
      </c>
      <c r="Z13" s="2">
        <v>44213</v>
      </c>
      <c r="AA13" s="2">
        <v>44213</v>
      </c>
    </row>
    <row r="14" spans="1:28" x14ac:dyDescent="0.25">
      <c r="A14">
        <v>2021</v>
      </c>
      <c r="B14" s="2">
        <v>44470</v>
      </c>
      <c r="C14" s="2">
        <v>44561</v>
      </c>
      <c r="D14" t="s">
        <v>73</v>
      </c>
      <c r="E14">
        <v>19</v>
      </c>
      <c r="F14" t="s">
        <v>84</v>
      </c>
      <c r="G14" t="s">
        <v>85</v>
      </c>
      <c r="H14" t="s">
        <v>105</v>
      </c>
      <c r="I14" t="s">
        <v>80</v>
      </c>
      <c r="J14" t="s">
        <v>115</v>
      </c>
      <c r="K14" t="s">
        <v>116</v>
      </c>
      <c r="L14" t="s">
        <v>117</v>
      </c>
      <c r="M14" t="s">
        <v>96</v>
      </c>
      <c r="N14" s="2">
        <v>44456</v>
      </c>
      <c r="O14" s="2">
        <v>44561</v>
      </c>
      <c r="P14" t="s">
        <v>91</v>
      </c>
      <c r="Q14" s="3" t="s">
        <v>118</v>
      </c>
      <c r="R14">
        <v>8500</v>
      </c>
      <c r="W14" t="s">
        <v>83</v>
      </c>
      <c r="Y14" t="s">
        <v>86</v>
      </c>
      <c r="Z14" s="2">
        <v>44213</v>
      </c>
      <c r="AA14" s="2">
        <v>44213</v>
      </c>
    </row>
    <row r="15" spans="1:28" x14ac:dyDescent="0.25">
      <c r="A15">
        <v>2021</v>
      </c>
      <c r="B15" s="2">
        <v>44470</v>
      </c>
      <c r="C15" s="2">
        <v>44561</v>
      </c>
      <c r="D15" t="s">
        <v>73</v>
      </c>
      <c r="E15">
        <v>20</v>
      </c>
      <c r="F15" t="s">
        <v>84</v>
      </c>
      <c r="G15" t="s">
        <v>85</v>
      </c>
      <c r="H15" t="s">
        <v>105</v>
      </c>
      <c r="I15" t="s">
        <v>80</v>
      </c>
      <c r="J15" t="s">
        <v>119</v>
      </c>
      <c r="K15" t="s">
        <v>120</v>
      </c>
      <c r="L15" t="s">
        <v>121</v>
      </c>
      <c r="M15" t="s">
        <v>96</v>
      </c>
      <c r="N15" s="2">
        <v>44456</v>
      </c>
      <c r="O15" s="2">
        <v>44561</v>
      </c>
      <c r="P15" t="s">
        <v>91</v>
      </c>
      <c r="Q15" s="3" t="s">
        <v>122</v>
      </c>
      <c r="R15">
        <v>3500</v>
      </c>
      <c r="W15" t="s">
        <v>83</v>
      </c>
      <c r="Y15" t="s">
        <v>86</v>
      </c>
      <c r="Z15" s="2">
        <v>44213</v>
      </c>
      <c r="AA15" s="2">
        <v>44213</v>
      </c>
    </row>
    <row r="16" spans="1:28" x14ac:dyDescent="0.25">
      <c r="A16">
        <v>2021</v>
      </c>
      <c r="B16" s="2">
        <v>44470</v>
      </c>
      <c r="C16" s="2">
        <v>44561</v>
      </c>
      <c r="D16" t="s">
        <v>73</v>
      </c>
      <c r="E16">
        <v>22</v>
      </c>
      <c r="F16" t="s">
        <v>84</v>
      </c>
      <c r="G16" t="s">
        <v>85</v>
      </c>
      <c r="H16" t="s">
        <v>105</v>
      </c>
      <c r="I16" t="s">
        <v>80</v>
      </c>
      <c r="J16" t="s">
        <v>123</v>
      </c>
      <c r="K16" t="s">
        <v>124</v>
      </c>
      <c r="L16" t="s">
        <v>125</v>
      </c>
      <c r="M16" t="s">
        <v>96</v>
      </c>
      <c r="N16" s="2">
        <v>44456</v>
      </c>
      <c r="O16" s="2">
        <v>44561</v>
      </c>
      <c r="P16" t="s">
        <v>91</v>
      </c>
      <c r="Q16" s="3" t="s">
        <v>126</v>
      </c>
      <c r="R16">
        <v>4640</v>
      </c>
      <c r="W16" t="s">
        <v>83</v>
      </c>
      <c r="Y16" t="s">
        <v>86</v>
      </c>
      <c r="Z16" s="2">
        <v>44213</v>
      </c>
      <c r="AA16" s="2">
        <v>44213</v>
      </c>
    </row>
    <row r="17" spans="1:27" x14ac:dyDescent="0.25">
      <c r="A17">
        <v>2021</v>
      </c>
      <c r="B17" s="2">
        <v>44470</v>
      </c>
      <c r="C17" s="2">
        <v>44561</v>
      </c>
      <c r="D17" t="s">
        <v>73</v>
      </c>
      <c r="E17">
        <v>25</v>
      </c>
      <c r="F17" t="s">
        <v>84</v>
      </c>
      <c r="G17" t="s">
        <v>85</v>
      </c>
      <c r="H17" t="s">
        <v>105</v>
      </c>
      <c r="I17" t="s">
        <v>80</v>
      </c>
      <c r="J17" t="s">
        <v>127</v>
      </c>
      <c r="K17" t="s">
        <v>111</v>
      </c>
      <c r="L17" t="s">
        <v>128</v>
      </c>
      <c r="M17" t="s">
        <v>96</v>
      </c>
      <c r="N17" s="2">
        <v>44456</v>
      </c>
      <c r="O17" s="2">
        <v>44561</v>
      </c>
      <c r="P17" t="s">
        <v>91</v>
      </c>
      <c r="Q17" s="3" t="s">
        <v>129</v>
      </c>
      <c r="R17">
        <v>6000</v>
      </c>
      <c r="W17" t="s">
        <v>83</v>
      </c>
      <c r="Y17" t="s">
        <v>86</v>
      </c>
      <c r="Z17" s="2">
        <v>44213</v>
      </c>
      <c r="AA17" s="2">
        <v>44213</v>
      </c>
    </row>
    <row r="18" spans="1:27" x14ac:dyDescent="0.25">
      <c r="A18">
        <v>2021</v>
      </c>
      <c r="B18" s="2">
        <v>44470</v>
      </c>
      <c r="C18" s="2">
        <v>44561</v>
      </c>
      <c r="D18" t="s">
        <v>73</v>
      </c>
      <c r="E18">
        <v>26</v>
      </c>
      <c r="F18" t="s">
        <v>84</v>
      </c>
      <c r="G18" t="s">
        <v>85</v>
      </c>
      <c r="H18" t="s">
        <v>105</v>
      </c>
      <c r="I18" t="s">
        <v>80</v>
      </c>
      <c r="J18" t="s">
        <v>110</v>
      </c>
      <c r="K18" t="s">
        <v>111</v>
      </c>
      <c r="L18" t="s">
        <v>112</v>
      </c>
      <c r="M18" t="s">
        <v>96</v>
      </c>
      <c r="N18" s="2">
        <v>44456</v>
      </c>
      <c r="O18" s="2">
        <v>44561</v>
      </c>
      <c r="P18" t="s">
        <v>91</v>
      </c>
      <c r="Q18" s="3" t="s">
        <v>130</v>
      </c>
      <c r="R18">
        <v>4000</v>
      </c>
      <c r="W18" t="s">
        <v>82</v>
      </c>
      <c r="X18" s="3" t="s">
        <v>131</v>
      </c>
      <c r="Y18" t="s">
        <v>86</v>
      </c>
      <c r="Z18" s="2">
        <v>44213</v>
      </c>
      <c r="AA18" s="2">
        <v>44213</v>
      </c>
    </row>
    <row r="19" spans="1:27" x14ac:dyDescent="0.25">
      <c r="A19">
        <v>2021</v>
      </c>
      <c r="B19" s="2">
        <v>44470</v>
      </c>
      <c r="C19" s="2">
        <v>44561</v>
      </c>
      <c r="D19" t="s">
        <v>73</v>
      </c>
      <c r="E19">
        <v>29</v>
      </c>
      <c r="F19" t="s">
        <v>84</v>
      </c>
      <c r="G19" t="s">
        <v>85</v>
      </c>
      <c r="H19" t="s">
        <v>105</v>
      </c>
      <c r="I19" t="s">
        <v>80</v>
      </c>
      <c r="J19" t="s">
        <v>132</v>
      </c>
      <c r="K19" t="s">
        <v>107</v>
      </c>
      <c r="L19" t="s">
        <v>133</v>
      </c>
      <c r="M19" t="s">
        <v>96</v>
      </c>
      <c r="N19" s="2">
        <v>44456</v>
      </c>
      <c r="O19" s="2">
        <v>44561</v>
      </c>
      <c r="P19" t="s">
        <v>91</v>
      </c>
      <c r="Q19" s="3" t="s">
        <v>134</v>
      </c>
      <c r="R19">
        <v>3000</v>
      </c>
      <c r="W19" t="s">
        <v>83</v>
      </c>
      <c r="Y19" t="s">
        <v>86</v>
      </c>
      <c r="Z19" s="2">
        <v>44213</v>
      </c>
      <c r="AA19" s="2">
        <v>44213</v>
      </c>
    </row>
    <row r="20" spans="1:27" x14ac:dyDescent="0.25">
      <c r="A20">
        <v>2021</v>
      </c>
      <c r="B20" s="2">
        <v>44470</v>
      </c>
      <c r="C20" s="2">
        <v>44561</v>
      </c>
      <c r="D20" t="s">
        <v>73</v>
      </c>
      <c r="E20">
        <v>30</v>
      </c>
      <c r="F20" t="s">
        <v>84</v>
      </c>
      <c r="G20" t="s">
        <v>85</v>
      </c>
      <c r="H20" t="s">
        <v>105</v>
      </c>
      <c r="I20" t="s">
        <v>80</v>
      </c>
      <c r="J20" t="s">
        <v>135</v>
      </c>
      <c r="K20" t="s">
        <v>136</v>
      </c>
      <c r="L20" t="s">
        <v>137</v>
      </c>
      <c r="M20" t="s">
        <v>96</v>
      </c>
      <c r="N20" s="2">
        <v>44456</v>
      </c>
      <c r="O20" s="2">
        <v>44561</v>
      </c>
      <c r="P20" t="s">
        <v>91</v>
      </c>
      <c r="Q20" s="3" t="s">
        <v>138</v>
      </c>
      <c r="R20">
        <v>10000</v>
      </c>
      <c r="W20" t="s">
        <v>83</v>
      </c>
      <c r="Y20" t="s">
        <v>86</v>
      </c>
      <c r="Z20" s="2">
        <v>44213</v>
      </c>
      <c r="AA20" s="2">
        <v>44213</v>
      </c>
    </row>
    <row r="21" spans="1:27" x14ac:dyDescent="0.25">
      <c r="A21">
        <v>2021</v>
      </c>
      <c r="B21" s="2">
        <v>44470</v>
      </c>
      <c r="C21" s="2">
        <v>44561</v>
      </c>
      <c r="D21" t="s">
        <v>73</v>
      </c>
      <c r="E21">
        <v>33</v>
      </c>
      <c r="F21" t="s">
        <v>84</v>
      </c>
      <c r="G21" t="s">
        <v>85</v>
      </c>
      <c r="H21" t="s">
        <v>105</v>
      </c>
      <c r="I21" t="s">
        <v>80</v>
      </c>
      <c r="J21" t="s">
        <v>139</v>
      </c>
      <c r="K21" t="s">
        <v>140</v>
      </c>
      <c r="L21" t="s">
        <v>141</v>
      </c>
      <c r="M21" t="s">
        <v>96</v>
      </c>
      <c r="N21" s="2">
        <v>44456</v>
      </c>
      <c r="O21" s="2">
        <v>44561</v>
      </c>
      <c r="P21" t="s">
        <v>91</v>
      </c>
      <c r="Q21" s="3" t="s">
        <v>142</v>
      </c>
      <c r="R21">
        <v>40000</v>
      </c>
      <c r="W21" t="s">
        <v>83</v>
      </c>
      <c r="Y21" t="s">
        <v>86</v>
      </c>
      <c r="Z21" s="2">
        <v>44213</v>
      </c>
      <c r="AA21" s="2">
        <v>44213</v>
      </c>
    </row>
    <row r="22" spans="1:27" x14ac:dyDescent="0.25">
      <c r="A22">
        <v>2021</v>
      </c>
      <c r="B22" s="2">
        <v>44470</v>
      </c>
      <c r="C22" s="2">
        <v>44561</v>
      </c>
      <c r="D22" t="s">
        <v>73</v>
      </c>
      <c r="E22">
        <v>34</v>
      </c>
      <c r="F22" t="s">
        <v>84</v>
      </c>
      <c r="G22" t="s">
        <v>85</v>
      </c>
      <c r="H22" t="s">
        <v>105</v>
      </c>
      <c r="I22" t="s">
        <v>80</v>
      </c>
      <c r="J22" t="s">
        <v>127</v>
      </c>
      <c r="K22" t="s">
        <v>111</v>
      </c>
      <c r="L22" t="s">
        <v>128</v>
      </c>
      <c r="M22" t="s">
        <v>96</v>
      </c>
      <c r="N22" s="2">
        <v>44456</v>
      </c>
      <c r="O22" s="2">
        <v>44561</v>
      </c>
      <c r="P22" t="s">
        <v>91</v>
      </c>
      <c r="Q22" s="3" t="s">
        <v>143</v>
      </c>
      <c r="R22">
        <v>4000</v>
      </c>
      <c r="W22" t="s">
        <v>83</v>
      </c>
      <c r="Y22" t="s">
        <v>86</v>
      </c>
      <c r="Z22" s="2">
        <v>44213</v>
      </c>
      <c r="AA22" s="2">
        <v>44213</v>
      </c>
    </row>
    <row r="23" spans="1:27" x14ac:dyDescent="0.25">
      <c r="A23">
        <v>2021</v>
      </c>
      <c r="B23" s="2">
        <v>44470</v>
      </c>
      <c r="C23" s="2">
        <v>44561</v>
      </c>
      <c r="D23" t="s">
        <v>73</v>
      </c>
      <c r="E23">
        <v>35</v>
      </c>
      <c r="F23" t="s">
        <v>84</v>
      </c>
      <c r="G23" t="s">
        <v>85</v>
      </c>
      <c r="H23" t="s">
        <v>105</v>
      </c>
      <c r="I23" t="s">
        <v>80</v>
      </c>
      <c r="J23" t="s">
        <v>144</v>
      </c>
      <c r="K23" t="s">
        <v>145</v>
      </c>
      <c r="L23" t="s">
        <v>128</v>
      </c>
      <c r="M23" t="s">
        <v>96</v>
      </c>
      <c r="N23" s="2">
        <v>44456</v>
      </c>
      <c r="O23" s="2">
        <v>44561</v>
      </c>
      <c r="P23" t="s">
        <v>91</v>
      </c>
      <c r="Q23" s="3" t="s">
        <v>146</v>
      </c>
      <c r="R23">
        <v>12000</v>
      </c>
      <c r="W23" t="s">
        <v>83</v>
      </c>
      <c r="Y23" t="s">
        <v>86</v>
      </c>
      <c r="Z23" s="2">
        <v>44213</v>
      </c>
      <c r="AA23" s="2">
        <v>44213</v>
      </c>
    </row>
    <row r="24" spans="1:27" x14ac:dyDescent="0.25">
      <c r="A24">
        <v>2021</v>
      </c>
      <c r="B24" s="2">
        <v>44470</v>
      </c>
      <c r="C24" s="2">
        <v>44561</v>
      </c>
      <c r="D24" t="s">
        <v>73</v>
      </c>
      <c r="E24">
        <v>39</v>
      </c>
      <c r="F24" t="s">
        <v>84</v>
      </c>
      <c r="G24" t="s">
        <v>85</v>
      </c>
      <c r="H24" t="s">
        <v>105</v>
      </c>
      <c r="I24" t="s">
        <v>80</v>
      </c>
      <c r="J24" t="s">
        <v>147</v>
      </c>
      <c r="K24" t="s">
        <v>133</v>
      </c>
      <c r="L24" t="s">
        <v>148</v>
      </c>
      <c r="M24" t="s">
        <v>96</v>
      </c>
      <c r="N24" s="2">
        <v>44456</v>
      </c>
      <c r="O24" s="2">
        <v>44561</v>
      </c>
      <c r="P24" t="s">
        <v>91</v>
      </c>
      <c r="Q24" s="3" t="s">
        <v>149</v>
      </c>
      <c r="R24">
        <v>4000</v>
      </c>
      <c r="W24" t="s">
        <v>83</v>
      </c>
      <c r="Y24" t="s">
        <v>86</v>
      </c>
      <c r="Z24" s="2">
        <v>44213</v>
      </c>
      <c r="AA24" s="2">
        <v>44213</v>
      </c>
    </row>
    <row r="25" spans="1:27" x14ac:dyDescent="0.25">
      <c r="A25">
        <v>2021</v>
      </c>
      <c r="B25" s="2">
        <v>44470</v>
      </c>
      <c r="C25" s="2">
        <v>44561</v>
      </c>
      <c r="D25" t="s">
        <v>73</v>
      </c>
      <c r="E25">
        <v>40</v>
      </c>
      <c r="F25" t="s">
        <v>84</v>
      </c>
      <c r="G25" t="s">
        <v>85</v>
      </c>
      <c r="H25" t="s">
        <v>105</v>
      </c>
      <c r="I25" t="s">
        <v>80</v>
      </c>
      <c r="J25" t="s">
        <v>150</v>
      </c>
      <c r="K25" t="s">
        <v>151</v>
      </c>
      <c r="L25" t="s">
        <v>152</v>
      </c>
      <c r="M25" t="s">
        <v>96</v>
      </c>
      <c r="N25" s="2">
        <v>44456</v>
      </c>
      <c r="O25" s="2">
        <v>44561</v>
      </c>
      <c r="P25" t="s">
        <v>91</v>
      </c>
      <c r="Q25" s="3" t="s">
        <v>153</v>
      </c>
      <c r="R25">
        <v>2800</v>
      </c>
      <c r="W25" t="s">
        <v>83</v>
      </c>
      <c r="Y25" t="s">
        <v>86</v>
      </c>
      <c r="Z25" s="2">
        <v>44213</v>
      </c>
      <c r="AA25" s="2">
        <v>44213</v>
      </c>
    </row>
    <row r="26" spans="1:27" x14ac:dyDescent="0.25">
      <c r="A26">
        <v>2021</v>
      </c>
      <c r="B26" s="2">
        <v>44470</v>
      </c>
      <c r="C26" s="2">
        <v>44561</v>
      </c>
      <c r="D26" t="s">
        <v>73</v>
      </c>
      <c r="E26">
        <v>41</v>
      </c>
      <c r="F26" t="s">
        <v>84</v>
      </c>
      <c r="G26" t="s">
        <v>85</v>
      </c>
      <c r="H26" t="s">
        <v>105</v>
      </c>
      <c r="I26" t="s">
        <v>80</v>
      </c>
      <c r="J26" t="s">
        <v>147</v>
      </c>
      <c r="K26" t="s">
        <v>133</v>
      </c>
      <c r="L26" t="s">
        <v>148</v>
      </c>
      <c r="M26" t="s">
        <v>96</v>
      </c>
      <c r="N26" s="2">
        <v>44456</v>
      </c>
      <c r="O26" s="2">
        <v>44561</v>
      </c>
      <c r="P26" t="s">
        <v>91</v>
      </c>
      <c r="Q26" s="3" t="s">
        <v>154</v>
      </c>
      <c r="R26">
        <v>5500</v>
      </c>
      <c r="W26" t="s">
        <v>83</v>
      </c>
      <c r="Y26" t="s">
        <v>86</v>
      </c>
      <c r="Z26" s="2">
        <v>44213</v>
      </c>
      <c r="AA26" s="2">
        <v>44213</v>
      </c>
    </row>
    <row r="27" spans="1:27" x14ac:dyDescent="0.25">
      <c r="A27">
        <v>2021</v>
      </c>
      <c r="B27" s="2">
        <v>44470</v>
      </c>
      <c r="C27" s="2">
        <v>44561</v>
      </c>
      <c r="D27" t="s">
        <v>73</v>
      </c>
      <c r="E27">
        <v>42</v>
      </c>
      <c r="F27" t="s">
        <v>84</v>
      </c>
      <c r="G27" t="s">
        <v>85</v>
      </c>
      <c r="H27" t="s">
        <v>105</v>
      </c>
      <c r="I27" t="s">
        <v>80</v>
      </c>
      <c r="J27" t="s">
        <v>119</v>
      </c>
      <c r="K27" t="s">
        <v>120</v>
      </c>
      <c r="L27" t="s">
        <v>121</v>
      </c>
      <c r="M27" t="s">
        <v>96</v>
      </c>
      <c r="N27" s="2">
        <v>44456</v>
      </c>
      <c r="O27" s="2">
        <v>44561</v>
      </c>
      <c r="P27" t="s">
        <v>91</v>
      </c>
      <c r="Q27" s="3" t="s">
        <v>155</v>
      </c>
      <c r="R27">
        <v>3500</v>
      </c>
      <c r="W27" t="s">
        <v>83</v>
      </c>
      <c r="Y27" t="s">
        <v>86</v>
      </c>
      <c r="Z27" s="2">
        <v>44213</v>
      </c>
      <c r="AA27" s="2">
        <v>44213</v>
      </c>
    </row>
    <row r="28" spans="1:27" x14ac:dyDescent="0.25">
      <c r="A28">
        <v>2021</v>
      </c>
      <c r="B28" s="2">
        <v>44470</v>
      </c>
      <c r="C28" s="2">
        <v>44561</v>
      </c>
      <c r="D28" t="s">
        <v>73</v>
      </c>
      <c r="E28">
        <v>44</v>
      </c>
      <c r="F28" t="s">
        <v>84</v>
      </c>
      <c r="G28" t="s">
        <v>85</v>
      </c>
      <c r="H28" t="s">
        <v>105</v>
      </c>
      <c r="I28" t="s">
        <v>80</v>
      </c>
      <c r="J28" t="s">
        <v>101</v>
      </c>
      <c r="K28" t="s">
        <v>102</v>
      </c>
      <c r="L28" t="s">
        <v>103</v>
      </c>
      <c r="M28" t="s">
        <v>96</v>
      </c>
      <c r="N28" s="2">
        <v>44456</v>
      </c>
      <c r="O28" s="2">
        <v>44561</v>
      </c>
      <c r="P28" t="s">
        <v>91</v>
      </c>
      <c r="Q28" s="3" t="s">
        <v>156</v>
      </c>
      <c r="R28">
        <v>2500</v>
      </c>
      <c r="W28" t="s">
        <v>83</v>
      </c>
      <c r="Y28" t="s">
        <v>86</v>
      </c>
      <c r="Z28" s="2">
        <v>44213</v>
      </c>
      <c r="AA28" s="2">
        <v>44213</v>
      </c>
    </row>
    <row r="29" spans="1:27" x14ac:dyDescent="0.25">
      <c r="A29">
        <v>2021</v>
      </c>
      <c r="B29" s="2">
        <v>44470</v>
      </c>
      <c r="C29" s="2">
        <v>44561</v>
      </c>
      <c r="D29" t="s">
        <v>73</v>
      </c>
      <c r="E29">
        <v>45</v>
      </c>
      <c r="F29" t="s">
        <v>84</v>
      </c>
      <c r="G29" t="s">
        <v>85</v>
      </c>
      <c r="H29" t="s">
        <v>105</v>
      </c>
      <c r="I29" t="s">
        <v>80</v>
      </c>
      <c r="J29" t="s">
        <v>144</v>
      </c>
      <c r="K29" t="s">
        <v>151</v>
      </c>
      <c r="L29" t="s">
        <v>157</v>
      </c>
      <c r="M29" t="s">
        <v>96</v>
      </c>
      <c r="N29" s="2">
        <v>44456</v>
      </c>
      <c r="O29" s="2">
        <v>44561</v>
      </c>
      <c r="P29" t="s">
        <v>91</v>
      </c>
      <c r="Q29" s="3" t="s">
        <v>158</v>
      </c>
      <c r="R29">
        <v>26500</v>
      </c>
      <c r="W29" t="s">
        <v>83</v>
      </c>
      <c r="Y29" t="s">
        <v>86</v>
      </c>
      <c r="Z29" s="2">
        <v>44213</v>
      </c>
      <c r="AA29" s="2">
        <v>44213</v>
      </c>
    </row>
    <row r="30" spans="1:27" x14ac:dyDescent="0.25">
      <c r="A30">
        <v>2021</v>
      </c>
      <c r="B30" s="2">
        <v>44470</v>
      </c>
      <c r="C30" s="2">
        <v>44561</v>
      </c>
      <c r="D30" t="s">
        <v>73</v>
      </c>
      <c r="E30">
        <v>49</v>
      </c>
      <c r="F30" t="s">
        <v>84</v>
      </c>
      <c r="G30" t="s">
        <v>85</v>
      </c>
      <c r="H30" t="s">
        <v>105</v>
      </c>
      <c r="I30" t="s">
        <v>80</v>
      </c>
      <c r="J30" t="s">
        <v>110</v>
      </c>
      <c r="K30" t="s">
        <v>111</v>
      </c>
      <c r="L30" t="s">
        <v>112</v>
      </c>
      <c r="M30" t="s">
        <v>96</v>
      </c>
      <c r="N30" s="2">
        <v>44456</v>
      </c>
      <c r="O30" s="2">
        <v>44561</v>
      </c>
      <c r="P30" t="s">
        <v>91</v>
      </c>
      <c r="Q30" s="3" t="s">
        <v>159</v>
      </c>
      <c r="R30">
        <v>3000</v>
      </c>
      <c r="W30" t="s">
        <v>83</v>
      </c>
      <c r="Y30" t="s">
        <v>86</v>
      </c>
      <c r="Z30" s="2">
        <v>44213</v>
      </c>
      <c r="AA30" s="2">
        <v>44213</v>
      </c>
    </row>
    <row r="31" spans="1:27" x14ac:dyDescent="0.25">
      <c r="A31">
        <v>2021</v>
      </c>
      <c r="B31" s="2">
        <v>44470</v>
      </c>
      <c r="C31" s="2">
        <v>44561</v>
      </c>
      <c r="D31" t="s">
        <v>73</v>
      </c>
      <c r="E31">
        <v>50</v>
      </c>
      <c r="F31" t="s">
        <v>84</v>
      </c>
      <c r="G31" t="s">
        <v>85</v>
      </c>
      <c r="H31" t="s">
        <v>105</v>
      </c>
      <c r="I31" t="s">
        <v>80</v>
      </c>
      <c r="J31" t="s">
        <v>119</v>
      </c>
      <c r="K31" t="s">
        <v>120</v>
      </c>
      <c r="L31" t="s">
        <v>121</v>
      </c>
      <c r="M31" t="s">
        <v>96</v>
      </c>
      <c r="N31" s="2">
        <v>44456</v>
      </c>
      <c r="O31" s="2">
        <v>44561</v>
      </c>
      <c r="P31" t="s">
        <v>91</v>
      </c>
      <c r="Q31" s="3" t="s">
        <v>160</v>
      </c>
      <c r="R31">
        <v>3500</v>
      </c>
      <c r="W31" t="s">
        <v>83</v>
      </c>
      <c r="Y31" t="s">
        <v>86</v>
      </c>
      <c r="Z31" s="2">
        <v>44213</v>
      </c>
      <c r="AA31" s="2">
        <v>44213</v>
      </c>
    </row>
    <row r="32" spans="1:27" x14ac:dyDescent="0.25">
      <c r="A32">
        <v>2021</v>
      </c>
      <c r="B32" s="2">
        <v>44470</v>
      </c>
      <c r="C32" s="2">
        <v>44561</v>
      </c>
      <c r="D32" t="s">
        <v>73</v>
      </c>
      <c r="E32">
        <v>52</v>
      </c>
      <c r="F32" t="s">
        <v>84</v>
      </c>
      <c r="G32" t="s">
        <v>85</v>
      </c>
      <c r="H32" t="s">
        <v>105</v>
      </c>
      <c r="I32" t="s">
        <v>80</v>
      </c>
      <c r="J32" t="s">
        <v>161</v>
      </c>
      <c r="K32" t="s">
        <v>162</v>
      </c>
      <c r="L32" t="s">
        <v>163</v>
      </c>
      <c r="M32" t="s">
        <v>96</v>
      </c>
      <c r="N32" s="2">
        <v>44456</v>
      </c>
      <c r="O32" s="2">
        <v>44561</v>
      </c>
      <c r="P32" t="s">
        <v>91</v>
      </c>
      <c r="Q32" s="3" t="s">
        <v>164</v>
      </c>
      <c r="R32">
        <v>6000</v>
      </c>
      <c r="W32" t="s">
        <v>83</v>
      </c>
      <c r="Y32" t="s">
        <v>86</v>
      </c>
      <c r="Z32" s="2">
        <v>44213</v>
      </c>
      <c r="AA32" s="2">
        <v>44213</v>
      </c>
    </row>
    <row r="33" spans="1:27" x14ac:dyDescent="0.25">
      <c r="A33">
        <v>2021</v>
      </c>
      <c r="B33" s="2">
        <v>44470</v>
      </c>
      <c r="C33" s="2">
        <v>44561</v>
      </c>
      <c r="D33" t="s">
        <v>73</v>
      </c>
      <c r="E33">
        <v>55</v>
      </c>
      <c r="F33" t="s">
        <v>84</v>
      </c>
      <c r="G33" t="s">
        <v>85</v>
      </c>
      <c r="H33" t="s">
        <v>105</v>
      </c>
      <c r="I33" t="s">
        <v>80</v>
      </c>
      <c r="J33" t="s">
        <v>165</v>
      </c>
      <c r="K33" t="s">
        <v>102</v>
      </c>
      <c r="L33" t="s">
        <v>128</v>
      </c>
      <c r="M33" t="s">
        <v>96</v>
      </c>
      <c r="N33" s="2">
        <v>44456</v>
      </c>
      <c r="O33" s="2">
        <v>44561</v>
      </c>
      <c r="P33" t="s">
        <v>91</v>
      </c>
      <c r="Q33" s="3" t="s">
        <v>166</v>
      </c>
      <c r="R33">
        <v>4000</v>
      </c>
      <c r="W33" t="s">
        <v>83</v>
      </c>
      <c r="Y33" t="s">
        <v>86</v>
      </c>
      <c r="Z33" s="2">
        <v>44213</v>
      </c>
      <c r="AA33" s="2">
        <v>44213</v>
      </c>
    </row>
    <row r="34" spans="1:27" x14ac:dyDescent="0.25">
      <c r="A34">
        <v>2021</v>
      </c>
      <c r="B34" s="2">
        <v>44470</v>
      </c>
      <c r="C34" s="2">
        <v>44561</v>
      </c>
      <c r="D34" t="s">
        <v>73</v>
      </c>
      <c r="E34">
        <v>63</v>
      </c>
      <c r="F34" t="s">
        <v>84</v>
      </c>
      <c r="G34" t="s">
        <v>85</v>
      </c>
      <c r="H34" t="s">
        <v>105</v>
      </c>
      <c r="I34" t="s">
        <v>80</v>
      </c>
      <c r="J34" t="s">
        <v>87</v>
      </c>
      <c r="K34" t="s">
        <v>88</v>
      </c>
      <c r="L34" t="s">
        <v>89</v>
      </c>
      <c r="M34" t="s">
        <v>90</v>
      </c>
      <c r="N34" s="2">
        <v>44456</v>
      </c>
      <c r="O34" s="2">
        <v>44561</v>
      </c>
      <c r="P34" t="s">
        <v>91</v>
      </c>
      <c r="Q34" s="3" t="s">
        <v>167</v>
      </c>
      <c r="R34">
        <v>2000</v>
      </c>
      <c r="W34" t="s">
        <v>83</v>
      </c>
      <c r="Y34" t="s">
        <v>86</v>
      </c>
      <c r="Z34" s="2">
        <v>44213</v>
      </c>
      <c r="AA34" s="2">
        <v>44213</v>
      </c>
    </row>
    <row r="35" spans="1:27" x14ac:dyDescent="0.25">
      <c r="A35">
        <v>2021</v>
      </c>
      <c r="B35" s="2">
        <v>44470</v>
      </c>
      <c r="C35" s="2">
        <v>44561</v>
      </c>
      <c r="D35" t="s">
        <v>74</v>
      </c>
      <c r="E35">
        <v>211</v>
      </c>
      <c r="F35" t="s">
        <v>168</v>
      </c>
      <c r="G35" t="s">
        <v>85</v>
      </c>
      <c r="H35" t="s">
        <v>105</v>
      </c>
      <c r="I35" t="s">
        <v>80</v>
      </c>
      <c r="J35" t="s">
        <v>169</v>
      </c>
      <c r="K35" t="s">
        <v>133</v>
      </c>
      <c r="L35" t="s">
        <v>170</v>
      </c>
      <c r="M35" t="s">
        <v>171</v>
      </c>
      <c r="N35" s="2">
        <v>44489</v>
      </c>
      <c r="O35" s="2">
        <v>45552</v>
      </c>
      <c r="P35" t="s">
        <v>172</v>
      </c>
      <c r="Q35" s="3" t="s">
        <v>184</v>
      </c>
      <c r="R35">
        <v>0</v>
      </c>
      <c r="W35" t="s">
        <v>83</v>
      </c>
      <c r="Y35" t="s">
        <v>86</v>
      </c>
      <c r="Z35" s="2">
        <v>44213</v>
      </c>
      <c r="AA35" s="2">
        <v>44213</v>
      </c>
    </row>
    <row r="36" spans="1:27" x14ac:dyDescent="0.25">
      <c r="A36">
        <v>2021</v>
      </c>
      <c r="B36" s="2">
        <v>44470</v>
      </c>
      <c r="C36" s="2">
        <v>44561</v>
      </c>
      <c r="D36" t="s">
        <v>74</v>
      </c>
      <c r="E36">
        <v>213</v>
      </c>
      <c r="F36" t="s">
        <v>168</v>
      </c>
      <c r="G36" t="s">
        <v>85</v>
      </c>
      <c r="H36" t="s">
        <v>105</v>
      </c>
      <c r="I36" t="s">
        <v>80</v>
      </c>
      <c r="J36" t="s">
        <v>173</v>
      </c>
      <c r="K36" t="s">
        <v>174</v>
      </c>
      <c r="L36" t="s">
        <v>175</v>
      </c>
      <c r="M36" t="s">
        <v>176</v>
      </c>
      <c r="N36" s="2">
        <v>44504</v>
      </c>
      <c r="O36" s="2">
        <v>45552</v>
      </c>
      <c r="P36" t="s">
        <v>177</v>
      </c>
      <c r="Q36" s="3" t="s">
        <v>185</v>
      </c>
      <c r="R36">
        <v>0</v>
      </c>
      <c r="W36" t="s">
        <v>83</v>
      </c>
      <c r="Y36" t="s">
        <v>86</v>
      </c>
      <c r="Z36" s="2">
        <v>44213</v>
      </c>
      <c r="AA36" s="2">
        <v>44213</v>
      </c>
    </row>
    <row r="37" spans="1:27" x14ac:dyDescent="0.25">
      <c r="A37">
        <v>2021</v>
      </c>
      <c r="B37" s="2">
        <v>44470</v>
      </c>
      <c r="C37" s="2">
        <v>44561</v>
      </c>
      <c r="D37" t="s">
        <v>74</v>
      </c>
      <c r="E37">
        <v>217</v>
      </c>
      <c r="F37" t="s">
        <v>182</v>
      </c>
      <c r="G37" t="s">
        <v>85</v>
      </c>
      <c r="H37" t="s">
        <v>105</v>
      </c>
      <c r="I37" t="s">
        <v>80</v>
      </c>
      <c r="J37" t="s">
        <v>178</v>
      </c>
      <c r="K37" t="s">
        <v>179</v>
      </c>
      <c r="L37" t="s">
        <v>128</v>
      </c>
      <c r="M37" t="s">
        <v>180</v>
      </c>
      <c r="N37" s="2">
        <v>44504</v>
      </c>
      <c r="O37" s="2">
        <v>45552</v>
      </c>
      <c r="P37" t="s">
        <v>181</v>
      </c>
      <c r="Q37" s="3" t="s">
        <v>186</v>
      </c>
      <c r="R37">
        <v>0</v>
      </c>
      <c r="W37" t="s">
        <v>83</v>
      </c>
      <c r="Y37" t="s">
        <v>86</v>
      </c>
      <c r="Z37" s="2">
        <v>44213</v>
      </c>
      <c r="AA37" s="2">
        <v>44213</v>
      </c>
    </row>
    <row r="38" spans="1:27" x14ac:dyDescent="0.25">
      <c r="A38">
        <v>2021</v>
      </c>
      <c r="B38" s="2">
        <v>44470</v>
      </c>
      <c r="C38" s="2">
        <v>44561</v>
      </c>
      <c r="D38" t="s">
        <v>74</v>
      </c>
      <c r="E38">
        <v>217</v>
      </c>
      <c r="F38" t="s">
        <v>183</v>
      </c>
      <c r="G38" t="s">
        <v>85</v>
      </c>
      <c r="H38" t="s">
        <v>105</v>
      </c>
      <c r="I38" t="s">
        <v>80</v>
      </c>
      <c r="J38" t="s">
        <v>178</v>
      </c>
      <c r="K38" t="s">
        <v>179</v>
      </c>
      <c r="L38" t="s">
        <v>128</v>
      </c>
      <c r="M38" t="s">
        <v>180</v>
      </c>
      <c r="N38" s="2">
        <v>44504</v>
      </c>
      <c r="O38" s="2">
        <v>45552</v>
      </c>
      <c r="P38" t="s">
        <v>181</v>
      </c>
      <c r="Q38" s="3" t="s">
        <v>187</v>
      </c>
      <c r="R38">
        <v>0</v>
      </c>
      <c r="W38" t="s">
        <v>83</v>
      </c>
      <c r="Y38" t="s">
        <v>86</v>
      </c>
      <c r="Z38" s="2">
        <v>44213</v>
      </c>
      <c r="AA38" s="2">
        <v>44213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A6E14E92-01F7-4ED2-B670-3FBF783C802A}"/>
    <hyperlink ref="Q9" r:id="rId2" xr:uid="{E843C3B2-7D8C-4207-9C66-1FFD5DBFE51F}"/>
    <hyperlink ref="Q10" r:id="rId3" xr:uid="{7DAE92DE-2180-4549-9BED-6D4F77FC52CE}"/>
    <hyperlink ref="Q12" r:id="rId4" xr:uid="{77E0F809-9E65-48E7-8F2C-B231CB150BC7}"/>
    <hyperlink ref="Q13" r:id="rId5" xr:uid="{AD0C0373-FA49-4681-AF22-32CE77A8D220}"/>
    <hyperlink ref="X13" r:id="rId6" xr:uid="{A6AECC99-C8B0-41B3-9513-0ED6F55559E1}"/>
    <hyperlink ref="Q14" r:id="rId7" xr:uid="{3D887118-6330-4F29-AD79-BAD7B0517585}"/>
    <hyperlink ref="Q15" r:id="rId8" xr:uid="{50A6B136-25F0-4F02-9901-1D2F84CE2902}"/>
    <hyperlink ref="Q16" r:id="rId9" xr:uid="{D72EFBF3-72B4-4D40-AB37-3899C86F21BE}"/>
    <hyperlink ref="Q17" r:id="rId10" xr:uid="{361FD853-3D00-45E3-99E0-8F9553FA8D6A}"/>
    <hyperlink ref="Q18" r:id="rId11" xr:uid="{C76FA6B0-60C3-40BE-A2B0-2860A197C8ED}"/>
    <hyperlink ref="X18" r:id="rId12" xr:uid="{C69D9BF0-6A21-4CCC-8702-7FD8F9960C1C}"/>
    <hyperlink ref="Q19" r:id="rId13" xr:uid="{1F85B3BB-227C-469C-9FFF-DED6B261F0C1}"/>
    <hyperlink ref="Q20" r:id="rId14" xr:uid="{A929DDFB-E0DE-47BA-94D6-D4AC404186B8}"/>
    <hyperlink ref="Q21" r:id="rId15" xr:uid="{280A2F7D-317C-48F5-A997-22C6EEDDE6A5}"/>
    <hyperlink ref="Q22" r:id="rId16" xr:uid="{BDEC955A-1261-45B5-B450-40FB5991115D}"/>
    <hyperlink ref="Q23" r:id="rId17" xr:uid="{C9090A0F-C541-4957-96B0-F489A6B218E1}"/>
    <hyperlink ref="Q24" r:id="rId18" xr:uid="{0BB8AD0E-7C17-4529-9BDA-A4AD024CFC4D}"/>
    <hyperlink ref="Q25" r:id="rId19" xr:uid="{D1861DE9-CC21-4085-84CA-331D9BBA88A5}"/>
    <hyperlink ref="Q26" r:id="rId20" xr:uid="{FF7AF0AE-5E6A-42D7-B09C-73A69486E468}"/>
    <hyperlink ref="Q27" r:id="rId21" xr:uid="{184FFD72-6076-499E-AE0F-2BA28DB81869}"/>
    <hyperlink ref="Q28" r:id="rId22" xr:uid="{891E3CE1-6154-4277-99BB-9AD0FE509F28}"/>
    <hyperlink ref="Q29" r:id="rId23" xr:uid="{E20FD399-B2C2-4E4A-B56C-A70003577DC6}"/>
    <hyperlink ref="Q30" r:id="rId24" xr:uid="{9A62EF46-FA44-4E9A-8083-54A0CE0451FC}"/>
    <hyperlink ref="Q31" r:id="rId25" xr:uid="{57624E65-03CE-44AC-9933-E6521B87D373}"/>
    <hyperlink ref="Q32" r:id="rId26" xr:uid="{61959C75-C17A-4D37-A0D4-A9B8B7852D07}"/>
    <hyperlink ref="Q33" r:id="rId27" xr:uid="{AAF6DCE5-C23A-4FC7-BC19-59BBE0ACA74B}"/>
    <hyperlink ref="Q34" r:id="rId28" xr:uid="{346DF465-FC9E-448F-86C3-ADAE54B518BE}"/>
    <hyperlink ref="Q35" r:id="rId29" xr:uid="{6B734F12-6C7A-4317-88DB-E8F275C9CBD9}"/>
    <hyperlink ref="Q36" r:id="rId30" xr:uid="{9F88E3F9-7FEF-49D3-8EC6-12B715BDAE59}"/>
    <hyperlink ref="Q37" r:id="rId31" xr:uid="{989CD5DB-ED8C-498E-A154-157329259CC9}"/>
    <hyperlink ref="Q38" r:id="rId32" xr:uid="{4837D8B8-48CB-481D-8B36-91B3E98653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2022-01-05T17:37:00Z</dcterms:created>
  <dcterms:modified xsi:type="dcterms:W3CDTF">2022-01-17T15:46:58Z</dcterms:modified>
</cp:coreProperties>
</file>