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<sst xmlns="http://schemas.openxmlformats.org/spreadsheetml/2006/main" count="1271" uniqueCount="271">
  <si>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</si>
  <si>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</si>
  <si>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</si>
  <si>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</si>
  <si>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</si>
  <si>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</si>
  <si>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</si>
  <si>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</si>
  <si>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</si>
  <si>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</si>
  <si>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</si>
  <si>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</si>
  <si>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</si>
  <si>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</si>
  <si>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</si>
  <si>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</si>
  <si>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</si>
  <si>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</si>
  <si>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</si>
  <si>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</si>
  <si>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</si>
  <si>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</si>
  <si>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</si>
  <si>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</si>
  <si>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</si>
  <si>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</si>
  <si>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</si>
  <si>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</si>
  <si>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</si>
  <si>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</si>
  <si>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</si>
  <si>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</si>
  <si>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</si>
  <si>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</si>
  <si>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</si>
  <si>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</si>
  <si>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</si>
  <si>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</si>
  <si>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</si>
  <si>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</si>
  <si>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</si>
  <si>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</si>
  <si>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</si>
  <si>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</si>
  <si>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E8230523F002E6BF99FAF4CFD21A5A01</t>
  </si>
  <si>
    <t>2025</t>
  </si>
  <si>
    <t>01/01/2025</t>
  </si>
  <si>
    <t>31/03/2025</t>
  </si>
  <si>
    <t>Efectivo</t>
  </si>
  <si>
    <t>13,000.00</t>
  </si>
  <si>
    <t>SOLICITUD DE PAGO DEL FOLIO NOM / 0197 POR CONCEPTO DE "ACCION SOCIAL" DESCONTADO AL PERSONAL SINDICALIZADO, CORRESPONDIENTE A LA PRIMER QUINCENA DEL MES DE ABRIL DEL 2025 POR LA JEFATURA DE NOMINAS DE ESTE H. XII AYUNTAMIENTO DE BAHIA DE BANDERAS. </t>
  </si>
  <si>
    <t>24/04/2025</t>
  </si>
  <si>
    <t>SUTSEM</t>
  </si>
  <si>
    <t>https://transparencia.bahiadebanderas.gob.mx/ARTICULO33/XXVII/2021/TERCER%20TR%202021/TESORERIA/CONVENIO%20SUTSEM%2CDIF%20Y%20OROMAPAS.pdf</t>
  </si>
  <si>
    <t/>
  </si>
  <si>
    <t>Tesoreria</t>
  </si>
  <si>
    <t>30/04/2025</t>
  </si>
  <si>
    <t>no aplica la cela j,k,l, no se hicieron donativos los montos aquí mostrados son por pago estipulado en convenio con sutsem el pago fue a traves de cheque o transferencia por retenciones efectuadas a los trabajadores sindicalizados via nomina</t>
  </si>
  <si>
    <t>065C3DF801579A895E252716A7AFEAF6</t>
  </si>
  <si>
    <t>10,200.00</t>
  </si>
  <si>
    <t>SOLICITUD DE PAGO DEL FOLIO NOM / 0199 POR CONCEPTO DE "DESCUENTO SINDICAL" DESCONTADO AL PERSONAL SINDICALIZADO, CORRESPONDIENTE A LA PRIMER QUINCENA DEL MES DE ABRIL DEL 2025 POR LA JEFATURA DE NOMINAS DE ESTE H. XII AYUNTAMIENTO DE BAHIA DE BANDERAS. </t>
  </si>
  <si>
    <t>31716C95239541E4EC1267C4F62DB8BF</t>
  </si>
  <si>
    <t>2,840.00</t>
  </si>
  <si>
    <t>SOLICITUD DE PAGO EN EL FOLIO NOM / 0198 POR CONCEPTO DE "SERVICIO FUNERARIO" POR DESCUENTO REALIZADO AL PERSONAL SINDICALIZADO, CORRESPONDIENTE A LA PRIMER QUINCENA DEL MES DE ABRIL DEL 2025 POR LA JEFATURA DE NOMINAS DE ESTE H. XII AYUNTAMIENTO DE BAHIA DE BANDERAS. </t>
  </si>
  <si>
    <t>7D38A84C9C7FC3B96FA5CFAAAC9C45AA</t>
  </si>
  <si>
    <t>SOLICITUD DE PAGO DEL FOLIO NOM / 0138 POR CONCEPTO "ACCION SOCIAL" DESCUENTO REALIZADO AL PERSONAL SINDICALIZADO, CORRESPONDIENTE A LA SEGUNDA QUINCENA DEL MES DE MARZO DEL 2025 POR LA JEFATURA DE NOMINAS DE ESTE H. XII AYUNTAMIENTO DE BAHIA DE BANDERAS. </t>
  </si>
  <si>
    <t>07/04/2025</t>
  </si>
  <si>
    <t>3083BFA392D3516F8E92826C8ABF816A</t>
  </si>
  <si>
    <t>SOLICITUD DE PAGO DEL FOLIO NOM / 0140 POR CONCEPTO "DEFUNCION FAMILIAR DIRECTO" DESCUENTO REALIZADO AL PERSONAL SINDICALIZADO, CORRESPONDIENTE A LA SEGUNDA QUINCENA DEL MES DE MARZO DEL 2025 POR LA JEFATURA DE NOMINAS DE ESTE X. HII AYUNTAMIENTO DE BAHIA DE BANDERAS. </t>
  </si>
  <si>
    <t>2FE9221101A9F206C15BDC3F11E3DA72</t>
  </si>
  <si>
    <t>3,450.00</t>
  </si>
  <si>
    <t>SOLICITUD DE PAGO EN EL FOLIO NOM / 0136 POR CONCEPTO "PAQUETE FUNERARIO" DESCUENTO REALIZADO AL PERSONAL DE SINDICALIZADOS, CORRESPONDIENTE A LA SEGUNDA QUINCENA DEL MES DE MARZO DEL 2025 POR LA JEFATURA DE NOMINAS DE ESTE H. XII AYUNTAMIENTO DE BAHIA DE BANDERAS. </t>
  </si>
  <si>
    <t>05B2F21D0B95167E3F0353AB8E978975</t>
  </si>
  <si>
    <t>13,200.00</t>
  </si>
  <si>
    <t>SOLICITUD DE PAGO DEL FOLIO NOM / 040 POR CONCEPTO DE "APOYO SOLIDARIO CANCER" DESCONTADO AL PERSONAL SINDICALIZADO, CORRESPONDIENTE A LA SEGUNDA QUINCENA DEL MES DE FEBRERO DEL 2025 POR LA JEFATURA DE NOMINAS DE ESTE H. XII AYUNTAMIENTO DE BAHIA DE BANDERAS. </t>
  </si>
  <si>
    <t>02/04/2025</t>
  </si>
  <si>
    <t>A3E395FD803E00A681D0D8E93DC6CD9C</t>
  </si>
  <si>
    <t>SOLICITUD DE PAGO DEL FOLIO NOM / 041 POR CONCEPTO DE "ACCION SOCIAL" DESCONTADO AL PERSONAL SINDICALIZADO, CORRESPONDIENTE A LA SEGUNDA QUINCENA DEL MES DE FEBRERO DEL 2025 POR LA JEFATURA DE NOMINAS DE ESTE H. XII AYUNTAMIENTO DE BAHIA DE BANDERAS. </t>
  </si>
  <si>
    <t>B8688BE229C30944C2F9D39ADB4785D5</t>
  </si>
  <si>
    <t>SOLICITUD DE PAGO DEL FOLIO NOM /035 POR CONCEPTO DE "PAQUETE FUNERARIO" DESCUENTO REALIZADO AL PERSONAL SINDICALIZADO, CORRESPONDIENTE A LA SEGUNDA QUINCENA DEL MES DE FEBRERO DEL 2025 POR LA JEFATURA DE NOMINAS DE ESTE H. XII AYUNTAMIENTO DE BAHIA DE BANDERAS. </t>
  </si>
  <si>
    <t>0F07544F62D67BFCA0369DAC76FCA2FD</t>
  </si>
  <si>
    <t>2,820.00</t>
  </si>
  <si>
    <t>SOLICITUD DE PAGO DEL FOLIO NOM /036 POR CONCEPTO DE "SERVICIO FUNERARIO" DESCUENTO REALIZADO AL PERSONAL SINDICALIZADO, CORRESPONDIENTE A LA SEGUNDA QUINCENA DEL MES DE FEBRERO DEL 2025 POR LA JEFATURA DE NOMINAS DE ESTE H. XII AYUNTAMIENTO DE BAHIA DE BANDERAS. </t>
  </si>
  <si>
    <t>0C78273B4B03FEDF1B0272C7BD760C4B</t>
  </si>
  <si>
    <t>68,882.95</t>
  </si>
  <si>
    <t>SOLICITUD DE PAGO DEL FOLIO NOM /038 POR CONCEPTO DE "FONDO MUTUALISTA" DESCUENTO REALIZADO AL PERSONAL SINDICALIZADO, CORRESPONDIENTE A LA SEGUNDA QUINCENA DEL MES DE FEBRERO DEL 2025 POR LA JEFATURA DE NOMINAS DE ESTE H. XII AYUNTAMIENTO DE BAHIA DE BANDERAS. </t>
  </si>
  <si>
    <t>7952E2217C7E5A9072C7E64F14C2B25B</t>
  </si>
  <si>
    <t>11,500.00</t>
  </si>
  <si>
    <t>SOLICITUD DE PAGO DEL FOLIO NOM/034 POR CONCEPTO DEL "DESCUENTO SINDICAL" REALIZADO AL PERSONAL SINDICALIZADO, CORRESPONDIENTE A LA SEGUNDA QUINCENA DEL MES DE FEBRERO DEL 2025 POR LA JEFATURA DE NOMINAS DE ESTE H. XII AYUNTAMIENTO DE BAHIA DE BANDERAS.
 </t>
  </si>
  <si>
    <t>37933617E85370BE639AFF74F83512B8</t>
  </si>
  <si>
    <t>3,990.00</t>
  </si>
  <si>
    <t>SOLICITUD MEDIANTE OFICIO PAGO DE LA PRESTACION CULTURAL DEL SUTSEM POR CONCEPTO "APOYO PARA EL DEPORTE" DE ACUERDO A LA CLAUSULA CUADRAGESIMA OCTAVA DEL CONTRATO COLECTIVO LABORAL VIGENTE CON ESTE H. XII AYUNTAMIENTO DE BAHIA DE BANDERAS, CORRESPONDIENTE AL MES DE FEBRERO DEL EJERCICIO 2025. </t>
  </si>
  <si>
    <t>8A83D0360399448A83757EC159B85E02</t>
  </si>
  <si>
    <t>SOLICITUD MEDIANTE OFICIO PAGO DE LA PRESTACION CULTURAL DEL SUTSEM POR CONCEPTO "APOYO PARA EL DEPORTE" DE ACUERDO A LA CLAUSULA CUADRAGESIMA OCTAVA DEL CONTRATO COLECTIVO LABORAL VIGENTE CON ESTE H. XII AYUNTAMIENTO DE BAHIA DE BANDERAS, CORRESPONDIENTE AL MES DE MARZO DEL EJERCICIO 2025.
 </t>
  </si>
  <si>
    <t>F5775422FEF8C6F41CCD1D58A180B98E</t>
  </si>
  <si>
    <t>2,100.00</t>
  </si>
  <si>
    <t>SOLICITUD MEDIANTE OFICIO PAGO DE LA PRESTACION CULTURAL DEL SUTSEM POR CONCEPTO "SUBSIDIO PARA CASA ALBERGUE" DE ACUERDO A LA CLAUSULA CUADRAGESIMA SEXTA DEL CONTRATO COLECTIVO LABORAL VIGENTE CON ESTE H. XII AYUNTAMIENTO DE BAHIA DE BANDERAS, CORRESPONDIENTE AL MES DE FEBRERO DEL EJERCICIO 2025.
 </t>
  </si>
  <si>
    <t>969C39A8828105F3B8C72AD1CA2ADA2C</t>
  </si>
  <si>
    <t>SOLICITUD MEDIANTE OFICIO PAGO DE LA PRESTACION CULTURAL DEL SUTSEM POR CONCEPTO "SUBSIDIO PARA CASA ALBERGUE" DE ACUERDO A LA CLAUSULA CUADRAGESIMA SEXTA DEL CONTRATO COLECTIVO LABORAL VIGENTE CON ESTE H. XII AYUNTAMIENTO DE BAHIA DE BANDERAS, CORRESPONDIENTE AL MES DE MARZO DEL EJERCICIO 2025.
 </t>
  </si>
  <si>
    <t>688826A2D3AEAA37F86576B211E32F38</t>
  </si>
  <si>
    <t>125,700.00</t>
  </si>
  <si>
    <t>SOLICITUD DE PAGO DEL FOLIO NOM /0039 POR CONCEPTO DE "CAJA DE AHORRO" DESCUENTO REALIZADO AL PERSONAL SINDICALIZADO, CORRESPONDIENTE A LA PRIMER QUINCENA DEL MES DE FEBRERO DEL 2025 POR LA JEFATURA DE NOMINAS DE ESTE H. XII AYUNTAMIENTO DE BAHIA DE BANDERAS.  </t>
  </si>
  <si>
    <t>03/04/2025</t>
  </si>
  <si>
    <t>AD964A797CADF1B2FDB6F4361802983C</t>
  </si>
  <si>
    <t>13,500.00</t>
  </si>
  <si>
    <t>SOLICITUD DE PAGO DEL FOLIO NOM /0040 POR CONCEPTO DE "DESCUENTO SINDICAL" REALIZADO AL PERSONAL SINDICALIZADO, CORRESPONDIENTE A LA PRIMER QUINCENA DEL MES DE FEBRERO DEL 2025 POR LA JEFATURA DE NOMINAS DE ESTE H. XII AYUNTAMIENTO DE BAHIA DE BANDERAS.  </t>
  </si>
  <si>
    <t>C374FA91A07B806FE0C9F510A92B40FE</t>
  </si>
  <si>
    <t>68,839.29</t>
  </si>
  <si>
    <t>SOLICITUD DE PAGO DEL FOLIO NOM /037 POR CONCEPTO DE "FONDO MUTUALISTA" DESCUENTO REALIZADO AL PERSONAL SINDICALIZADO, CORRESPONDIENTE A LA PRIMERA QUINCENA DEL MES DE FEBRERO DEL 2025 POR LA JEFATURA DE NOMINAS DE ESTE H. XII AYUNTAMIENTO DE BAHIA DE BANDERAS.  </t>
  </si>
  <si>
    <t>164EFD11FF2061850077F4D94998360A</t>
  </si>
  <si>
    <t>35,362.75</t>
  </si>
  <si>
    <t>SOLICITUD DE PAGO DEL FOLIO NOM /038 POR CONCEPTO DE "CUOTA SINDICAL" DESCUENTO REALIZADO AL PERSONAL SINDICALIZADO, CORRESPONDIENTE A LA PRIMERA QUINCENA DEL MES DE FEBRERO DEL 2025 POR LA JEFATURA DE NOMINAS DE ESTE H. XII AYUNTAMIENTO DE BAHIA DE BANDERAS.  </t>
  </si>
  <si>
    <t>BE246AA6F638EC61F54F96BEFEA5510A</t>
  </si>
  <si>
    <t>13,050.00</t>
  </si>
  <si>
    <t>SOLICITUD DE PAGO DEL FOLIO NOM /0086 POR CONCEPTO DE "ACCION SOCIAL" DESCUENTO REALIZADO AL PERSONAL SINDICALIZADO, CORRESPONDIENTE A LA PRIMER QUINCENA DEL MES DE MARZO DEL 2025 POR LA JEFATURA DE NOMINAS DE ESTE H. XII AYUNTAMIENTO DE BAHIA DE BANDERAS.  </t>
  </si>
  <si>
    <t>04/04/2025</t>
  </si>
  <si>
    <t>C02A6E6B4822C2323FA0BCA17638213F</t>
  </si>
  <si>
    <t>45,100.00</t>
  </si>
  <si>
    <t>SOLICITUD DE PAGO DEL FOLIO NOM /091 POR CONCEPTO DE "DESCUENTO SINDICAL" REALIZADO AL PERSONAL SINDICALIZADO, CORRESPONDIENTE A LA PRIMER QUINCENA DEL MES DE MARZO DEL 2025 POR LA JEFATURA DE NOMINAS DE ESTE H. XII AYUNTAMIENTO DE BAHIA DE BANDERAS.  </t>
  </si>
  <si>
    <t>33402CE8FDB9AF9D1B020FF59777C86D</t>
  </si>
  <si>
    <t>69,363.75</t>
  </si>
  <si>
    <t>SOLICITUD DE PAGO EN EL FOLIO NOM / 082 POR CONCEPTO DE "FONDO MUTUALISTA" DESCUENTO REALIZADO AL PERSONAL SINDICALIZADO, CORRESPONDIENTE A LA PRIMER QUINCENA DEL MES DE MARZO DEL 2025 POR LA JEFATURA DE NOMINAS DE ESTE H. XII AYUNTAMIENTO DE BAHIA DE BANDERAS. </t>
  </si>
  <si>
    <t>59891BE9A47D812C3800F1A225F6ECCF</t>
  </si>
  <si>
    <t>115,000.00</t>
  </si>
  <si>
    <t>SOLICITUD DE PAGO EN EL FOLIO NOM / 083 POR CONCEPTO DE "CAJA DE AHORRO" DESCUENTO REALIZADO AL PERSONAL SINDICALIZADO, CORRESPONDIENTE A LA PRIMER QUINCENA DE MARZO DEL 2025 POR LA JEFATURA DE NOMINAS DE ESTE H. XII AYUNTAMIENTO DE BAHIA DE BANDERAS. </t>
  </si>
  <si>
    <t>33536D3D9A881B983EC7D494A4DFD2F3</t>
  </si>
  <si>
    <t>86,187.07</t>
  </si>
  <si>
    <t>SOLICITUD DE PAGO EN EL FOLIO NOM / 084 POR CONCEPTO DE "CUOTA SINDICAL" DESCUENTO REALIZADO AL PERSONAL SINDICALIZADO, CORRESPONDIENTE A LA PRIMER QUINCENA DE MARZO DEL 2025 POR LA JEFATURA DE NOMINAS DE ESTE H. XII AYUNTAMIENTO DE BAHIA DE BANDERAS.  </t>
  </si>
  <si>
    <t>9B8239956148E7882323347559CFC612</t>
  </si>
  <si>
    <t>SOLICITUD DE PAGO EN EL FOLIO NOM / 085 POR CONCEPTO DE "APOYO SOLIDARIO CANCER" DESCUENTO REALIZADO AL PERSONAL SINDICALIZADO, CORRESPONDIENTE A LA PRIMER QUINCENA DE MARZO DEL 2025 POR LA JEFATURA DE NOMINAS DE ESTE H. XII AYUNTAMIENTO DE BAHIA DE BANDERAS.  </t>
  </si>
  <si>
    <t>7354561DD50DB23E0EF83B788423B706</t>
  </si>
  <si>
    <t>SOLICITUD DE PAGO EN EL FOLIO NOM / 087 POR CONCEPTO DE "PAQUETE FUNERARIO" REALIZADO AL PERSONAL SINDICALIZADO, CORRESPONDIENTE A LA PRIMER QUINCENA DEL MES DE MARZO DEL 2025 POR LA JEFATURA DE NOMINAS DE ESTE H. XII AYUNTAMIENTO DE BAHIA DE BANDERAS. </t>
  </si>
  <si>
    <t>CF7821E409BB17A022B753D5CC224FC3</t>
  </si>
  <si>
    <t>SOLICITUD DE PAGO MEDIANTE OFICIO DEL 21 ENERO DEL 2025 POR EL SUTSEM POR CONCEPTO DE "APOYO PARA EL DEPORTE"  DE ACUERDO A LA CLAUSULA CUADRAGESIMA OCTAVA DE NUESTRO CONTRATO COLECTIVO LABORAL CON EL H. XII AYUNTAMIENTO DE BAHIA DE BANDERAS, CORRESPONDIENTE AL MES DE ENERO DEL 2025. </t>
  </si>
  <si>
    <t>39DE44FA198DDFA85823BF273F4E05EE</t>
  </si>
  <si>
    <t>SOLICITUD DE PAGO MEDIANTE OFICIO DEL 21 ENERO DEL 2025 POR EL SUTSEM POR CONCEPTO DE "SUBSIDIO CASA ALBERGUE"  DE ACUERDO A LA CLAUSULA CUADRAGESIMA SEXTA DE NUESTRO COLECTIVO LABORAL CON EL H. XII AYUNTAMIENTO DE BAHIA DE BANDERAS, CORRESPONDIENTE AL MES DE ENERO DEL 2025. </t>
  </si>
  <si>
    <t>E6129CDBE8BA2DD1918C30204BA37C0F</t>
  </si>
  <si>
    <t>34,760.00</t>
  </si>
  <si>
    <t>SOLICITUD DE PAGO CON EL FOLIO NOM/111 POR CONCEPTO "DESCUENTO POR PRESTAMO" REALIZADO AL PERSONAL DE SINDICALIZADOS, CORRESPONDIENTE A LA SEGUNDA QUINCENA DEL MES DE MARZO DEL 2025 POR LA JEFATURA DE NOMINAS DE ESTE H. XII AYUNTAMIENTO DE BAHIA DE BANDERAS.  </t>
  </si>
  <si>
    <t>D17FFABDF25C0D12D4BB30EF847592C8</t>
  </si>
  <si>
    <t>8,500.00</t>
  </si>
  <si>
    <t>SOLICITUD DE PAGO DEL FOLIO NOM / 0135 POR CONCEPTO DE "DESCUENTO SINDICAL" REALIZADO AL PERSONAL SINDICALIZADO, CORRESPONDIENTE A LA SEGUNDA QUINCENA DEL MES DE MARZO DEL 2025, POR LA JEFATURA DE NOMINAS DE ESTE H. XII AYUNTAMIENTO DE BAHIA DE BANDERAS. </t>
  </si>
  <si>
    <t>7C8159995B58E893C7A3FE9C8903EFED</t>
  </si>
  <si>
    <t>SOLICITUD DE PAGO EN EL FOLIO NOM / 0137 POR CONCEPTO DE "APOYO SOLIDARIO CANCER" DESCUENTO REALIZADO AL PERSONAL SINDICALIZADO, CORRERSPONDIENTE A LA SEGUNDA QUINCENA DEL MES DE MARZO DEL 2025 POR LA JEFATURA DE NOMINAS DE ESTE H. XII AYUNTAMIENTO DE BAHIA DE BANDERAS. </t>
  </si>
  <si>
    <t>4D004A5A1BA7A96C342708CE0677FA7C</t>
  </si>
  <si>
    <t>2,790.00</t>
  </si>
  <si>
    <t>SOLICITUD DE PAGO EN EL FOLIO NOM / 0139 POR CONCEPTO DE "SERVICIO FUNERARIO" POR DESCUENTO REALIZADO AL PERSONAL SINDICALIZADO, CORRESPONDIENTE A LA SEGUNDA QUINCENA DEL MES DE MARZO DEL 2025 POR LA JEFATURA DE NOMINAS DE ESTE H. XII AYUNTAMIENTO DE BAHIA DE BANDERAS. </t>
  </si>
  <si>
    <t>AE7AF14B3C143269F7895A3CC9D48CD3</t>
  </si>
  <si>
    <t>120,000.00</t>
  </si>
  <si>
    <t>SOLICITUD DE PAGO DEL FOLIO NOM / 0103 POR CONCEPTO DE "CAJA DE AHORRO" DESCUENTO REALIZADO AL PERSONAL SINDICALIZADO, CORRESPONDIENTE A LA SEGUNDA QUINCENA DEL MES DE MARZO DEL 2025 POR LA JEFATURA DE NOMINAS DE ESTE H. XII AYUNTAMIENTO DE BAHIA DE BANDERAS.
 </t>
  </si>
  <si>
    <t>13/04/2025</t>
  </si>
  <si>
    <t>9964ACF854ABDB2DBCE8564F897DB51D</t>
  </si>
  <si>
    <t>49,762.60</t>
  </si>
  <si>
    <t>SOLICITUD DE PAGO DEL FOLIO NOM / 0149 POR CONCEPTO DE "CUOTA SINDICAL" DESCUENTO REALIZADO AL PERSONAL SINDICALIZADO, CORRESPONDIENTE A LA SEGUNDA QUINCENA DEL MES DE MARZO DEL 2025 POR LA JEFATURA DE NOMINAS DE ESTE H. XII AYUNTAMIENTO DE BAHIA DE BANDERAS. </t>
  </si>
  <si>
    <t>A2BEE6E5E6C6B2CF92FFE4FD29F202B7</t>
  </si>
  <si>
    <t>71,002.91</t>
  </si>
  <si>
    <t>SOLICITUD DE PAGO DEL FOLIO NOM / 0150 POR CONCEPTO DE "FONDO MUTUALISTA" DESCUENTO REALIZADO AL PERSONAL SINDICALIZADO, CORRESPONDIENTE A LA SEGUNDA QUINCENA DEL MES DE MARZO DEL 2025 POR LA JEFATURA DE NOMINAS DE ESTE H. XII AYUNTAMIENTO DE BAHIA DE BANDERAS. </t>
  </si>
  <si>
    <t>AF0DEFC7B4DF769B87643921576B9B36</t>
  </si>
  <si>
    <t>35,385.17</t>
  </si>
  <si>
    <t>SOLICITUD DE PAGO DEL FOLIO NOM / 039 POR CONCEPTO DE "CUOTA SINDICAL" DESCONTADO AL PERSONAL SINDICALIZADO, CORRESPONDIENTE A LA SEGUNDA QUINCENA DEL MES DE FEBRERO DEL 2025 POR LA JEFATURA DE NOMINAS DE ESTE H. XII AYUNTAMIENTO DE BAHIA DE BANDERAS. </t>
  </si>
  <si>
    <t>39FE66223EC3ECDC0E28111223639F8D</t>
  </si>
  <si>
    <t>3,339.00</t>
  </si>
  <si>
    <t>SE REGISTRA DEUDOR POR PAGO ERRONEO AL SUTSEM, CONCEPTO "MINIST. SUBSIDIO APOYO MAT. DEPORTIVO" AUTORIZADO POR LA TESORERIA DE ESTE H. XII AYUNTAMIENTO DE BAHIA DE BANDERAS. </t>
  </si>
  <si>
    <t>14/04/2025</t>
  </si>
  <si>
    <t>BC2C017219579FFA6CEF29C8FA38AFE4</t>
  </si>
  <si>
    <t>3,600.00</t>
  </si>
  <si>
    <t>SOLICITUD DE PAGO EN EL FOLIO NOM / 0194 POR CONCEPTO "PAQUETE FUNERARIO" DESCUENTO REALIZADO AL PERSONAL DE SINDICALIZADOS, CORRESPONDIENTE A LA PRIMER QUINCENA DEL MES DE ABRIL DEL 2025 POR LA JEFATURA DE NOMINAS DE ESTE H. XII AYUNTAMIENTO DE BAHIA DE BANDERAS. </t>
  </si>
  <si>
    <t>22/04/2025</t>
  </si>
  <si>
    <t>11A1D36C7C027F9CAF0CC2C92FAC6129</t>
  </si>
  <si>
    <t>116,500.00</t>
  </si>
  <si>
    <t>SOLICITUD DE PAGO FOLIO NOM/0195 POR CONCEPTO DEL "CAJA DE AHORRO" REALIZADO AL PERSONAL SINDICALIZADO, CORRESPONDIENTE A LA PRIMER QUINCENA DEL MES DE ABRIL DEL 2025 POR EL DEPARTAMENTO DE LA JEFATURA DE NOMINAS DE ESTE H. XII AYUNTAMIENTO DE BAHIA DE BANDERAS. </t>
  </si>
  <si>
    <t>9C18C09D4990413AF4FAF83BF6264168</t>
  </si>
  <si>
    <t>SOLICITUD DE PAGO FOLIO NOM/0196 POR CONCEPTO DE "APOYO SOLIDARIO CANCER" REALIZADO AL PERSONAL SINDICALIZADO, CORRESPONDIENTE A LA PRIMER QUINCENA DEL MES DE ABRIL DEL 2025 POR EL DEPARTAMENTO DE LA JEFATURA DE NOMINAS DE ESTE H. XII AYUNTAMIENTO DE BAHIA DE BANDERAS. </t>
  </si>
  <si>
    <t>18B836F8B58940AED9410BDF4852BE7A</t>
  </si>
  <si>
    <t>41,172.50</t>
  </si>
  <si>
    <t>SOLICITUD DE PAGO CON EL FOLIO NOM/0193 POR CONCEPTO "DESCUENTO POR PRESTAMO" REALIZADO AL PERSONAL DE SINDICALIZADOS, CORRESPONDIENTE A LA PRIMER QUINCENA DEL MES DE ABRIL DEL 2025 POR LA JEFATURA DE NOMINAS DE ESTE H. XII AYUNTAMIENTO DE BAHIA DE BANDERAS.  </t>
  </si>
  <si>
    <t>AF9112F5DC7199777DCA7F08B88CDFEA</t>
  </si>
  <si>
    <t>45,101.27</t>
  </si>
  <si>
    <t>SOLICITADO MEDIANTE EL MEMORANDUM NOM/398/12/2024 DE LA JEFATURA DE NOMINAS EL PAGO POR CONCEPTO DE "CUOTA SINDICAL", DESCUENTO REALIZADO AL PERSONAL SINDICALIZADO Y CORRESPONDIENTE A LA PRIMERA QUINCENA DE DICIEMBRE DEL AÑO 2024. </t>
  </si>
  <si>
    <t>21/01/2025</t>
  </si>
  <si>
    <t>AC6F527906573898FD8115A66746F01E</t>
  </si>
  <si>
    <t>68,656.80</t>
  </si>
  <si>
    <t>SOLICITADO MEDIANTE EL MEMORANDUM NOM/399/12/2024 DE LA JEFATURA DE NOMINAS EL PAGO POR CONCEPTO DE "FONDO MUTUALISTA", DESCUENTO REALIZADO AL PERSONAL SINDICALIZADO Y CORRESPONDIENTE A LA PRIMERA QUINCENA DE DICIEMBRE DEL AÑO 2024. </t>
  </si>
  <si>
    <t>C46CEFCB1C0AF6E972CCE9AFB82BC129</t>
  </si>
  <si>
    <t>4,050.00</t>
  </si>
  <si>
    <t>SOLICITADO MEDIANTE EL MEMORANDUM NOM/400/12/2024 DE LA JEFATURA DE NOMINAS EL PAGO POR CONCEPTO DE "PAQUETE FUNERARIO", DESCUENTO REALIZADO AL PERSONAL SINDICALIZADO Y CORRESPONDIENTE A LA PRIMERA QUINCENA DE DICIEMBRE DEL AÑO 2024. </t>
  </si>
  <si>
    <t>7185FC2961AA68E82D7F9179EC612D7C</t>
  </si>
  <si>
    <t>SOLICITADO MEDIANTE MEMORANDUM NOM/410/12/2024 DE LA JEFATURA DE NOMINA, EL DESCUENTO REALIZADO AL PERSONAL SINDICALIZADO, POR CONCEPTO: "PAQUETE FUNERARIO", CORRESPONDIENTE A LA SEGUNDA QUINCENA DEL MES DE DICIEMBRE DEL AÑO EN CURSO. </t>
  </si>
  <si>
    <t>EB54A77809857ED1AAD7A80F9F9CFEFD</t>
  </si>
  <si>
    <t>SOLICITADO MEDIANTE MEMORANDUM NOM/411/12/2024 DE LA JEFATURA DE NOMINA, EL DESCUENTO REALIZADO AL PERSONAL SINDICALIZADO, POR CONCEPTO: "SERVICIO FUNERARIO LA MEXICANA", CORRESPONDIENTE A LA SEGUNDA QUINCENA DEL MES DE DICIEMBRE DEL AÑO EN CURSO. </t>
  </si>
  <si>
    <t>B271C4F827513686524DFE8432861995</t>
  </si>
  <si>
    <t>SOLICITADO MEDIANTE MEMORANDUM NOM/412/12/2024 DE LA JEFATURA DE NOMINA, EL DESCUENTO REALIZADO AL PERSONAL SINDICALIZADO, POR CONCEPTO: "APOYO SOLIDARIO CANCER", CORRESPONDIENTE A LA SEGUNDA QUINCENA DEL MES DE DICIEMBRE DEL AÑO EN CURSO. </t>
  </si>
  <si>
    <t>7844EF14662DF04416AF08E42BA368C3</t>
  </si>
  <si>
    <t>SOLICITADO MEDIANTE EL MEMORANDUM NOM/401/12/2024 DE LA JEFATURA DE NOMINAS EL PAGO POR CONCEPTO DE "SERVIVIO FUNERARIO ( LA MEXICANA)", DESCUENTO REALIZADO AL PERSONAL SINDICALIZADO Y CORRESPONDIENTE A LA PRIMERA QUINCENA DE DICIEMBRE DEL AÑO 2024. </t>
  </si>
  <si>
    <t>E14B83B576FC40A4857E062FC3F00551</t>
  </si>
  <si>
    <t>SOLICITADO MEDIANTE MEMORANDUM NOM/413/12/2024 DE LA JEFATURA DE NOMINA, EL DESCUENTO REALIZADO AL PERSONAL SINDICALIZADO, POR CONCEPTO: " DESCUENTO ACCION SOCIAL", CORRESPONDIENTE A LA SEGUNDA QUINCENA DEL MES DE DICIEMBRE DEL AÑO EN CURSO. </t>
  </si>
  <si>
    <t>C898DA779FCE44C3D19C1E268579E24A</t>
  </si>
  <si>
    <t>6,240.00</t>
  </si>
  <si>
    <t>SOLICITADO MEDIANTE EL MEMORANDUM NOM/403/12/2024 DE LA JEFATURA DE NOMINAS EL PAGO POR CONCEPTO DE "CIUDAD DEL NIÑO", DESCUENTO REALIZADO AL PERSONAL SINDICALIZADO Y CORRESPONDIENTE A LA PRIMERA QUINCENA DE DICIEMBRE DEL AÑO 2024. </t>
  </si>
  <si>
    <t>18/02/2025</t>
  </si>
  <si>
    <t>F718248A27FE262D5D95E8A677944BAA</t>
  </si>
  <si>
    <t>200,783.10</t>
  </si>
  <si>
    <t>SOLICITADO MEDIANTE EL MEMORANDUM NOM/404/12/2024 DE LA JEFATURA DE NOMINAS EL PAGO POR CONCEPTO DE "DESCUENTO AL PERSONAL SINDICALIZADO (UN DIA DE SALARIO) FONDO DE RESISTENCIA", DESCUENTO REALIZADO AL PERSONAL SINDICALIZADO Y CORRESPONDIENTE A LA PRIMERA QUINCENA DE DICIEMBRE DEL AÑO 2024. </t>
  </si>
  <si>
    <t>3651A964312839CA0A31D217AE068185</t>
  </si>
  <si>
    <t>114,800.00</t>
  </si>
  <si>
    <t>SOLICITUD MEDIANTE MEMORANDUM NOM/103/2/2025 PAGO POR CONCEPTO DEL "FOMENTO A LA CAJA DE AHORRO" DESCUENTO REALIZADO AL PERSONAL SINDICALIZADO, CORRESPONDIENTE A LA SEGUNDA QUINCENA DEL MES DE ENERO DEL 2025 POR EL DEPARTAMENTO DE LA JEFATURA DE NOMINAS DE ESTE H. XII AYUNTAMIENTO DE BAHIA DE BANDERAS. </t>
  </si>
  <si>
    <t>19/02/2025</t>
  </si>
  <si>
    <t>250CF09471F00742EC4CEEDD189059CF</t>
  </si>
  <si>
    <t>52,000.00</t>
  </si>
  <si>
    <t>SOLICITADO MEDIANTE EL MEMORANDUM NOM/402/12/2024 DE LA JEFATURA DE NOMINAS EL PAGO POR CONCEPTO DE "APORTACION DE JUGUETE", DESCUENTO REALIZADO AL PERSONAL SINDICALIZADO Y CORRESPONDIENTE A LA PRIMERA QUINCENA DE DICIEMBRE DEL AÑO 2024. </t>
  </si>
  <si>
    <t>FC36F13A1EE66D524099B5F2759CAA43</t>
  </si>
  <si>
    <t>27,108.45</t>
  </si>
  <si>
    <t>SOLICITUD MEDIANTE MEMORANDUM NOM/104/2/2025 PAGO POR CONCEPTO DEL "CUOTA SINDICAL" DESCUENTO REALIZADO AL PERSONAL SINDICALIZADO, CORRESPONDIENTE A LA SEGUNDA QUINCENA DEL MES DE ENERO DEL 2025 POR EL DEPARTAMENTO DE LA JEFATURA DE NOMINAS DE ESTE H. XII AYUNTAMIENTO DE BAHIA DE BANDERAS. </t>
  </si>
  <si>
    <t>84C69865B12BED652BC7F4BA305EFB22</t>
  </si>
  <si>
    <t>91,980.10</t>
  </si>
  <si>
    <t>SOLICITADO MEDIANTE EL MEMORANDUM NOM/406/12/2024 DE LA JEFATURA DE NOMINAS EL PAGO POR CONCEPTO DE "DESCUENTO SINDICAL", DESCUENTO REALIZADO AL PERSONAL SINDICALIZADO Y CORRESPONDIENTE A LA PRIMERA QUINCENA DE DICIEMBRE DEL AÑO 2024. </t>
  </si>
  <si>
    <t>E5CDC431EB29FA5F174450D95EC20FB6</t>
  </si>
  <si>
    <t>SOLICITADO MEDIANTE EL MEMORANDUM NOM/407/12/2024 DE LA JEFATURA DE NOMINAS,  EL PAGO POR DESCUENTO DE CONCEPTO  "DESCUENTO ACCION SOCIAL", DESCUENTO REALIZADO AL PERSONAL SINDICALIZADO Y CORRESPONDIENTE A LA PRIMERA QUINCENA DE DICIEMBRE DEL AÑO 2024. </t>
  </si>
  <si>
    <t>375923660F2DF58BEFE8FCA3EADEB7C9</t>
  </si>
  <si>
    <t>45,426.08</t>
  </si>
  <si>
    <t>SOLICITADO MEDIANTE MEMORANDUM NOM/408/12/2024 DE LA JEFATURA DE NOMINA, EL DESCUENTO REALIZADO AL PERSONAL SINDICALIZADO, POR CONCEPTO: "CUOTA SINDICAL", CORRESPONDIENTE A LA SEGUNDA QUINCENA DEL MES DE DICIEMBRE DEL AÑO EN CURSO. </t>
  </si>
  <si>
    <t>04A17564553B91EDE6E4D268B19FBEFD</t>
  </si>
  <si>
    <t>SOLICITADO MEDIANTE EL MEMORANDUM NOM/405/12/2024 DE LA JEFATURA DE NOMINAS EL PAGO POR CONCEPTO DE "APOYO SOLIDARIO CANCER", DESCUENTO REALIZADO AL PERSONAL SINDICALIZADO Y CORRESPONDIENTE A LA PRIMERA QUINCENA DE DICIEMBRE DEL AÑO 2024. </t>
  </si>
  <si>
    <t>0A4616E88A993F0A912069C6C6D76F54</t>
  </si>
  <si>
    <t>69,167.86</t>
  </si>
  <si>
    <t>SOLICITADO MEDIANTE MEMORANDUM NOM/409/12/2024 DE LA JEFATURA DE NOMINA, EL DESCUENTO REALIZADO AL PERSONAL SINDICALIZADO, POR CONCEPTO: "FONDO MUTUALISTA", CORRESPONDIENTE A LA SEGUNDA QUINCENA DEL MES DE DICIEMBRE DEL AÑO EN CURSO. </t>
  </si>
  <si>
    <t>7C29F9F88A2A80DB806B275F84CBBA57</t>
  </si>
  <si>
    <t>12,950.00</t>
  </si>
  <si>
    <t>SOLICITUD MEDIANTE MEMORANDUM NOM/110/2/2025 DEL DEPARTAMENTO JEFATURA DE NOMINAS POR CONCEPTO DE "DESCUENTO DE ACCION SOCIAL" REALIZADO AL PERSONAL SINDICALIZADO, CORRESPONDIENTE A LA SEGUNDA QUINCENA DE ENERO DEL 2025 DE ESTE H. XII AYUNTAMIENTO DE BAHIA DE BANDERAS. </t>
  </si>
  <si>
    <t>F7E2FBDE377C338F1B6452EB3E542782</t>
  </si>
  <si>
    <t>26,930.72</t>
  </si>
  <si>
    <t>SOLICITUD MEDIANTE MEMORANDUM NOM/81/1/2025 PAGO POR CONCEPTO DE "CUOTA SINDICAL" DESCUENTO REALIZADO AL PERSONAL SINDICALIZADO, CORRESPONDIENTE A LA PRIMER QUINCENA DEL MES DE ENERO DEL 2025 POR EL DEPARTAMENTO DE LA JEFATURA DE NOMINAS DE ESTE H. XII AYUNTAMIENTO DE BAHIA DE BANDERAS. </t>
  </si>
  <si>
    <t>9750EB74C2DFE965F76CB5A6D71909B4</t>
  </si>
  <si>
    <t>22,000.00</t>
  </si>
  <si>
    <t>SOLICITUD MEDIANTE MEMORANDUM NOM/81/2025 PAGO POR CONCEPTO DEL "DESCUENTO SINDICAL" REALIZADO AL PERSONAL SINDICALIZADO, CORRESPONDIENTE A LA PRIMER QUINCENA(21,000) DEL MES DE ENERO DEL 2025 Y $1,000 DEL MES DE NOVIEMBRE 2024 POR EL DEPARTAMENTO DE LA JEFATURA DE NOMINAS DE ESTE H. XII AYUNTAMIENTO DE BAHIA DE BANDERAS. </t>
  </si>
  <si>
    <t>6D8FBE56AAFB8BBBE77A77D9DB87C4E2</t>
  </si>
  <si>
    <t>SOLICITUD MEDIANTE MEMORANDUM NOM/82/1/2025 PAGO POR CONCEPTO DEL DESCUENTO "FOMENTO A LA CAJA DE AHORRO" REALIZADO AL PERSONAL SINDICALIZADO POR LA JEFATURA DE NOMINAS; CORRESPONDIENTE A LA PRIMERA QUINCENA DE ENERO DEL 2025 DE ESTE H. XII AYUNTAMIENTO DE BAHIA DE BANDERAS. </t>
  </si>
  <si>
    <t>543FA252D0F680BBBC878123F8D34785</t>
  </si>
  <si>
    <t>52,425.18</t>
  </si>
  <si>
    <t>SOLICITUD MEDIANTE MEMORANDUM NOM/84/1/2025 PAGO POR CONCEPTO DEL "FONDO MUTUALISTA" DESCUENTO REALIZADO AL PERSONAL SINDICALIZADO, CORRESPONDIENTE A LA PRIMER QUINCENA DEL MES DE ENERO DEL 2025 POR EL DEPARTAMENTO DE LA JEFATURA DE NOMINAS DE ESTE H. XII AYUNTAMIENTO DE BAHIA DE BANDERAS. </t>
  </si>
  <si>
    <t>091BD99CC1AF5F9FCCD5E48916C505CE</t>
  </si>
  <si>
    <t>2,550.00</t>
  </si>
  <si>
    <t>SOLICITUD MEDIANTE MEMORANDUM NOM/85/1/2025 PAGO POR CONCEPTO DEL "PAQUETE FUNERARIO"  DESCUENTO REALIZADO AL PERSONAL SINDICALIZADO, CORRESPONDIENTE A LA PRIMERA QUINCENA DEL MES DE ENERO DEL 2025 POR EL DEPARTAMENTO DE LA JEFATURA DE NOMINAS DE ESTE H. XII AYUNTAMIENTO DE BAHIA DE BANDERAS. </t>
  </si>
  <si>
    <t>68EC1CCD7CA0EE27F66E959B1764C383</t>
  </si>
  <si>
    <t>600</t>
  </si>
  <si>
    <t>SOLICITUD MEDIANTE MEMORANDUM NOM/86/1/2025 PAGO POR CONCEPTO DEL "SERVICIO FUNERARIO LA MEXICANA" DESCUENTO REALIZADO AL PERSONAL SINDICALIZADO, CORRESPONDIENTE A LA PRIMERA QUINCENA DEL MES DE ENERO DEL 2025 POR EL DEPARTAMENTO DE LA JEFATURA DE NOMINAS DE ESTE H. XII AYUNTAMIENTO DE BAHIA DE BANDERAS. </t>
  </si>
  <si>
    <t>8FCEB6B878A131C3BE902B8986D5BE66</t>
  </si>
  <si>
    <t>SOLICITUD MEDIANTE MEMORANDUM NOM/87/1/2025 PAGO POR CONCEPTO DEL "APOYO SOLIDARIO CANCER" REALIZADO AL PERSONAL SINDICALIZADO, CORRESPONDIENTE A LA PRIMER QUINCENA DEL MES DE ENERO DEL 2025 POR EL DEPARTAMENTO DE LA JEFATURA DE NOMINAS DE ESTE H. XII AYUNTAMIENTO DE BAHIA DE BANDERAS. </t>
  </si>
  <si>
    <t>4F1CF5E99BD749CEF7DD58DC70C04A70</t>
  </si>
  <si>
    <t>SOLICITUD MEDIANTE OFICIO NOM/88/1/2025 PAGO POR CONCEPTO DEL "DESCUENTO DE ACCION SOCIAL" REALIZADO AL PERSONAL SINDICALIZADO, CORRESPONDIENTE A LA PRIMERA QUINCENA DEL MES DE ENERO DEL 2025 POR LA JEFATURA DE NOMINAS DE ESTE H. XII AYUNTAMIENTO DE BAHIA DE BANDERAS. </t>
  </si>
  <si>
    <t>3057859A2A1CC548A0705E767CFFA1C3</t>
  </si>
  <si>
    <t>360,000.00</t>
  </si>
  <si>
    <t>SOLICITADO MEDIANTE OFICIO SIN NUMERO DE FOLIO, POR PARTE DE SUTSEM SE OTORGUE EL FONDO REVOLENTE PARA PRESTAMOS PERSONALES A LOS TRABAJADORES SINDICALIZADOS, POR LA CANTIDAD DE $360,000.00, TAL Y COMO SE ESTIPULA EN NUESTRO CONTRATO COLECTIVO LABORAL VIGENTE, EN SU CAPTIULO IX, CLAUSULA QUINCUAGESIMA, QUE A LA LETRA DICE: QUE DICHO FONDO SERA PARA</t>
  </si>
  <si>
    <t>03/03/2025</t>
  </si>
  <si>
    <t>DE5DDBBB5CE9D615FCCD997121D05E33</t>
  </si>
  <si>
    <t>118,300.00</t>
  </si>
  <si>
    <t>SOLICITUD DE PAGO DEL FOLIO NOM / 037 POR CONCEPTO DE "CAJA DE AHORRO" DESCUENTO REALIZADO AL PERSONAL SINDICALIZADO, CORRESPONDIENTE A LA SEGUNDA QUINCENA DEL MES DE FEBRERO POR LA JEFATURA DE NOMINAS DE ESTE H. XII AYUNTAMIENTO DE BAHIA DE BANDERAS. </t>
  </si>
  <si>
    <t>C6B8889D860E1E71BE9C693D01527BF0</t>
  </si>
  <si>
    <t>52,771.54</t>
  </si>
  <si>
    <t>SOLICITUD MEDIANTE MEMORANDUM NOM/105/2/2025 PAGO POR CONCEPTO DEL "FONDO MUTUALISTA" DESCUENTO REALIZADO AL PERSONAL SINDICALIZADO, CORRESPONDIENTE A LA SEGUNDA QUINCENA DEL MES DE ENERO DEL 2025 POR EL DEPARTAMENTO DE LA JEFATURA DE NOMINAS DE ESTE H. XII AYUNTAMIENTO DE BAHIA DE BANDERAS. </t>
  </si>
  <si>
    <t>9DAA99B84905ECAEE7244506DDAA2366</t>
  </si>
  <si>
    <t>SOLICITUD MEDIANTE MEMORANDUM NOM/106/2/2025 PAGO POR CONCEPTO DEL "PAQUETE FUNERARIO" REALIZADO AL PERSONAL SINDICALIZADO, CORRESPONDIENTE A LA SEGUNDA QUINCENA DEL MES DE ENERO DEL 2025 POR EL DEPARTAMENTO DE LA JEFATURA DE NOMINAS DE ESTE H. XII AYUNTAMIENTO DE BAHIA DE BANDERAS. </t>
  </si>
  <si>
    <t>966231703CE6722384D1F5FF3D68779B</t>
  </si>
  <si>
    <t>SOLICITUD MEDIANTE MEMORANDUM NOM/107/2/2025 PAGO POR CONCEPTO DEL "SERVICIO FUNERARIO LA MEXICANA" REALIZADO AL PERSONAL SINDICALIZADO, CORRESPONDIENTE A LA SEGUNDA QUINCENA DEL MES DE ENERO DEL 2025 POR EL DEPARTAMENTO DE LA JEFATURA DE NOMINAS DE ESTE H. XII AYUNTAMIENTO DE BAHIA DE BANDERAS. </t>
  </si>
  <si>
    <t>DF15C814EDA90B579A05FF87AE5D10EE</t>
  </si>
  <si>
    <t>SOLICITUD MEDIANTE MEMORANDUM NOM/108/2/2025 PAGO POR CONCEPTO DEL "APOYO SOLIDARIO CANCER" DESCUENTO REALIZADO AL PERSONAL SINDICALIZADO, CORRESPONDIENTE A LA SEGUNDA QUINCENA DEL MES DE ENERO DEL 2025 POR EL DEPARTAMENTO DE LA JEFATURA DE NOMINAS DE ESTE H. XII AYUNTAMIENTO DE BAHIA DE BANDERAS. </t>
  </si>
  <si>
    <t>BE81AFC1AC167E5FE5E75249645E78D6</t>
  </si>
  <si>
    <t>21,000.00</t>
  </si>
  <si>
    <t>SOLICITUD MEDIANTE MEMORANDUM NOM/109/2/2025 PAGO POR CONCEPTO DEL "DESCUENTO SINDICAL" REALIZADO AL PERSONAL SINDICALIZADO, CORRESPONDIENTE A LA SEGUNDA QUINCENA DEL MES DE ENERO DEL 2025 POR EL DEPARTAMENTO DE LA JEFATURA DE NOMINAS DE ESTE H. XII AYUNTAMIENTO DE BAHIA DE BANDERAS. 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</si>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</sst>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1.2109375" customWidth="true" bestFit="true"/>
    <col min="6" max="6" width="41.78515625" customWidth="true" bestFit="true"/>
    <col min="7" max="7" width="255.0" customWidth="true" bestFit="true"/>
    <col min="8" max="8" width="45.40625" customWidth="true" bestFit="true"/>
    <col min="9" max="9" width="54.32421875" customWidth="true" bestFit="true"/>
    <col min="10" max="10" width="140.0078125" customWidth="true" bestFit="true"/>
    <col min="11" max="11" width="83.51171875" customWidth="true" bestFit="true"/>
    <col min="12" max="12" width="72.234375" customWidth="true" bestFit="true"/>
    <col min="13" max="13" width="82.71875" customWidth="true" bestFit="true"/>
    <col min="14" max="14" width="73.1796875" customWidth="true" bestFit="true"/>
    <col min="15" max="15" width="20.13671875" customWidth="true" bestFit="true"/>
    <col min="16" max="16" width="204.51171875" customWidth="true" bestFit="true"/>
    <col min="1" max="1" width="36.6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54</v>
      </c>
      <c r="M8" t="s" s="4">
        <v>54</v>
      </c>
      <c r="N8" t="s" s="4">
        <v>55</v>
      </c>
      <c r="O8" t="s" s="4">
        <v>56</v>
      </c>
      <c r="P8" t="s" s="4">
        <v>57</v>
      </c>
    </row>
    <row r="9" ht="45.0" customHeight="true">
      <c r="A9" t="s" s="4">
        <v>58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59</v>
      </c>
      <c r="G9" t="s" s="4">
        <v>60</v>
      </c>
      <c r="H9" t="s" s="4">
        <v>51</v>
      </c>
      <c r="I9" t="s" s="4">
        <v>52</v>
      </c>
      <c r="J9" t="s" s="4">
        <v>53</v>
      </c>
      <c r="K9" t="s" s="4">
        <v>54</v>
      </c>
      <c r="L9" t="s" s="4">
        <v>54</v>
      </c>
      <c r="M9" t="s" s="4">
        <v>54</v>
      </c>
      <c r="N9" t="s" s="4">
        <v>55</v>
      </c>
      <c r="O9" t="s" s="4">
        <v>56</v>
      </c>
      <c r="P9" t="s" s="4">
        <v>57</v>
      </c>
    </row>
    <row r="10" ht="45.0" customHeight="true">
      <c r="A10" t="s" s="4">
        <v>61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62</v>
      </c>
      <c r="G10" t="s" s="4">
        <v>63</v>
      </c>
      <c r="H10" t="s" s="4">
        <v>51</v>
      </c>
      <c r="I10" t="s" s="4">
        <v>52</v>
      </c>
      <c r="J10" t="s" s="4">
        <v>53</v>
      </c>
      <c r="K10" t="s" s="4">
        <v>54</v>
      </c>
      <c r="L10" t="s" s="4">
        <v>54</v>
      </c>
      <c r="M10" t="s" s="4">
        <v>54</v>
      </c>
      <c r="N10" t="s" s="4">
        <v>55</v>
      </c>
      <c r="O10" t="s" s="4">
        <v>56</v>
      </c>
      <c r="P10" t="s" s="4">
        <v>57</v>
      </c>
    </row>
    <row r="11" ht="45.0" customHeight="true">
      <c r="A11" t="s" s="4">
        <v>64</v>
      </c>
      <c r="B11" t="s" s="4">
        <v>45</v>
      </c>
      <c r="C11" t="s" s="4">
        <v>46</v>
      </c>
      <c r="D11" t="s" s="4">
        <v>47</v>
      </c>
      <c r="E11" t="s" s="4">
        <v>48</v>
      </c>
      <c r="F11" t="s" s="4">
        <v>49</v>
      </c>
      <c r="G11" t="s" s="4">
        <v>65</v>
      </c>
      <c r="H11" t="s" s="4">
        <v>66</v>
      </c>
      <c r="I11" t="s" s="4">
        <v>52</v>
      </c>
      <c r="J11" t="s" s="4">
        <v>53</v>
      </c>
      <c r="K11" t="s" s="4">
        <v>54</v>
      </c>
      <c r="L11" t="s" s="4">
        <v>54</v>
      </c>
      <c r="M11" t="s" s="4">
        <v>54</v>
      </c>
      <c r="N11" t="s" s="4">
        <v>55</v>
      </c>
      <c r="O11" t="s" s="4">
        <v>56</v>
      </c>
      <c r="P11" t="s" s="4">
        <v>57</v>
      </c>
    </row>
    <row r="12" ht="45.0" customHeight="true">
      <c r="A12" t="s" s="4">
        <v>67</v>
      </c>
      <c r="B12" t="s" s="4">
        <v>45</v>
      </c>
      <c r="C12" t="s" s="4">
        <v>46</v>
      </c>
      <c r="D12" t="s" s="4">
        <v>47</v>
      </c>
      <c r="E12" t="s" s="4">
        <v>48</v>
      </c>
      <c r="F12" t="s" s="4">
        <v>49</v>
      </c>
      <c r="G12" t="s" s="4">
        <v>68</v>
      </c>
      <c r="H12" t="s" s="4">
        <v>66</v>
      </c>
      <c r="I12" t="s" s="4">
        <v>52</v>
      </c>
      <c r="J12" t="s" s="4">
        <v>53</v>
      </c>
      <c r="K12" t="s" s="4">
        <v>54</v>
      </c>
      <c r="L12" t="s" s="4">
        <v>54</v>
      </c>
      <c r="M12" t="s" s="4">
        <v>54</v>
      </c>
      <c r="N12" t="s" s="4">
        <v>55</v>
      </c>
      <c r="O12" t="s" s="4">
        <v>56</v>
      </c>
      <c r="P12" t="s" s="4">
        <v>57</v>
      </c>
    </row>
    <row r="13" ht="45.0" customHeight="true">
      <c r="A13" t="s" s="4">
        <v>69</v>
      </c>
      <c r="B13" t="s" s="4">
        <v>45</v>
      </c>
      <c r="C13" t="s" s="4">
        <v>46</v>
      </c>
      <c r="D13" t="s" s="4">
        <v>47</v>
      </c>
      <c r="E13" t="s" s="4">
        <v>48</v>
      </c>
      <c r="F13" t="s" s="4">
        <v>70</v>
      </c>
      <c r="G13" t="s" s="4">
        <v>71</v>
      </c>
      <c r="H13" t="s" s="4">
        <v>66</v>
      </c>
      <c r="I13" t="s" s="4">
        <v>52</v>
      </c>
      <c r="J13" t="s" s="4">
        <v>53</v>
      </c>
      <c r="K13" t="s" s="4">
        <v>54</v>
      </c>
      <c r="L13" t="s" s="4">
        <v>54</v>
      </c>
      <c r="M13" t="s" s="4">
        <v>54</v>
      </c>
      <c r="N13" t="s" s="4">
        <v>55</v>
      </c>
      <c r="O13" t="s" s="4">
        <v>56</v>
      </c>
      <c r="P13" t="s" s="4">
        <v>57</v>
      </c>
    </row>
    <row r="14" ht="45.0" customHeight="true">
      <c r="A14" t="s" s="4">
        <v>72</v>
      </c>
      <c r="B14" t="s" s="4">
        <v>45</v>
      </c>
      <c r="C14" t="s" s="4">
        <v>46</v>
      </c>
      <c r="D14" t="s" s="4">
        <v>47</v>
      </c>
      <c r="E14" t="s" s="4">
        <v>48</v>
      </c>
      <c r="F14" t="s" s="4">
        <v>73</v>
      </c>
      <c r="G14" t="s" s="4">
        <v>74</v>
      </c>
      <c r="H14" t="s" s="4">
        <v>75</v>
      </c>
      <c r="I14" t="s" s="4">
        <v>52</v>
      </c>
      <c r="J14" t="s" s="4">
        <v>53</v>
      </c>
      <c r="K14" t="s" s="4">
        <v>54</v>
      </c>
      <c r="L14" t="s" s="4">
        <v>54</v>
      </c>
      <c r="M14" t="s" s="4">
        <v>54</v>
      </c>
      <c r="N14" t="s" s="4">
        <v>55</v>
      </c>
      <c r="O14" t="s" s="4">
        <v>56</v>
      </c>
      <c r="P14" t="s" s="4">
        <v>57</v>
      </c>
    </row>
    <row r="15" ht="45.0" customHeight="true">
      <c r="A15" t="s" s="4">
        <v>76</v>
      </c>
      <c r="B15" t="s" s="4">
        <v>45</v>
      </c>
      <c r="C15" t="s" s="4">
        <v>46</v>
      </c>
      <c r="D15" t="s" s="4">
        <v>47</v>
      </c>
      <c r="E15" t="s" s="4">
        <v>48</v>
      </c>
      <c r="F15" t="s" s="4">
        <v>73</v>
      </c>
      <c r="G15" t="s" s="4">
        <v>77</v>
      </c>
      <c r="H15" t="s" s="4">
        <v>75</v>
      </c>
      <c r="I15" t="s" s="4">
        <v>52</v>
      </c>
      <c r="J15" t="s" s="4">
        <v>53</v>
      </c>
      <c r="K15" t="s" s="4">
        <v>54</v>
      </c>
      <c r="L15" t="s" s="4">
        <v>54</v>
      </c>
      <c r="M15" t="s" s="4">
        <v>54</v>
      </c>
      <c r="N15" t="s" s="4">
        <v>55</v>
      </c>
      <c r="O15" t="s" s="4">
        <v>56</v>
      </c>
      <c r="P15" t="s" s="4">
        <v>57</v>
      </c>
    </row>
    <row r="16" ht="45.0" customHeight="true">
      <c r="A16" t="s" s="4">
        <v>78</v>
      </c>
      <c r="B16" t="s" s="4">
        <v>45</v>
      </c>
      <c r="C16" t="s" s="4">
        <v>46</v>
      </c>
      <c r="D16" t="s" s="4">
        <v>47</v>
      </c>
      <c r="E16" t="s" s="4">
        <v>48</v>
      </c>
      <c r="F16" t="s" s="4">
        <v>70</v>
      </c>
      <c r="G16" t="s" s="4">
        <v>79</v>
      </c>
      <c r="H16" t="s" s="4">
        <v>75</v>
      </c>
      <c r="I16" t="s" s="4">
        <v>52</v>
      </c>
      <c r="J16" t="s" s="4">
        <v>53</v>
      </c>
      <c r="K16" t="s" s="4">
        <v>54</v>
      </c>
      <c r="L16" t="s" s="4">
        <v>54</v>
      </c>
      <c r="M16" t="s" s="4">
        <v>54</v>
      </c>
      <c r="N16" t="s" s="4">
        <v>55</v>
      </c>
      <c r="O16" t="s" s="4">
        <v>56</v>
      </c>
      <c r="P16" t="s" s="4">
        <v>57</v>
      </c>
    </row>
    <row r="17" ht="45.0" customHeight="true">
      <c r="A17" t="s" s="4">
        <v>80</v>
      </c>
      <c r="B17" t="s" s="4">
        <v>45</v>
      </c>
      <c r="C17" t="s" s="4">
        <v>46</v>
      </c>
      <c r="D17" t="s" s="4">
        <v>47</v>
      </c>
      <c r="E17" t="s" s="4">
        <v>48</v>
      </c>
      <c r="F17" t="s" s="4">
        <v>81</v>
      </c>
      <c r="G17" t="s" s="4">
        <v>82</v>
      </c>
      <c r="H17" t="s" s="4">
        <v>75</v>
      </c>
      <c r="I17" t="s" s="4">
        <v>52</v>
      </c>
      <c r="J17" t="s" s="4">
        <v>53</v>
      </c>
      <c r="K17" t="s" s="4">
        <v>54</v>
      </c>
      <c r="L17" t="s" s="4">
        <v>54</v>
      </c>
      <c r="M17" t="s" s="4">
        <v>54</v>
      </c>
      <c r="N17" t="s" s="4">
        <v>55</v>
      </c>
      <c r="O17" t="s" s="4">
        <v>56</v>
      </c>
      <c r="P17" t="s" s="4">
        <v>57</v>
      </c>
    </row>
    <row r="18" ht="45.0" customHeight="true">
      <c r="A18" t="s" s="4">
        <v>83</v>
      </c>
      <c r="B18" t="s" s="4">
        <v>45</v>
      </c>
      <c r="C18" t="s" s="4">
        <v>46</v>
      </c>
      <c r="D18" t="s" s="4">
        <v>47</v>
      </c>
      <c r="E18" t="s" s="4">
        <v>48</v>
      </c>
      <c r="F18" t="s" s="4">
        <v>84</v>
      </c>
      <c r="G18" t="s" s="4">
        <v>85</v>
      </c>
      <c r="H18" t="s" s="4">
        <v>75</v>
      </c>
      <c r="I18" t="s" s="4">
        <v>52</v>
      </c>
      <c r="J18" t="s" s="4">
        <v>53</v>
      </c>
      <c r="K18" t="s" s="4">
        <v>54</v>
      </c>
      <c r="L18" t="s" s="4">
        <v>54</v>
      </c>
      <c r="M18" t="s" s="4">
        <v>54</v>
      </c>
      <c r="N18" t="s" s="4">
        <v>55</v>
      </c>
      <c r="O18" t="s" s="4">
        <v>56</v>
      </c>
      <c r="P18" t="s" s="4">
        <v>57</v>
      </c>
    </row>
    <row r="19" ht="45.0" customHeight="true">
      <c r="A19" t="s" s="4">
        <v>86</v>
      </c>
      <c r="B19" t="s" s="4">
        <v>45</v>
      </c>
      <c r="C19" t="s" s="4">
        <v>46</v>
      </c>
      <c r="D19" t="s" s="4">
        <v>47</v>
      </c>
      <c r="E19" t="s" s="4">
        <v>48</v>
      </c>
      <c r="F19" t="s" s="4">
        <v>87</v>
      </c>
      <c r="G19" t="s" s="4">
        <v>88</v>
      </c>
      <c r="H19" t="s" s="4">
        <v>75</v>
      </c>
      <c r="I19" t="s" s="4">
        <v>52</v>
      </c>
      <c r="J19" t="s" s="4">
        <v>53</v>
      </c>
      <c r="K19" t="s" s="4">
        <v>54</v>
      </c>
      <c r="L19" t="s" s="4">
        <v>54</v>
      </c>
      <c r="M19" t="s" s="4">
        <v>54</v>
      </c>
      <c r="N19" t="s" s="4">
        <v>55</v>
      </c>
      <c r="O19" t="s" s="4">
        <v>56</v>
      </c>
      <c r="P19" t="s" s="4">
        <v>57</v>
      </c>
    </row>
    <row r="20" ht="45.0" customHeight="true">
      <c r="A20" t="s" s="4">
        <v>89</v>
      </c>
      <c r="B20" t="s" s="4">
        <v>45</v>
      </c>
      <c r="C20" t="s" s="4">
        <v>46</v>
      </c>
      <c r="D20" t="s" s="4">
        <v>47</v>
      </c>
      <c r="E20" t="s" s="4">
        <v>48</v>
      </c>
      <c r="F20" t="s" s="4">
        <v>90</v>
      </c>
      <c r="G20" t="s" s="4">
        <v>91</v>
      </c>
      <c r="H20" t="s" s="4">
        <v>75</v>
      </c>
      <c r="I20" t="s" s="4">
        <v>52</v>
      </c>
      <c r="J20" t="s" s="4">
        <v>53</v>
      </c>
      <c r="K20" t="s" s="4">
        <v>54</v>
      </c>
      <c r="L20" t="s" s="4">
        <v>54</v>
      </c>
      <c r="M20" t="s" s="4">
        <v>54</v>
      </c>
      <c r="N20" t="s" s="4">
        <v>55</v>
      </c>
      <c r="O20" t="s" s="4">
        <v>56</v>
      </c>
      <c r="P20" t="s" s="4">
        <v>57</v>
      </c>
    </row>
    <row r="21" ht="45.0" customHeight="true">
      <c r="A21" t="s" s="4">
        <v>92</v>
      </c>
      <c r="B21" t="s" s="4">
        <v>45</v>
      </c>
      <c r="C21" t="s" s="4">
        <v>46</v>
      </c>
      <c r="D21" t="s" s="4">
        <v>47</v>
      </c>
      <c r="E21" t="s" s="4">
        <v>48</v>
      </c>
      <c r="F21" t="s" s="4">
        <v>90</v>
      </c>
      <c r="G21" t="s" s="4">
        <v>93</v>
      </c>
      <c r="H21" t="s" s="4">
        <v>75</v>
      </c>
      <c r="I21" t="s" s="4">
        <v>52</v>
      </c>
      <c r="J21" t="s" s="4">
        <v>53</v>
      </c>
      <c r="K21" t="s" s="4">
        <v>54</v>
      </c>
      <c r="L21" t="s" s="4">
        <v>54</v>
      </c>
      <c r="M21" t="s" s="4">
        <v>54</v>
      </c>
      <c r="N21" t="s" s="4">
        <v>55</v>
      </c>
      <c r="O21" t="s" s="4">
        <v>56</v>
      </c>
      <c r="P21" t="s" s="4">
        <v>57</v>
      </c>
    </row>
    <row r="22" ht="45.0" customHeight="true">
      <c r="A22" t="s" s="4">
        <v>94</v>
      </c>
      <c r="B22" t="s" s="4">
        <v>45</v>
      </c>
      <c r="C22" t="s" s="4">
        <v>46</v>
      </c>
      <c r="D22" t="s" s="4">
        <v>47</v>
      </c>
      <c r="E22" t="s" s="4">
        <v>48</v>
      </c>
      <c r="F22" t="s" s="4">
        <v>95</v>
      </c>
      <c r="G22" t="s" s="4">
        <v>96</v>
      </c>
      <c r="H22" t="s" s="4">
        <v>75</v>
      </c>
      <c r="I22" t="s" s="4">
        <v>52</v>
      </c>
      <c r="J22" t="s" s="4">
        <v>53</v>
      </c>
      <c r="K22" t="s" s="4">
        <v>54</v>
      </c>
      <c r="L22" t="s" s="4">
        <v>54</v>
      </c>
      <c r="M22" t="s" s="4">
        <v>54</v>
      </c>
      <c r="N22" t="s" s="4">
        <v>55</v>
      </c>
      <c r="O22" t="s" s="4">
        <v>56</v>
      </c>
      <c r="P22" t="s" s="4">
        <v>57</v>
      </c>
    </row>
    <row r="23" ht="45.0" customHeight="true">
      <c r="A23" t="s" s="4">
        <v>97</v>
      </c>
      <c r="B23" t="s" s="4">
        <v>45</v>
      </c>
      <c r="C23" t="s" s="4">
        <v>46</v>
      </c>
      <c r="D23" t="s" s="4">
        <v>47</v>
      </c>
      <c r="E23" t="s" s="4">
        <v>48</v>
      </c>
      <c r="F23" t="s" s="4">
        <v>95</v>
      </c>
      <c r="G23" t="s" s="4">
        <v>98</v>
      </c>
      <c r="H23" t="s" s="4">
        <v>75</v>
      </c>
      <c r="I23" t="s" s="4">
        <v>52</v>
      </c>
      <c r="J23" t="s" s="4">
        <v>53</v>
      </c>
      <c r="K23" t="s" s="4">
        <v>54</v>
      </c>
      <c r="L23" t="s" s="4">
        <v>54</v>
      </c>
      <c r="M23" t="s" s="4">
        <v>54</v>
      </c>
      <c r="N23" t="s" s="4">
        <v>55</v>
      </c>
      <c r="O23" t="s" s="4">
        <v>56</v>
      </c>
      <c r="P23" t="s" s="4">
        <v>57</v>
      </c>
    </row>
    <row r="24" ht="45.0" customHeight="true">
      <c r="A24" t="s" s="4">
        <v>99</v>
      </c>
      <c r="B24" t="s" s="4">
        <v>45</v>
      </c>
      <c r="C24" t="s" s="4">
        <v>46</v>
      </c>
      <c r="D24" t="s" s="4">
        <v>47</v>
      </c>
      <c r="E24" t="s" s="4">
        <v>48</v>
      </c>
      <c r="F24" t="s" s="4">
        <v>100</v>
      </c>
      <c r="G24" t="s" s="4">
        <v>101</v>
      </c>
      <c r="H24" t="s" s="4">
        <v>102</v>
      </c>
      <c r="I24" t="s" s="4">
        <v>52</v>
      </c>
      <c r="J24" t="s" s="4">
        <v>53</v>
      </c>
      <c r="K24" t="s" s="4">
        <v>54</v>
      </c>
      <c r="L24" t="s" s="4">
        <v>54</v>
      </c>
      <c r="M24" t="s" s="4">
        <v>54</v>
      </c>
      <c r="N24" t="s" s="4">
        <v>55</v>
      </c>
      <c r="O24" t="s" s="4">
        <v>56</v>
      </c>
      <c r="P24" t="s" s="4">
        <v>57</v>
      </c>
    </row>
    <row r="25" ht="45.0" customHeight="true">
      <c r="A25" t="s" s="4">
        <v>103</v>
      </c>
      <c r="B25" t="s" s="4">
        <v>45</v>
      </c>
      <c r="C25" t="s" s="4">
        <v>46</v>
      </c>
      <c r="D25" t="s" s="4">
        <v>47</v>
      </c>
      <c r="E25" t="s" s="4">
        <v>48</v>
      </c>
      <c r="F25" t="s" s="4">
        <v>104</v>
      </c>
      <c r="G25" t="s" s="4">
        <v>105</v>
      </c>
      <c r="H25" t="s" s="4">
        <v>102</v>
      </c>
      <c r="I25" t="s" s="4">
        <v>52</v>
      </c>
      <c r="J25" t="s" s="4">
        <v>53</v>
      </c>
      <c r="K25" t="s" s="4">
        <v>54</v>
      </c>
      <c r="L25" t="s" s="4">
        <v>54</v>
      </c>
      <c r="M25" t="s" s="4">
        <v>54</v>
      </c>
      <c r="N25" t="s" s="4">
        <v>55</v>
      </c>
      <c r="O25" t="s" s="4">
        <v>56</v>
      </c>
      <c r="P25" t="s" s="4">
        <v>57</v>
      </c>
    </row>
    <row r="26" ht="45.0" customHeight="true">
      <c r="A26" t="s" s="4">
        <v>106</v>
      </c>
      <c r="B26" t="s" s="4">
        <v>45</v>
      </c>
      <c r="C26" t="s" s="4">
        <v>46</v>
      </c>
      <c r="D26" t="s" s="4">
        <v>47</v>
      </c>
      <c r="E26" t="s" s="4">
        <v>48</v>
      </c>
      <c r="F26" t="s" s="4">
        <v>107</v>
      </c>
      <c r="G26" t="s" s="4">
        <v>108</v>
      </c>
      <c r="H26" t="s" s="4">
        <v>102</v>
      </c>
      <c r="I26" t="s" s="4">
        <v>52</v>
      </c>
      <c r="J26" t="s" s="4">
        <v>53</v>
      </c>
      <c r="K26" t="s" s="4">
        <v>54</v>
      </c>
      <c r="L26" t="s" s="4">
        <v>54</v>
      </c>
      <c r="M26" t="s" s="4">
        <v>54</v>
      </c>
      <c r="N26" t="s" s="4">
        <v>55</v>
      </c>
      <c r="O26" t="s" s="4">
        <v>56</v>
      </c>
      <c r="P26" t="s" s="4">
        <v>57</v>
      </c>
    </row>
    <row r="27" ht="45.0" customHeight="true">
      <c r="A27" t="s" s="4">
        <v>109</v>
      </c>
      <c r="B27" t="s" s="4">
        <v>45</v>
      </c>
      <c r="C27" t="s" s="4">
        <v>46</v>
      </c>
      <c r="D27" t="s" s="4">
        <v>47</v>
      </c>
      <c r="E27" t="s" s="4">
        <v>48</v>
      </c>
      <c r="F27" t="s" s="4">
        <v>110</v>
      </c>
      <c r="G27" t="s" s="4">
        <v>111</v>
      </c>
      <c r="H27" t="s" s="4">
        <v>102</v>
      </c>
      <c r="I27" t="s" s="4">
        <v>52</v>
      </c>
      <c r="J27" t="s" s="4">
        <v>53</v>
      </c>
      <c r="K27" t="s" s="4">
        <v>54</v>
      </c>
      <c r="L27" t="s" s="4">
        <v>54</v>
      </c>
      <c r="M27" t="s" s="4">
        <v>54</v>
      </c>
      <c r="N27" t="s" s="4">
        <v>55</v>
      </c>
      <c r="O27" t="s" s="4">
        <v>56</v>
      </c>
      <c r="P27" t="s" s="4">
        <v>57</v>
      </c>
    </row>
    <row r="28" ht="45.0" customHeight="true">
      <c r="A28" t="s" s="4">
        <v>112</v>
      </c>
      <c r="B28" t="s" s="4">
        <v>45</v>
      </c>
      <c r="C28" t="s" s="4">
        <v>46</v>
      </c>
      <c r="D28" t="s" s="4">
        <v>47</v>
      </c>
      <c r="E28" t="s" s="4">
        <v>48</v>
      </c>
      <c r="F28" t="s" s="4">
        <v>113</v>
      </c>
      <c r="G28" t="s" s="4">
        <v>114</v>
      </c>
      <c r="H28" t="s" s="4">
        <v>115</v>
      </c>
      <c r="I28" t="s" s="4">
        <v>52</v>
      </c>
      <c r="J28" t="s" s="4">
        <v>53</v>
      </c>
      <c r="K28" t="s" s="4">
        <v>54</v>
      </c>
      <c r="L28" t="s" s="4">
        <v>54</v>
      </c>
      <c r="M28" t="s" s="4">
        <v>54</v>
      </c>
      <c r="N28" t="s" s="4">
        <v>55</v>
      </c>
      <c r="O28" t="s" s="4">
        <v>56</v>
      </c>
      <c r="P28" t="s" s="4">
        <v>57</v>
      </c>
    </row>
    <row r="29" ht="45.0" customHeight="true">
      <c r="A29" t="s" s="4">
        <v>116</v>
      </c>
      <c r="B29" t="s" s="4">
        <v>45</v>
      </c>
      <c r="C29" t="s" s="4">
        <v>46</v>
      </c>
      <c r="D29" t="s" s="4">
        <v>47</v>
      </c>
      <c r="E29" t="s" s="4">
        <v>48</v>
      </c>
      <c r="F29" t="s" s="4">
        <v>117</v>
      </c>
      <c r="G29" t="s" s="4">
        <v>118</v>
      </c>
      <c r="H29" t="s" s="4">
        <v>115</v>
      </c>
      <c r="I29" t="s" s="4">
        <v>52</v>
      </c>
      <c r="J29" t="s" s="4">
        <v>53</v>
      </c>
      <c r="K29" t="s" s="4">
        <v>54</v>
      </c>
      <c r="L29" t="s" s="4">
        <v>54</v>
      </c>
      <c r="M29" t="s" s="4">
        <v>54</v>
      </c>
      <c r="N29" t="s" s="4">
        <v>55</v>
      </c>
      <c r="O29" t="s" s="4">
        <v>56</v>
      </c>
      <c r="P29" t="s" s="4">
        <v>57</v>
      </c>
    </row>
    <row r="30" ht="45.0" customHeight="true">
      <c r="A30" t="s" s="4">
        <v>119</v>
      </c>
      <c r="B30" t="s" s="4">
        <v>45</v>
      </c>
      <c r="C30" t="s" s="4">
        <v>46</v>
      </c>
      <c r="D30" t="s" s="4">
        <v>47</v>
      </c>
      <c r="E30" t="s" s="4">
        <v>48</v>
      </c>
      <c r="F30" t="s" s="4">
        <v>120</v>
      </c>
      <c r="G30" t="s" s="4">
        <v>121</v>
      </c>
      <c r="H30" t="s" s="4">
        <v>115</v>
      </c>
      <c r="I30" t="s" s="4">
        <v>52</v>
      </c>
      <c r="J30" t="s" s="4">
        <v>53</v>
      </c>
      <c r="K30" t="s" s="4">
        <v>54</v>
      </c>
      <c r="L30" t="s" s="4">
        <v>54</v>
      </c>
      <c r="M30" t="s" s="4">
        <v>54</v>
      </c>
      <c r="N30" t="s" s="4">
        <v>55</v>
      </c>
      <c r="O30" t="s" s="4">
        <v>56</v>
      </c>
      <c r="P30" t="s" s="4">
        <v>57</v>
      </c>
    </row>
    <row r="31" ht="45.0" customHeight="true">
      <c r="A31" t="s" s="4">
        <v>122</v>
      </c>
      <c r="B31" t="s" s="4">
        <v>45</v>
      </c>
      <c r="C31" t="s" s="4">
        <v>46</v>
      </c>
      <c r="D31" t="s" s="4">
        <v>47</v>
      </c>
      <c r="E31" t="s" s="4">
        <v>48</v>
      </c>
      <c r="F31" t="s" s="4">
        <v>123</v>
      </c>
      <c r="G31" t="s" s="4">
        <v>124</v>
      </c>
      <c r="H31" t="s" s="4">
        <v>115</v>
      </c>
      <c r="I31" t="s" s="4">
        <v>52</v>
      </c>
      <c r="J31" t="s" s="4">
        <v>53</v>
      </c>
      <c r="K31" t="s" s="4">
        <v>54</v>
      </c>
      <c r="L31" t="s" s="4">
        <v>54</v>
      </c>
      <c r="M31" t="s" s="4">
        <v>54</v>
      </c>
      <c r="N31" t="s" s="4">
        <v>55</v>
      </c>
      <c r="O31" t="s" s="4">
        <v>56</v>
      </c>
      <c r="P31" t="s" s="4">
        <v>57</v>
      </c>
    </row>
    <row r="32" ht="45.0" customHeight="true">
      <c r="A32" t="s" s="4">
        <v>125</v>
      </c>
      <c r="B32" t="s" s="4">
        <v>45</v>
      </c>
      <c r="C32" t="s" s="4">
        <v>46</v>
      </c>
      <c r="D32" t="s" s="4">
        <v>47</v>
      </c>
      <c r="E32" t="s" s="4">
        <v>48</v>
      </c>
      <c r="F32" t="s" s="4">
        <v>126</v>
      </c>
      <c r="G32" t="s" s="4">
        <v>127</v>
      </c>
      <c r="H32" t="s" s="4">
        <v>115</v>
      </c>
      <c r="I32" t="s" s="4">
        <v>52</v>
      </c>
      <c r="J32" t="s" s="4">
        <v>53</v>
      </c>
      <c r="K32" t="s" s="4">
        <v>54</v>
      </c>
      <c r="L32" t="s" s="4">
        <v>54</v>
      </c>
      <c r="M32" t="s" s="4">
        <v>54</v>
      </c>
      <c r="N32" t="s" s="4">
        <v>55</v>
      </c>
      <c r="O32" t="s" s="4">
        <v>56</v>
      </c>
      <c r="P32" t="s" s="4">
        <v>57</v>
      </c>
    </row>
    <row r="33" ht="45.0" customHeight="true">
      <c r="A33" t="s" s="4">
        <v>128</v>
      </c>
      <c r="B33" t="s" s="4">
        <v>45</v>
      </c>
      <c r="C33" t="s" s="4">
        <v>46</v>
      </c>
      <c r="D33" t="s" s="4">
        <v>47</v>
      </c>
      <c r="E33" t="s" s="4">
        <v>48</v>
      </c>
      <c r="F33" t="s" s="4">
        <v>113</v>
      </c>
      <c r="G33" t="s" s="4">
        <v>129</v>
      </c>
      <c r="H33" t="s" s="4">
        <v>115</v>
      </c>
      <c r="I33" t="s" s="4">
        <v>52</v>
      </c>
      <c r="J33" t="s" s="4">
        <v>53</v>
      </c>
      <c r="K33" t="s" s="4">
        <v>54</v>
      </c>
      <c r="L33" t="s" s="4">
        <v>54</v>
      </c>
      <c r="M33" t="s" s="4">
        <v>54</v>
      </c>
      <c r="N33" t="s" s="4">
        <v>55</v>
      </c>
      <c r="O33" t="s" s="4">
        <v>56</v>
      </c>
      <c r="P33" t="s" s="4">
        <v>57</v>
      </c>
    </row>
    <row r="34" ht="45.0" customHeight="true">
      <c r="A34" t="s" s="4">
        <v>130</v>
      </c>
      <c r="B34" t="s" s="4">
        <v>45</v>
      </c>
      <c r="C34" t="s" s="4">
        <v>46</v>
      </c>
      <c r="D34" t="s" s="4">
        <v>47</v>
      </c>
      <c r="E34" t="s" s="4">
        <v>48</v>
      </c>
      <c r="F34" t="s" s="4">
        <v>70</v>
      </c>
      <c r="G34" t="s" s="4">
        <v>131</v>
      </c>
      <c r="H34" t="s" s="4">
        <v>115</v>
      </c>
      <c r="I34" t="s" s="4">
        <v>52</v>
      </c>
      <c r="J34" t="s" s="4">
        <v>53</v>
      </c>
      <c r="K34" t="s" s="4">
        <v>54</v>
      </c>
      <c r="L34" t="s" s="4">
        <v>54</v>
      </c>
      <c r="M34" t="s" s="4">
        <v>54</v>
      </c>
      <c r="N34" t="s" s="4">
        <v>55</v>
      </c>
      <c r="O34" t="s" s="4">
        <v>56</v>
      </c>
      <c r="P34" t="s" s="4">
        <v>57</v>
      </c>
    </row>
    <row r="35" ht="45.0" customHeight="true">
      <c r="A35" t="s" s="4">
        <v>132</v>
      </c>
      <c r="B35" t="s" s="4">
        <v>45</v>
      </c>
      <c r="C35" t="s" s="4">
        <v>46</v>
      </c>
      <c r="D35" t="s" s="4">
        <v>47</v>
      </c>
      <c r="E35" t="s" s="4">
        <v>48</v>
      </c>
      <c r="F35" t="s" s="4">
        <v>90</v>
      </c>
      <c r="G35" t="s" s="4">
        <v>133</v>
      </c>
      <c r="H35" t="s" s="4">
        <v>115</v>
      </c>
      <c r="I35" t="s" s="4">
        <v>52</v>
      </c>
      <c r="J35" t="s" s="4">
        <v>53</v>
      </c>
      <c r="K35" t="s" s="4">
        <v>54</v>
      </c>
      <c r="L35" t="s" s="4">
        <v>54</v>
      </c>
      <c r="M35" t="s" s="4">
        <v>54</v>
      </c>
      <c r="N35" t="s" s="4">
        <v>55</v>
      </c>
      <c r="O35" t="s" s="4">
        <v>56</v>
      </c>
      <c r="P35" t="s" s="4">
        <v>57</v>
      </c>
    </row>
    <row r="36" ht="45.0" customHeight="true">
      <c r="A36" t="s" s="4">
        <v>134</v>
      </c>
      <c r="B36" t="s" s="4">
        <v>45</v>
      </c>
      <c r="C36" t="s" s="4">
        <v>46</v>
      </c>
      <c r="D36" t="s" s="4">
        <v>47</v>
      </c>
      <c r="E36" t="s" s="4">
        <v>48</v>
      </c>
      <c r="F36" t="s" s="4">
        <v>95</v>
      </c>
      <c r="G36" t="s" s="4">
        <v>135</v>
      </c>
      <c r="H36" t="s" s="4">
        <v>115</v>
      </c>
      <c r="I36" t="s" s="4">
        <v>52</v>
      </c>
      <c r="J36" t="s" s="4">
        <v>53</v>
      </c>
      <c r="K36" t="s" s="4">
        <v>54</v>
      </c>
      <c r="L36" t="s" s="4">
        <v>54</v>
      </c>
      <c r="M36" t="s" s="4">
        <v>54</v>
      </c>
      <c r="N36" t="s" s="4">
        <v>55</v>
      </c>
      <c r="O36" t="s" s="4">
        <v>56</v>
      </c>
      <c r="P36" t="s" s="4">
        <v>57</v>
      </c>
    </row>
    <row r="37" ht="45.0" customHeight="true">
      <c r="A37" t="s" s="4">
        <v>136</v>
      </c>
      <c r="B37" t="s" s="4">
        <v>45</v>
      </c>
      <c r="C37" t="s" s="4">
        <v>46</v>
      </c>
      <c r="D37" t="s" s="4">
        <v>47</v>
      </c>
      <c r="E37" t="s" s="4">
        <v>48</v>
      </c>
      <c r="F37" t="s" s="4">
        <v>137</v>
      </c>
      <c r="G37" t="s" s="4">
        <v>138</v>
      </c>
      <c r="H37" t="s" s="4">
        <v>66</v>
      </c>
      <c r="I37" t="s" s="4">
        <v>52</v>
      </c>
      <c r="J37" t="s" s="4">
        <v>53</v>
      </c>
      <c r="K37" t="s" s="4">
        <v>54</v>
      </c>
      <c r="L37" t="s" s="4">
        <v>54</v>
      </c>
      <c r="M37" t="s" s="4">
        <v>54</v>
      </c>
      <c r="N37" t="s" s="4">
        <v>55</v>
      </c>
      <c r="O37" t="s" s="4">
        <v>56</v>
      </c>
      <c r="P37" t="s" s="4">
        <v>57</v>
      </c>
    </row>
    <row r="38" ht="45.0" customHeight="true">
      <c r="A38" t="s" s="4">
        <v>139</v>
      </c>
      <c r="B38" t="s" s="4">
        <v>45</v>
      </c>
      <c r="C38" t="s" s="4">
        <v>46</v>
      </c>
      <c r="D38" t="s" s="4">
        <v>47</v>
      </c>
      <c r="E38" t="s" s="4">
        <v>48</v>
      </c>
      <c r="F38" t="s" s="4">
        <v>140</v>
      </c>
      <c r="G38" t="s" s="4">
        <v>141</v>
      </c>
      <c r="H38" t="s" s="4">
        <v>66</v>
      </c>
      <c r="I38" t="s" s="4">
        <v>52</v>
      </c>
      <c r="J38" t="s" s="4">
        <v>53</v>
      </c>
      <c r="K38" t="s" s="4">
        <v>54</v>
      </c>
      <c r="L38" t="s" s="4">
        <v>54</v>
      </c>
      <c r="M38" t="s" s="4">
        <v>54</v>
      </c>
      <c r="N38" t="s" s="4">
        <v>55</v>
      </c>
      <c r="O38" t="s" s="4">
        <v>56</v>
      </c>
      <c r="P38" t="s" s="4">
        <v>57</v>
      </c>
    </row>
    <row r="39" ht="45.0" customHeight="true">
      <c r="A39" t="s" s="4">
        <v>142</v>
      </c>
      <c r="B39" t="s" s="4">
        <v>45</v>
      </c>
      <c r="C39" t="s" s="4">
        <v>46</v>
      </c>
      <c r="D39" t="s" s="4">
        <v>47</v>
      </c>
      <c r="E39" t="s" s="4">
        <v>48</v>
      </c>
      <c r="F39" t="s" s="4">
        <v>49</v>
      </c>
      <c r="G39" t="s" s="4">
        <v>143</v>
      </c>
      <c r="H39" t="s" s="4">
        <v>66</v>
      </c>
      <c r="I39" t="s" s="4">
        <v>52</v>
      </c>
      <c r="J39" t="s" s="4">
        <v>53</v>
      </c>
      <c r="K39" t="s" s="4">
        <v>54</v>
      </c>
      <c r="L39" t="s" s="4">
        <v>54</v>
      </c>
      <c r="M39" t="s" s="4">
        <v>54</v>
      </c>
      <c r="N39" t="s" s="4">
        <v>55</v>
      </c>
      <c r="O39" t="s" s="4">
        <v>56</v>
      </c>
      <c r="P39" t="s" s="4">
        <v>57</v>
      </c>
    </row>
    <row r="40" ht="45.0" customHeight="true">
      <c r="A40" t="s" s="4">
        <v>144</v>
      </c>
      <c r="B40" t="s" s="4">
        <v>45</v>
      </c>
      <c r="C40" t="s" s="4">
        <v>46</v>
      </c>
      <c r="D40" t="s" s="4">
        <v>47</v>
      </c>
      <c r="E40" t="s" s="4">
        <v>48</v>
      </c>
      <c r="F40" t="s" s="4">
        <v>145</v>
      </c>
      <c r="G40" t="s" s="4">
        <v>146</v>
      </c>
      <c r="H40" t="s" s="4">
        <v>66</v>
      </c>
      <c r="I40" t="s" s="4">
        <v>52</v>
      </c>
      <c r="J40" t="s" s="4">
        <v>53</v>
      </c>
      <c r="K40" t="s" s="4">
        <v>54</v>
      </c>
      <c r="L40" t="s" s="4">
        <v>54</v>
      </c>
      <c r="M40" t="s" s="4">
        <v>54</v>
      </c>
      <c r="N40" t="s" s="4">
        <v>55</v>
      </c>
      <c r="O40" t="s" s="4">
        <v>56</v>
      </c>
      <c r="P40" t="s" s="4">
        <v>57</v>
      </c>
    </row>
    <row r="41" ht="45.0" customHeight="true">
      <c r="A41" t="s" s="4">
        <v>147</v>
      </c>
      <c r="B41" t="s" s="4">
        <v>45</v>
      </c>
      <c r="C41" t="s" s="4">
        <v>46</v>
      </c>
      <c r="D41" t="s" s="4">
        <v>47</v>
      </c>
      <c r="E41" t="s" s="4">
        <v>48</v>
      </c>
      <c r="F41" t="s" s="4">
        <v>148</v>
      </c>
      <c r="G41" t="s" s="4">
        <v>149</v>
      </c>
      <c r="H41" t="s" s="4">
        <v>150</v>
      </c>
      <c r="I41" t="s" s="4">
        <v>52</v>
      </c>
      <c r="J41" t="s" s="4">
        <v>53</v>
      </c>
      <c r="K41" t="s" s="4">
        <v>54</v>
      </c>
      <c r="L41" t="s" s="4">
        <v>54</v>
      </c>
      <c r="M41" t="s" s="4">
        <v>54</v>
      </c>
      <c r="N41" t="s" s="4">
        <v>55</v>
      </c>
      <c r="O41" t="s" s="4">
        <v>56</v>
      </c>
      <c r="P41" t="s" s="4">
        <v>57</v>
      </c>
    </row>
    <row r="42" ht="45.0" customHeight="true">
      <c r="A42" t="s" s="4">
        <v>151</v>
      </c>
      <c r="B42" t="s" s="4">
        <v>45</v>
      </c>
      <c r="C42" t="s" s="4">
        <v>46</v>
      </c>
      <c r="D42" t="s" s="4">
        <v>47</v>
      </c>
      <c r="E42" t="s" s="4">
        <v>48</v>
      </c>
      <c r="F42" t="s" s="4">
        <v>152</v>
      </c>
      <c r="G42" t="s" s="4">
        <v>153</v>
      </c>
      <c r="H42" t="s" s="4">
        <v>150</v>
      </c>
      <c r="I42" t="s" s="4">
        <v>52</v>
      </c>
      <c r="J42" t="s" s="4">
        <v>53</v>
      </c>
      <c r="K42" t="s" s="4">
        <v>54</v>
      </c>
      <c r="L42" t="s" s="4">
        <v>54</v>
      </c>
      <c r="M42" t="s" s="4">
        <v>54</v>
      </c>
      <c r="N42" t="s" s="4">
        <v>55</v>
      </c>
      <c r="O42" t="s" s="4">
        <v>56</v>
      </c>
      <c r="P42" t="s" s="4">
        <v>57</v>
      </c>
    </row>
    <row r="43" ht="45.0" customHeight="true">
      <c r="A43" t="s" s="4">
        <v>154</v>
      </c>
      <c r="B43" t="s" s="4">
        <v>45</v>
      </c>
      <c r="C43" t="s" s="4">
        <v>46</v>
      </c>
      <c r="D43" t="s" s="4">
        <v>47</v>
      </c>
      <c r="E43" t="s" s="4">
        <v>48</v>
      </c>
      <c r="F43" t="s" s="4">
        <v>155</v>
      </c>
      <c r="G43" t="s" s="4">
        <v>156</v>
      </c>
      <c r="H43" t="s" s="4">
        <v>150</v>
      </c>
      <c r="I43" t="s" s="4">
        <v>52</v>
      </c>
      <c r="J43" t="s" s="4">
        <v>53</v>
      </c>
      <c r="K43" t="s" s="4">
        <v>54</v>
      </c>
      <c r="L43" t="s" s="4">
        <v>54</v>
      </c>
      <c r="M43" t="s" s="4">
        <v>54</v>
      </c>
      <c r="N43" t="s" s="4">
        <v>55</v>
      </c>
      <c r="O43" t="s" s="4">
        <v>56</v>
      </c>
      <c r="P43" t="s" s="4">
        <v>57</v>
      </c>
    </row>
    <row r="44" ht="45.0" customHeight="true">
      <c r="A44" t="s" s="4">
        <v>157</v>
      </c>
      <c r="B44" t="s" s="4">
        <v>45</v>
      </c>
      <c r="C44" t="s" s="4">
        <v>46</v>
      </c>
      <c r="D44" t="s" s="4">
        <v>47</v>
      </c>
      <c r="E44" t="s" s="4">
        <v>48</v>
      </c>
      <c r="F44" t="s" s="4">
        <v>158</v>
      </c>
      <c r="G44" t="s" s="4">
        <v>159</v>
      </c>
      <c r="H44" t="s" s="4">
        <v>75</v>
      </c>
      <c r="I44" t="s" s="4">
        <v>52</v>
      </c>
      <c r="J44" t="s" s="4">
        <v>53</v>
      </c>
      <c r="K44" t="s" s="4">
        <v>54</v>
      </c>
      <c r="L44" t="s" s="4">
        <v>54</v>
      </c>
      <c r="M44" t="s" s="4">
        <v>54</v>
      </c>
      <c r="N44" t="s" s="4">
        <v>55</v>
      </c>
      <c r="O44" t="s" s="4">
        <v>56</v>
      </c>
      <c r="P44" t="s" s="4">
        <v>57</v>
      </c>
    </row>
    <row r="45" ht="45.0" customHeight="true">
      <c r="A45" t="s" s="4">
        <v>160</v>
      </c>
      <c r="B45" t="s" s="4">
        <v>45</v>
      </c>
      <c r="C45" t="s" s="4">
        <v>46</v>
      </c>
      <c r="D45" t="s" s="4">
        <v>47</v>
      </c>
      <c r="E45" t="s" s="4">
        <v>48</v>
      </c>
      <c r="F45" t="s" s="4">
        <v>161</v>
      </c>
      <c r="G45" t="s" s="4">
        <v>162</v>
      </c>
      <c r="H45" t="s" s="4">
        <v>163</v>
      </c>
      <c r="I45" t="s" s="4">
        <v>52</v>
      </c>
      <c r="J45" t="s" s="4">
        <v>53</v>
      </c>
      <c r="K45" t="s" s="4">
        <v>54</v>
      </c>
      <c r="L45" t="s" s="4">
        <v>54</v>
      </c>
      <c r="M45" t="s" s="4">
        <v>54</v>
      </c>
      <c r="N45" t="s" s="4">
        <v>55</v>
      </c>
      <c r="O45" t="s" s="4">
        <v>56</v>
      </c>
      <c r="P45" t="s" s="4">
        <v>57</v>
      </c>
    </row>
    <row r="46" ht="45.0" customHeight="true">
      <c r="A46" t="s" s="4">
        <v>164</v>
      </c>
      <c r="B46" t="s" s="4">
        <v>45</v>
      </c>
      <c r="C46" t="s" s="4">
        <v>46</v>
      </c>
      <c r="D46" t="s" s="4">
        <v>47</v>
      </c>
      <c r="E46" t="s" s="4">
        <v>48</v>
      </c>
      <c r="F46" t="s" s="4">
        <v>165</v>
      </c>
      <c r="G46" t="s" s="4">
        <v>166</v>
      </c>
      <c r="H46" t="s" s="4">
        <v>167</v>
      </c>
      <c r="I46" t="s" s="4">
        <v>52</v>
      </c>
      <c r="J46" t="s" s="4">
        <v>53</v>
      </c>
      <c r="K46" t="s" s="4">
        <v>54</v>
      </c>
      <c r="L46" t="s" s="4">
        <v>54</v>
      </c>
      <c r="M46" t="s" s="4">
        <v>54</v>
      </c>
      <c r="N46" t="s" s="4">
        <v>55</v>
      </c>
      <c r="O46" t="s" s="4">
        <v>56</v>
      </c>
      <c r="P46" t="s" s="4">
        <v>57</v>
      </c>
    </row>
    <row r="47" ht="45.0" customHeight="true">
      <c r="A47" t="s" s="4">
        <v>168</v>
      </c>
      <c r="B47" t="s" s="4">
        <v>45</v>
      </c>
      <c r="C47" t="s" s="4">
        <v>46</v>
      </c>
      <c r="D47" t="s" s="4">
        <v>47</v>
      </c>
      <c r="E47" t="s" s="4">
        <v>48</v>
      </c>
      <c r="F47" t="s" s="4">
        <v>169</v>
      </c>
      <c r="G47" t="s" s="4">
        <v>170</v>
      </c>
      <c r="H47" t="s" s="4">
        <v>167</v>
      </c>
      <c r="I47" t="s" s="4">
        <v>52</v>
      </c>
      <c r="J47" t="s" s="4">
        <v>53</v>
      </c>
      <c r="K47" t="s" s="4">
        <v>54</v>
      </c>
      <c r="L47" t="s" s="4">
        <v>54</v>
      </c>
      <c r="M47" t="s" s="4">
        <v>54</v>
      </c>
      <c r="N47" t="s" s="4">
        <v>55</v>
      </c>
      <c r="O47" t="s" s="4">
        <v>56</v>
      </c>
      <c r="P47" t="s" s="4">
        <v>57</v>
      </c>
    </row>
    <row r="48" ht="45.0" customHeight="true">
      <c r="A48" t="s" s="4">
        <v>171</v>
      </c>
      <c r="B48" t="s" s="4">
        <v>45</v>
      </c>
      <c r="C48" t="s" s="4">
        <v>46</v>
      </c>
      <c r="D48" t="s" s="4">
        <v>47</v>
      </c>
      <c r="E48" t="s" s="4">
        <v>48</v>
      </c>
      <c r="F48" t="s" s="4">
        <v>49</v>
      </c>
      <c r="G48" t="s" s="4">
        <v>172</v>
      </c>
      <c r="H48" t="s" s="4">
        <v>167</v>
      </c>
      <c r="I48" t="s" s="4">
        <v>52</v>
      </c>
      <c r="J48" t="s" s="4">
        <v>53</v>
      </c>
      <c r="K48" t="s" s="4">
        <v>54</v>
      </c>
      <c r="L48" t="s" s="4">
        <v>54</v>
      </c>
      <c r="M48" t="s" s="4">
        <v>54</v>
      </c>
      <c r="N48" t="s" s="4">
        <v>55</v>
      </c>
      <c r="O48" t="s" s="4">
        <v>56</v>
      </c>
      <c r="P48" t="s" s="4">
        <v>57</v>
      </c>
    </row>
    <row r="49" ht="45.0" customHeight="true">
      <c r="A49" t="s" s="4">
        <v>173</v>
      </c>
      <c r="B49" t="s" s="4">
        <v>45</v>
      </c>
      <c r="C49" t="s" s="4">
        <v>46</v>
      </c>
      <c r="D49" t="s" s="4">
        <v>47</v>
      </c>
      <c r="E49" t="s" s="4">
        <v>48</v>
      </c>
      <c r="F49" t="s" s="4">
        <v>174</v>
      </c>
      <c r="G49" t="s" s="4">
        <v>175</v>
      </c>
      <c r="H49" t="s" s="4">
        <v>51</v>
      </c>
      <c r="I49" t="s" s="4">
        <v>52</v>
      </c>
      <c r="J49" t="s" s="4">
        <v>53</v>
      </c>
      <c r="K49" t="s" s="4">
        <v>54</v>
      </c>
      <c r="L49" t="s" s="4">
        <v>54</v>
      </c>
      <c r="M49" t="s" s="4">
        <v>54</v>
      </c>
      <c r="N49" t="s" s="4">
        <v>55</v>
      </c>
      <c r="O49" t="s" s="4">
        <v>56</v>
      </c>
      <c r="P49" t="s" s="4">
        <v>57</v>
      </c>
    </row>
    <row r="50" ht="45.0" customHeight="true">
      <c r="A50" t="s" s="4">
        <v>176</v>
      </c>
      <c r="B50" t="s" s="4">
        <v>45</v>
      </c>
      <c r="C50" t="s" s="4">
        <v>46</v>
      </c>
      <c r="D50" t="s" s="4">
        <v>47</v>
      </c>
      <c r="E50" t="s" s="4">
        <v>48</v>
      </c>
      <c r="F50" t="s" s="4">
        <v>177</v>
      </c>
      <c r="G50" t="s" s="4">
        <v>178</v>
      </c>
      <c r="H50" t="s" s="4">
        <v>179</v>
      </c>
      <c r="I50" t="s" s="4">
        <v>52</v>
      </c>
      <c r="J50" t="s" s="4">
        <v>53</v>
      </c>
      <c r="K50" t="s" s="4">
        <v>54</v>
      </c>
      <c r="L50" t="s" s="4">
        <v>54</v>
      </c>
      <c r="M50" t="s" s="4">
        <v>54</v>
      </c>
      <c r="N50" t="s" s="4">
        <v>55</v>
      </c>
      <c r="O50" t="s" s="4">
        <v>56</v>
      </c>
      <c r="P50" t="s" s="4">
        <v>57</v>
      </c>
    </row>
    <row r="51" ht="45.0" customHeight="true">
      <c r="A51" t="s" s="4">
        <v>180</v>
      </c>
      <c r="B51" t="s" s="4">
        <v>45</v>
      </c>
      <c r="C51" t="s" s="4">
        <v>46</v>
      </c>
      <c r="D51" t="s" s="4">
        <v>47</v>
      </c>
      <c r="E51" t="s" s="4">
        <v>48</v>
      </c>
      <c r="F51" t="s" s="4">
        <v>181</v>
      </c>
      <c r="G51" t="s" s="4">
        <v>182</v>
      </c>
      <c r="H51" t="s" s="4">
        <v>179</v>
      </c>
      <c r="I51" t="s" s="4">
        <v>52</v>
      </c>
      <c r="J51" t="s" s="4">
        <v>53</v>
      </c>
      <c r="K51" t="s" s="4">
        <v>54</v>
      </c>
      <c r="L51" t="s" s="4">
        <v>54</v>
      </c>
      <c r="M51" t="s" s="4">
        <v>54</v>
      </c>
      <c r="N51" t="s" s="4">
        <v>55</v>
      </c>
      <c r="O51" t="s" s="4">
        <v>56</v>
      </c>
      <c r="P51" t="s" s="4">
        <v>57</v>
      </c>
    </row>
    <row r="52" ht="45.0" customHeight="true">
      <c r="A52" t="s" s="4">
        <v>183</v>
      </c>
      <c r="B52" t="s" s="4">
        <v>45</v>
      </c>
      <c r="C52" t="s" s="4">
        <v>46</v>
      </c>
      <c r="D52" t="s" s="4">
        <v>47</v>
      </c>
      <c r="E52" t="s" s="4">
        <v>48</v>
      </c>
      <c r="F52" t="s" s="4">
        <v>184</v>
      </c>
      <c r="G52" t="s" s="4">
        <v>185</v>
      </c>
      <c r="H52" t="s" s="4">
        <v>179</v>
      </c>
      <c r="I52" t="s" s="4">
        <v>52</v>
      </c>
      <c r="J52" t="s" s="4">
        <v>53</v>
      </c>
      <c r="K52" t="s" s="4">
        <v>54</v>
      </c>
      <c r="L52" t="s" s="4">
        <v>54</v>
      </c>
      <c r="M52" t="s" s="4">
        <v>54</v>
      </c>
      <c r="N52" t="s" s="4">
        <v>55</v>
      </c>
      <c r="O52" t="s" s="4">
        <v>56</v>
      </c>
      <c r="P52" t="s" s="4">
        <v>57</v>
      </c>
    </row>
    <row r="53" ht="45.0" customHeight="true">
      <c r="A53" t="s" s="4">
        <v>186</v>
      </c>
      <c r="B53" t="s" s="4">
        <v>45</v>
      </c>
      <c r="C53" t="s" s="4">
        <v>46</v>
      </c>
      <c r="D53" t="s" s="4">
        <v>47</v>
      </c>
      <c r="E53" t="s" s="4">
        <v>48</v>
      </c>
      <c r="F53" t="s" s="4">
        <v>184</v>
      </c>
      <c r="G53" t="s" s="4">
        <v>187</v>
      </c>
      <c r="H53" t="s" s="4">
        <v>179</v>
      </c>
      <c r="I53" t="s" s="4">
        <v>52</v>
      </c>
      <c r="J53" t="s" s="4">
        <v>53</v>
      </c>
      <c r="K53" t="s" s="4">
        <v>54</v>
      </c>
      <c r="L53" t="s" s="4">
        <v>54</v>
      </c>
      <c r="M53" t="s" s="4">
        <v>54</v>
      </c>
      <c r="N53" t="s" s="4">
        <v>55</v>
      </c>
      <c r="O53" t="s" s="4">
        <v>56</v>
      </c>
      <c r="P53" t="s" s="4">
        <v>57</v>
      </c>
    </row>
    <row r="54" ht="45.0" customHeight="true">
      <c r="A54" t="s" s="4">
        <v>188</v>
      </c>
      <c r="B54" t="s" s="4">
        <v>45</v>
      </c>
      <c r="C54" t="s" s="4">
        <v>46</v>
      </c>
      <c r="D54" t="s" s="4">
        <v>47</v>
      </c>
      <c r="E54" t="s" s="4">
        <v>48</v>
      </c>
      <c r="F54" t="s" s="4">
        <v>81</v>
      </c>
      <c r="G54" t="s" s="4">
        <v>189</v>
      </c>
      <c r="H54" t="s" s="4">
        <v>179</v>
      </c>
      <c r="I54" t="s" s="4">
        <v>52</v>
      </c>
      <c r="J54" t="s" s="4">
        <v>53</v>
      </c>
      <c r="K54" t="s" s="4">
        <v>54</v>
      </c>
      <c r="L54" t="s" s="4">
        <v>54</v>
      </c>
      <c r="M54" t="s" s="4">
        <v>54</v>
      </c>
      <c r="N54" t="s" s="4">
        <v>55</v>
      </c>
      <c r="O54" t="s" s="4">
        <v>56</v>
      </c>
      <c r="P54" t="s" s="4">
        <v>57</v>
      </c>
    </row>
    <row r="55" ht="45.0" customHeight="true">
      <c r="A55" t="s" s="4">
        <v>190</v>
      </c>
      <c r="B55" t="s" s="4">
        <v>45</v>
      </c>
      <c r="C55" t="s" s="4">
        <v>46</v>
      </c>
      <c r="D55" t="s" s="4">
        <v>47</v>
      </c>
      <c r="E55" t="s" s="4">
        <v>48</v>
      </c>
      <c r="F55" t="s" s="4">
        <v>113</v>
      </c>
      <c r="G55" t="s" s="4">
        <v>191</v>
      </c>
      <c r="H55" t="s" s="4">
        <v>179</v>
      </c>
      <c r="I55" t="s" s="4">
        <v>52</v>
      </c>
      <c r="J55" t="s" s="4">
        <v>53</v>
      </c>
      <c r="K55" t="s" s="4">
        <v>54</v>
      </c>
      <c r="L55" t="s" s="4">
        <v>54</v>
      </c>
      <c r="M55" t="s" s="4">
        <v>54</v>
      </c>
      <c r="N55" t="s" s="4">
        <v>55</v>
      </c>
      <c r="O55" t="s" s="4">
        <v>56</v>
      </c>
      <c r="P55" t="s" s="4">
        <v>57</v>
      </c>
    </row>
    <row r="56" ht="45.0" customHeight="true">
      <c r="A56" t="s" s="4">
        <v>192</v>
      </c>
      <c r="B56" t="s" s="4">
        <v>45</v>
      </c>
      <c r="C56" t="s" s="4">
        <v>46</v>
      </c>
      <c r="D56" t="s" s="4">
        <v>47</v>
      </c>
      <c r="E56" t="s" s="4">
        <v>48</v>
      </c>
      <c r="F56" t="s" s="4">
        <v>81</v>
      </c>
      <c r="G56" t="s" s="4">
        <v>193</v>
      </c>
      <c r="H56" t="s" s="4">
        <v>179</v>
      </c>
      <c r="I56" t="s" s="4">
        <v>52</v>
      </c>
      <c r="J56" t="s" s="4">
        <v>53</v>
      </c>
      <c r="K56" t="s" s="4">
        <v>54</v>
      </c>
      <c r="L56" t="s" s="4">
        <v>54</v>
      </c>
      <c r="M56" t="s" s="4">
        <v>54</v>
      </c>
      <c r="N56" t="s" s="4">
        <v>55</v>
      </c>
      <c r="O56" t="s" s="4">
        <v>56</v>
      </c>
      <c r="P56" t="s" s="4">
        <v>57</v>
      </c>
    </row>
    <row r="57" ht="45.0" customHeight="true">
      <c r="A57" t="s" s="4">
        <v>194</v>
      </c>
      <c r="B57" t="s" s="4">
        <v>45</v>
      </c>
      <c r="C57" t="s" s="4">
        <v>46</v>
      </c>
      <c r="D57" t="s" s="4">
        <v>47</v>
      </c>
      <c r="E57" t="s" s="4">
        <v>48</v>
      </c>
      <c r="F57" t="s" s="4">
        <v>113</v>
      </c>
      <c r="G57" t="s" s="4">
        <v>195</v>
      </c>
      <c r="H57" t="s" s="4">
        <v>179</v>
      </c>
      <c r="I57" t="s" s="4">
        <v>52</v>
      </c>
      <c r="J57" t="s" s="4">
        <v>53</v>
      </c>
      <c r="K57" t="s" s="4">
        <v>54</v>
      </c>
      <c r="L57" t="s" s="4">
        <v>54</v>
      </c>
      <c r="M57" t="s" s="4">
        <v>54</v>
      </c>
      <c r="N57" t="s" s="4">
        <v>55</v>
      </c>
      <c r="O57" t="s" s="4">
        <v>56</v>
      </c>
      <c r="P57" t="s" s="4">
        <v>57</v>
      </c>
    </row>
    <row r="58" ht="45.0" customHeight="true">
      <c r="A58" t="s" s="4">
        <v>196</v>
      </c>
      <c r="B58" t="s" s="4">
        <v>45</v>
      </c>
      <c r="C58" t="s" s="4">
        <v>46</v>
      </c>
      <c r="D58" t="s" s="4">
        <v>47</v>
      </c>
      <c r="E58" t="s" s="4">
        <v>48</v>
      </c>
      <c r="F58" t="s" s="4">
        <v>197</v>
      </c>
      <c r="G58" t="s" s="4">
        <v>198</v>
      </c>
      <c r="H58" t="s" s="4">
        <v>199</v>
      </c>
      <c r="I58" t="s" s="4">
        <v>52</v>
      </c>
      <c r="J58" t="s" s="4">
        <v>53</v>
      </c>
      <c r="K58" t="s" s="4">
        <v>54</v>
      </c>
      <c r="L58" t="s" s="4">
        <v>54</v>
      </c>
      <c r="M58" t="s" s="4">
        <v>54</v>
      </c>
      <c r="N58" t="s" s="4">
        <v>55</v>
      </c>
      <c r="O58" t="s" s="4">
        <v>56</v>
      </c>
      <c r="P58" t="s" s="4">
        <v>57</v>
      </c>
    </row>
    <row r="59" ht="45.0" customHeight="true">
      <c r="A59" t="s" s="4">
        <v>200</v>
      </c>
      <c r="B59" t="s" s="4">
        <v>45</v>
      </c>
      <c r="C59" t="s" s="4">
        <v>46</v>
      </c>
      <c r="D59" t="s" s="4">
        <v>47</v>
      </c>
      <c r="E59" t="s" s="4">
        <v>48</v>
      </c>
      <c r="F59" t="s" s="4">
        <v>201</v>
      </c>
      <c r="G59" t="s" s="4">
        <v>202</v>
      </c>
      <c r="H59" t="s" s="4">
        <v>199</v>
      </c>
      <c r="I59" t="s" s="4">
        <v>52</v>
      </c>
      <c r="J59" t="s" s="4">
        <v>53</v>
      </c>
      <c r="K59" t="s" s="4">
        <v>54</v>
      </c>
      <c r="L59" t="s" s="4">
        <v>54</v>
      </c>
      <c r="M59" t="s" s="4">
        <v>54</v>
      </c>
      <c r="N59" t="s" s="4">
        <v>55</v>
      </c>
      <c r="O59" t="s" s="4">
        <v>56</v>
      </c>
      <c r="P59" t="s" s="4">
        <v>57</v>
      </c>
    </row>
    <row r="60" ht="45.0" customHeight="true">
      <c r="A60" t="s" s="4">
        <v>203</v>
      </c>
      <c r="B60" t="s" s="4">
        <v>45</v>
      </c>
      <c r="C60" t="s" s="4">
        <v>46</v>
      </c>
      <c r="D60" t="s" s="4">
        <v>47</v>
      </c>
      <c r="E60" t="s" s="4">
        <v>48</v>
      </c>
      <c r="F60" t="s" s="4">
        <v>204</v>
      </c>
      <c r="G60" t="s" s="4">
        <v>205</v>
      </c>
      <c r="H60" t="s" s="4">
        <v>206</v>
      </c>
      <c r="I60" t="s" s="4">
        <v>52</v>
      </c>
      <c r="J60" t="s" s="4">
        <v>53</v>
      </c>
      <c r="K60" t="s" s="4">
        <v>54</v>
      </c>
      <c r="L60" t="s" s="4">
        <v>54</v>
      </c>
      <c r="M60" t="s" s="4">
        <v>54</v>
      </c>
      <c r="N60" t="s" s="4">
        <v>55</v>
      </c>
      <c r="O60" t="s" s="4">
        <v>56</v>
      </c>
      <c r="P60" t="s" s="4">
        <v>57</v>
      </c>
    </row>
    <row r="61" ht="45.0" customHeight="true">
      <c r="A61" t="s" s="4">
        <v>207</v>
      </c>
      <c r="B61" t="s" s="4">
        <v>45</v>
      </c>
      <c r="C61" t="s" s="4">
        <v>46</v>
      </c>
      <c r="D61" t="s" s="4">
        <v>47</v>
      </c>
      <c r="E61" t="s" s="4">
        <v>48</v>
      </c>
      <c r="F61" t="s" s="4">
        <v>208</v>
      </c>
      <c r="G61" t="s" s="4">
        <v>209</v>
      </c>
      <c r="H61" t="s" s="4">
        <v>199</v>
      </c>
      <c r="I61" t="s" s="4">
        <v>52</v>
      </c>
      <c r="J61" t="s" s="4">
        <v>53</v>
      </c>
      <c r="K61" t="s" s="4">
        <v>54</v>
      </c>
      <c r="L61" t="s" s="4">
        <v>54</v>
      </c>
      <c r="M61" t="s" s="4">
        <v>54</v>
      </c>
      <c r="N61" t="s" s="4">
        <v>55</v>
      </c>
      <c r="O61" t="s" s="4">
        <v>56</v>
      </c>
      <c r="P61" t="s" s="4">
        <v>57</v>
      </c>
    </row>
    <row r="62" ht="45.0" customHeight="true">
      <c r="A62" t="s" s="4">
        <v>210</v>
      </c>
      <c r="B62" t="s" s="4">
        <v>45</v>
      </c>
      <c r="C62" t="s" s="4">
        <v>46</v>
      </c>
      <c r="D62" t="s" s="4">
        <v>47</v>
      </c>
      <c r="E62" t="s" s="4">
        <v>48</v>
      </c>
      <c r="F62" t="s" s="4">
        <v>211</v>
      </c>
      <c r="G62" t="s" s="4">
        <v>212</v>
      </c>
      <c r="H62" t="s" s="4">
        <v>206</v>
      </c>
      <c r="I62" t="s" s="4">
        <v>52</v>
      </c>
      <c r="J62" t="s" s="4">
        <v>53</v>
      </c>
      <c r="K62" t="s" s="4">
        <v>54</v>
      </c>
      <c r="L62" t="s" s="4">
        <v>54</v>
      </c>
      <c r="M62" t="s" s="4">
        <v>54</v>
      </c>
      <c r="N62" t="s" s="4">
        <v>55</v>
      </c>
      <c r="O62" t="s" s="4">
        <v>56</v>
      </c>
      <c r="P62" t="s" s="4">
        <v>57</v>
      </c>
    </row>
    <row r="63" ht="45.0" customHeight="true">
      <c r="A63" t="s" s="4">
        <v>213</v>
      </c>
      <c r="B63" t="s" s="4">
        <v>45</v>
      </c>
      <c r="C63" t="s" s="4">
        <v>46</v>
      </c>
      <c r="D63" t="s" s="4">
        <v>47</v>
      </c>
      <c r="E63" t="s" s="4">
        <v>48</v>
      </c>
      <c r="F63" t="s" s="4">
        <v>214</v>
      </c>
      <c r="G63" t="s" s="4">
        <v>215</v>
      </c>
      <c r="H63" t="s" s="4">
        <v>179</v>
      </c>
      <c r="I63" t="s" s="4">
        <v>52</v>
      </c>
      <c r="J63" t="s" s="4">
        <v>53</v>
      </c>
      <c r="K63" t="s" s="4">
        <v>54</v>
      </c>
      <c r="L63" t="s" s="4">
        <v>54</v>
      </c>
      <c r="M63" t="s" s="4">
        <v>54</v>
      </c>
      <c r="N63" t="s" s="4">
        <v>55</v>
      </c>
      <c r="O63" t="s" s="4">
        <v>56</v>
      </c>
      <c r="P63" t="s" s="4">
        <v>57</v>
      </c>
    </row>
    <row r="64" ht="45.0" customHeight="true">
      <c r="A64" t="s" s="4">
        <v>216</v>
      </c>
      <c r="B64" t="s" s="4">
        <v>45</v>
      </c>
      <c r="C64" t="s" s="4">
        <v>46</v>
      </c>
      <c r="D64" t="s" s="4">
        <v>47</v>
      </c>
      <c r="E64" t="s" s="4">
        <v>48</v>
      </c>
      <c r="F64" t="s" s="4">
        <v>49</v>
      </c>
      <c r="G64" t="s" s="4">
        <v>217</v>
      </c>
      <c r="H64" t="s" s="4">
        <v>179</v>
      </c>
      <c r="I64" t="s" s="4">
        <v>52</v>
      </c>
      <c r="J64" t="s" s="4">
        <v>53</v>
      </c>
      <c r="K64" t="s" s="4">
        <v>54</v>
      </c>
      <c r="L64" t="s" s="4">
        <v>54</v>
      </c>
      <c r="M64" t="s" s="4">
        <v>54</v>
      </c>
      <c r="N64" t="s" s="4">
        <v>55</v>
      </c>
      <c r="O64" t="s" s="4">
        <v>56</v>
      </c>
      <c r="P64" t="s" s="4">
        <v>57</v>
      </c>
    </row>
    <row r="65" ht="45.0" customHeight="true">
      <c r="A65" t="s" s="4">
        <v>218</v>
      </c>
      <c r="B65" t="s" s="4">
        <v>45</v>
      </c>
      <c r="C65" t="s" s="4">
        <v>46</v>
      </c>
      <c r="D65" t="s" s="4">
        <v>47</v>
      </c>
      <c r="E65" t="s" s="4">
        <v>48</v>
      </c>
      <c r="F65" t="s" s="4">
        <v>219</v>
      </c>
      <c r="G65" t="s" s="4">
        <v>220</v>
      </c>
      <c r="H65" t="s" s="4">
        <v>179</v>
      </c>
      <c r="I65" t="s" s="4">
        <v>52</v>
      </c>
      <c r="J65" t="s" s="4">
        <v>53</v>
      </c>
      <c r="K65" t="s" s="4">
        <v>54</v>
      </c>
      <c r="L65" t="s" s="4">
        <v>54</v>
      </c>
      <c r="M65" t="s" s="4">
        <v>54</v>
      </c>
      <c r="N65" t="s" s="4">
        <v>55</v>
      </c>
      <c r="O65" t="s" s="4">
        <v>56</v>
      </c>
      <c r="P65" t="s" s="4">
        <v>57</v>
      </c>
    </row>
    <row r="66" ht="45.0" customHeight="true">
      <c r="A66" t="s" s="4">
        <v>221</v>
      </c>
      <c r="B66" t="s" s="4">
        <v>45</v>
      </c>
      <c r="C66" t="s" s="4">
        <v>46</v>
      </c>
      <c r="D66" t="s" s="4">
        <v>47</v>
      </c>
      <c r="E66" t="s" s="4">
        <v>48</v>
      </c>
      <c r="F66" t="s" s="4">
        <v>49</v>
      </c>
      <c r="G66" t="s" s="4">
        <v>222</v>
      </c>
      <c r="H66" t="s" s="4">
        <v>179</v>
      </c>
      <c r="I66" t="s" s="4">
        <v>52</v>
      </c>
      <c r="J66" t="s" s="4">
        <v>53</v>
      </c>
      <c r="K66" t="s" s="4">
        <v>54</v>
      </c>
      <c r="L66" t="s" s="4">
        <v>54</v>
      </c>
      <c r="M66" t="s" s="4">
        <v>54</v>
      </c>
      <c r="N66" t="s" s="4">
        <v>55</v>
      </c>
      <c r="O66" t="s" s="4">
        <v>56</v>
      </c>
      <c r="P66" t="s" s="4">
        <v>57</v>
      </c>
    </row>
    <row r="67" ht="45.0" customHeight="true">
      <c r="A67" t="s" s="4">
        <v>223</v>
      </c>
      <c r="B67" t="s" s="4">
        <v>45</v>
      </c>
      <c r="C67" t="s" s="4">
        <v>46</v>
      </c>
      <c r="D67" t="s" s="4">
        <v>47</v>
      </c>
      <c r="E67" t="s" s="4">
        <v>48</v>
      </c>
      <c r="F67" t="s" s="4">
        <v>224</v>
      </c>
      <c r="G67" t="s" s="4">
        <v>225</v>
      </c>
      <c r="H67" t="s" s="4">
        <v>179</v>
      </c>
      <c r="I67" t="s" s="4">
        <v>52</v>
      </c>
      <c r="J67" t="s" s="4">
        <v>53</v>
      </c>
      <c r="K67" t="s" s="4">
        <v>54</v>
      </c>
      <c r="L67" t="s" s="4">
        <v>54</v>
      </c>
      <c r="M67" t="s" s="4">
        <v>54</v>
      </c>
      <c r="N67" t="s" s="4">
        <v>55</v>
      </c>
      <c r="O67" t="s" s="4">
        <v>56</v>
      </c>
      <c r="P67" t="s" s="4">
        <v>57</v>
      </c>
    </row>
    <row r="68" ht="45.0" customHeight="true">
      <c r="A68" t="s" s="4">
        <v>226</v>
      </c>
      <c r="B68" t="s" s="4">
        <v>45</v>
      </c>
      <c r="C68" t="s" s="4">
        <v>46</v>
      </c>
      <c r="D68" t="s" s="4">
        <v>47</v>
      </c>
      <c r="E68" t="s" s="4">
        <v>48</v>
      </c>
      <c r="F68" t="s" s="4">
        <v>227</v>
      </c>
      <c r="G68" t="s" s="4">
        <v>228</v>
      </c>
      <c r="H68" t="s" s="4">
        <v>206</v>
      </c>
      <c r="I68" t="s" s="4">
        <v>52</v>
      </c>
      <c r="J68" t="s" s="4">
        <v>53</v>
      </c>
      <c r="K68" t="s" s="4">
        <v>54</v>
      </c>
      <c r="L68" t="s" s="4">
        <v>54</v>
      </c>
      <c r="M68" t="s" s="4">
        <v>54</v>
      </c>
      <c r="N68" t="s" s="4">
        <v>55</v>
      </c>
      <c r="O68" t="s" s="4">
        <v>56</v>
      </c>
      <c r="P68" t="s" s="4">
        <v>57</v>
      </c>
    </row>
    <row r="69" ht="45.0" customHeight="true">
      <c r="A69" t="s" s="4">
        <v>229</v>
      </c>
      <c r="B69" t="s" s="4">
        <v>45</v>
      </c>
      <c r="C69" t="s" s="4">
        <v>46</v>
      </c>
      <c r="D69" t="s" s="4">
        <v>47</v>
      </c>
      <c r="E69" t="s" s="4">
        <v>48</v>
      </c>
      <c r="F69" t="s" s="4">
        <v>230</v>
      </c>
      <c r="G69" t="s" s="4">
        <v>231</v>
      </c>
      <c r="H69" t="s" s="4">
        <v>206</v>
      </c>
      <c r="I69" t="s" s="4">
        <v>52</v>
      </c>
      <c r="J69" t="s" s="4">
        <v>53</v>
      </c>
      <c r="K69" t="s" s="4">
        <v>54</v>
      </c>
      <c r="L69" t="s" s="4">
        <v>54</v>
      </c>
      <c r="M69" t="s" s="4">
        <v>54</v>
      </c>
      <c r="N69" t="s" s="4">
        <v>55</v>
      </c>
      <c r="O69" t="s" s="4">
        <v>56</v>
      </c>
      <c r="P69" t="s" s="4">
        <v>57</v>
      </c>
    </row>
    <row r="70" ht="45.0" customHeight="true">
      <c r="A70" t="s" s="4">
        <v>232</v>
      </c>
      <c r="B70" t="s" s="4">
        <v>45</v>
      </c>
      <c r="C70" t="s" s="4">
        <v>46</v>
      </c>
      <c r="D70" t="s" s="4">
        <v>47</v>
      </c>
      <c r="E70" t="s" s="4">
        <v>48</v>
      </c>
      <c r="F70" t="s" s="4">
        <v>233</v>
      </c>
      <c r="G70" t="s" s="4">
        <v>234</v>
      </c>
      <c r="H70" t="s" s="4">
        <v>206</v>
      </c>
      <c r="I70" t="s" s="4">
        <v>52</v>
      </c>
      <c r="J70" t="s" s="4">
        <v>53</v>
      </c>
      <c r="K70" t="s" s="4">
        <v>54</v>
      </c>
      <c r="L70" t="s" s="4">
        <v>54</v>
      </c>
      <c r="M70" t="s" s="4">
        <v>54</v>
      </c>
      <c r="N70" t="s" s="4">
        <v>55</v>
      </c>
      <c r="O70" t="s" s="4">
        <v>56</v>
      </c>
      <c r="P70" t="s" s="4">
        <v>57</v>
      </c>
    </row>
    <row r="71" ht="45.0" customHeight="true">
      <c r="A71" t="s" s="4">
        <v>235</v>
      </c>
      <c r="B71" t="s" s="4">
        <v>45</v>
      </c>
      <c r="C71" t="s" s="4">
        <v>46</v>
      </c>
      <c r="D71" t="s" s="4">
        <v>47</v>
      </c>
      <c r="E71" t="s" s="4">
        <v>48</v>
      </c>
      <c r="F71" t="s" s="4">
        <v>204</v>
      </c>
      <c r="G71" t="s" s="4">
        <v>236</v>
      </c>
      <c r="H71" t="s" s="4">
        <v>206</v>
      </c>
      <c r="I71" t="s" s="4">
        <v>52</v>
      </c>
      <c r="J71" t="s" s="4">
        <v>53</v>
      </c>
      <c r="K71" t="s" s="4">
        <v>54</v>
      </c>
      <c r="L71" t="s" s="4">
        <v>54</v>
      </c>
      <c r="M71" t="s" s="4">
        <v>54</v>
      </c>
      <c r="N71" t="s" s="4">
        <v>55</v>
      </c>
      <c r="O71" t="s" s="4">
        <v>56</v>
      </c>
      <c r="P71" t="s" s="4">
        <v>57</v>
      </c>
    </row>
    <row r="72" ht="45.0" customHeight="true">
      <c r="A72" t="s" s="4">
        <v>237</v>
      </c>
      <c r="B72" t="s" s="4">
        <v>45</v>
      </c>
      <c r="C72" t="s" s="4">
        <v>46</v>
      </c>
      <c r="D72" t="s" s="4">
        <v>47</v>
      </c>
      <c r="E72" t="s" s="4">
        <v>48</v>
      </c>
      <c r="F72" t="s" s="4">
        <v>238</v>
      </c>
      <c r="G72" t="s" s="4">
        <v>239</v>
      </c>
      <c r="H72" t="s" s="4">
        <v>206</v>
      </c>
      <c r="I72" t="s" s="4">
        <v>52</v>
      </c>
      <c r="J72" t="s" s="4">
        <v>53</v>
      </c>
      <c r="K72" t="s" s="4">
        <v>54</v>
      </c>
      <c r="L72" t="s" s="4">
        <v>54</v>
      </c>
      <c r="M72" t="s" s="4">
        <v>54</v>
      </c>
      <c r="N72" t="s" s="4">
        <v>55</v>
      </c>
      <c r="O72" t="s" s="4">
        <v>56</v>
      </c>
      <c r="P72" t="s" s="4">
        <v>57</v>
      </c>
    </row>
    <row r="73" ht="45.0" customHeight="true">
      <c r="A73" t="s" s="4">
        <v>240</v>
      </c>
      <c r="B73" t="s" s="4">
        <v>45</v>
      </c>
      <c r="C73" t="s" s="4">
        <v>46</v>
      </c>
      <c r="D73" t="s" s="4">
        <v>47</v>
      </c>
      <c r="E73" t="s" s="4">
        <v>48</v>
      </c>
      <c r="F73" t="s" s="4">
        <v>241</v>
      </c>
      <c r="G73" t="s" s="4">
        <v>242</v>
      </c>
      <c r="H73" t="s" s="4">
        <v>206</v>
      </c>
      <c r="I73" t="s" s="4">
        <v>52</v>
      </c>
      <c r="J73" t="s" s="4">
        <v>53</v>
      </c>
      <c r="K73" t="s" s="4">
        <v>54</v>
      </c>
      <c r="L73" t="s" s="4">
        <v>54</v>
      </c>
      <c r="M73" t="s" s="4">
        <v>54</v>
      </c>
      <c r="N73" t="s" s="4">
        <v>55</v>
      </c>
      <c r="O73" t="s" s="4">
        <v>56</v>
      </c>
      <c r="P73" t="s" s="4">
        <v>57</v>
      </c>
    </row>
    <row r="74" ht="45.0" customHeight="true">
      <c r="A74" t="s" s="4">
        <v>243</v>
      </c>
      <c r="B74" t="s" s="4">
        <v>45</v>
      </c>
      <c r="C74" t="s" s="4">
        <v>46</v>
      </c>
      <c r="D74" t="s" s="4">
        <v>47</v>
      </c>
      <c r="E74" t="s" s="4">
        <v>48</v>
      </c>
      <c r="F74" t="s" s="4">
        <v>244</v>
      </c>
      <c r="G74" t="s" s="4">
        <v>245</v>
      </c>
      <c r="H74" t="s" s="4">
        <v>206</v>
      </c>
      <c r="I74" t="s" s="4">
        <v>52</v>
      </c>
      <c r="J74" t="s" s="4">
        <v>53</v>
      </c>
      <c r="K74" t="s" s="4">
        <v>54</v>
      </c>
      <c r="L74" t="s" s="4">
        <v>54</v>
      </c>
      <c r="M74" t="s" s="4">
        <v>54</v>
      </c>
      <c r="N74" t="s" s="4">
        <v>55</v>
      </c>
      <c r="O74" t="s" s="4">
        <v>56</v>
      </c>
      <c r="P74" t="s" s="4">
        <v>57</v>
      </c>
    </row>
    <row r="75" ht="45.0" customHeight="true">
      <c r="A75" t="s" s="4">
        <v>246</v>
      </c>
      <c r="B75" t="s" s="4">
        <v>45</v>
      </c>
      <c r="C75" t="s" s="4">
        <v>46</v>
      </c>
      <c r="D75" t="s" s="4">
        <v>47</v>
      </c>
      <c r="E75" t="s" s="4">
        <v>48</v>
      </c>
      <c r="F75" t="s" s="4">
        <v>113</v>
      </c>
      <c r="G75" t="s" s="4">
        <v>247</v>
      </c>
      <c r="H75" t="s" s="4">
        <v>206</v>
      </c>
      <c r="I75" t="s" s="4">
        <v>52</v>
      </c>
      <c r="J75" t="s" s="4">
        <v>53</v>
      </c>
      <c r="K75" t="s" s="4">
        <v>54</v>
      </c>
      <c r="L75" t="s" s="4">
        <v>54</v>
      </c>
      <c r="M75" t="s" s="4">
        <v>54</v>
      </c>
      <c r="N75" t="s" s="4">
        <v>55</v>
      </c>
      <c r="O75" t="s" s="4">
        <v>56</v>
      </c>
      <c r="P75" t="s" s="4">
        <v>57</v>
      </c>
    </row>
    <row r="76" ht="45.0" customHeight="true">
      <c r="A76" t="s" s="4">
        <v>248</v>
      </c>
      <c r="B76" t="s" s="4">
        <v>45</v>
      </c>
      <c r="C76" t="s" s="4">
        <v>46</v>
      </c>
      <c r="D76" t="s" s="4">
        <v>47</v>
      </c>
      <c r="E76" t="s" s="4">
        <v>48</v>
      </c>
      <c r="F76" t="s" s="4">
        <v>113</v>
      </c>
      <c r="G76" t="s" s="4">
        <v>249</v>
      </c>
      <c r="H76" t="s" s="4">
        <v>206</v>
      </c>
      <c r="I76" t="s" s="4">
        <v>52</v>
      </c>
      <c r="J76" t="s" s="4">
        <v>53</v>
      </c>
      <c r="K76" t="s" s="4">
        <v>54</v>
      </c>
      <c r="L76" t="s" s="4">
        <v>54</v>
      </c>
      <c r="M76" t="s" s="4">
        <v>54</v>
      </c>
      <c r="N76" t="s" s="4">
        <v>55</v>
      </c>
      <c r="O76" t="s" s="4">
        <v>56</v>
      </c>
      <c r="P76" t="s" s="4">
        <v>57</v>
      </c>
    </row>
    <row r="77" ht="45.0" customHeight="true">
      <c r="A77" t="s" s="4">
        <v>250</v>
      </c>
      <c r="B77" t="s" s="4">
        <v>45</v>
      </c>
      <c r="C77" t="s" s="4">
        <v>46</v>
      </c>
      <c r="D77" t="s" s="4">
        <v>47</v>
      </c>
      <c r="E77" t="s" s="4">
        <v>48</v>
      </c>
      <c r="F77" t="s" s="4">
        <v>251</v>
      </c>
      <c r="G77" t="s" s="4">
        <v>252</v>
      </c>
      <c r="H77" t="s" s="4">
        <v>253</v>
      </c>
      <c r="I77" t="s" s="4">
        <v>52</v>
      </c>
      <c r="J77" t="s" s="4">
        <v>53</v>
      </c>
      <c r="K77" t="s" s="4">
        <v>54</v>
      </c>
      <c r="L77" t="s" s="4">
        <v>54</v>
      </c>
      <c r="M77" t="s" s="4">
        <v>54</v>
      </c>
      <c r="N77" t="s" s="4">
        <v>55</v>
      </c>
      <c r="O77" t="s" s="4">
        <v>56</v>
      </c>
      <c r="P77" t="s" s="4">
        <v>57</v>
      </c>
    </row>
    <row r="78" ht="45.0" customHeight="true">
      <c r="A78" t="s" s="4">
        <v>254</v>
      </c>
      <c r="B78" t="s" s="4">
        <v>45</v>
      </c>
      <c r="C78" t="s" s="4">
        <v>46</v>
      </c>
      <c r="D78" t="s" s="4">
        <v>47</v>
      </c>
      <c r="E78" t="s" s="4">
        <v>48</v>
      </c>
      <c r="F78" t="s" s="4">
        <v>255</v>
      </c>
      <c r="G78" t="s" s="4">
        <v>256</v>
      </c>
      <c r="H78" t="s" s="4">
        <v>75</v>
      </c>
      <c r="I78" t="s" s="4">
        <v>52</v>
      </c>
      <c r="J78" t="s" s="4">
        <v>53</v>
      </c>
      <c r="K78" t="s" s="4">
        <v>54</v>
      </c>
      <c r="L78" t="s" s="4">
        <v>54</v>
      </c>
      <c r="M78" t="s" s="4">
        <v>54</v>
      </c>
      <c r="N78" t="s" s="4">
        <v>55</v>
      </c>
      <c r="O78" t="s" s="4">
        <v>56</v>
      </c>
      <c r="P78" t="s" s="4">
        <v>57</v>
      </c>
    </row>
    <row r="79" ht="45.0" customHeight="true">
      <c r="A79" t="s" s="4">
        <v>257</v>
      </c>
      <c r="B79" t="s" s="4">
        <v>45</v>
      </c>
      <c r="C79" t="s" s="4">
        <v>46</v>
      </c>
      <c r="D79" t="s" s="4">
        <v>47</v>
      </c>
      <c r="E79" t="s" s="4">
        <v>48</v>
      </c>
      <c r="F79" t="s" s="4">
        <v>258</v>
      </c>
      <c r="G79" t="s" s="4">
        <v>259</v>
      </c>
      <c r="H79" t="s" s="4">
        <v>206</v>
      </c>
      <c r="I79" t="s" s="4">
        <v>52</v>
      </c>
      <c r="J79" t="s" s="4">
        <v>53</v>
      </c>
      <c r="K79" t="s" s="4">
        <v>54</v>
      </c>
      <c r="L79" t="s" s="4">
        <v>54</v>
      </c>
      <c r="M79" t="s" s="4">
        <v>54</v>
      </c>
      <c r="N79" t="s" s="4">
        <v>55</v>
      </c>
      <c r="O79" t="s" s="4">
        <v>56</v>
      </c>
      <c r="P79" t="s" s="4">
        <v>57</v>
      </c>
    </row>
    <row r="80" ht="45.0" customHeight="true">
      <c r="A80" t="s" s="4">
        <v>260</v>
      </c>
      <c r="B80" t="s" s="4">
        <v>45</v>
      </c>
      <c r="C80" t="s" s="4">
        <v>46</v>
      </c>
      <c r="D80" t="s" s="4">
        <v>47</v>
      </c>
      <c r="E80" t="s" s="4">
        <v>48</v>
      </c>
      <c r="F80" t="s" s="4">
        <v>241</v>
      </c>
      <c r="G80" t="s" s="4">
        <v>261</v>
      </c>
      <c r="H80" t="s" s="4">
        <v>206</v>
      </c>
      <c r="I80" t="s" s="4">
        <v>52</v>
      </c>
      <c r="J80" t="s" s="4">
        <v>53</v>
      </c>
      <c r="K80" t="s" s="4">
        <v>54</v>
      </c>
      <c r="L80" t="s" s="4">
        <v>54</v>
      </c>
      <c r="M80" t="s" s="4">
        <v>54</v>
      </c>
      <c r="N80" t="s" s="4">
        <v>55</v>
      </c>
      <c r="O80" t="s" s="4">
        <v>56</v>
      </c>
      <c r="P80" t="s" s="4">
        <v>57</v>
      </c>
    </row>
    <row r="81" ht="45.0" customHeight="true">
      <c r="A81" t="s" s="4">
        <v>262</v>
      </c>
      <c r="B81" t="s" s="4">
        <v>45</v>
      </c>
      <c r="C81" t="s" s="4">
        <v>46</v>
      </c>
      <c r="D81" t="s" s="4">
        <v>47</v>
      </c>
      <c r="E81" t="s" s="4">
        <v>48</v>
      </c>
      <c r="F81" t="s" s="4">
        <v>244</v>
      </c>
      <c r="G81" t="s" s="4">
        <v>263</v>
      </c>
      <c r="H81" t="s" s="4">
        <v>206</v>
      </c>
      <c r="I81" t="s" s="4">
        <v>52</v>
      </c>
      <c r="J81" t="s" s="4">
        <v>53</v>
      </c>
      <c r="K81" t="s" s="4">
        <v>54</v>
      </c>
      <c r="L81" t="s" s="4">
        <v>54</v>
      </c>
      <c r="M81" t="s" s="4">
        <v>54</v>
      </c>
      <c r="N81" t="s" s="4">
        <v>55</v>
      </c>
      <c r="O81" t="s" s="4">
        <v>56</v>
      </c>
      <c r="P81" t="s" s="4">
        <v>57</v>
      </c>
    </row>
    <row r="82" ht="45.0" customHeight="true">
      <c r="A82" t="s" s="4">
        <v>264</v>
      </c>
      <c r="B82" t="s" s="4">
        <v>45</v>
      </c>
      <c r="C82" t="s" s="4">
        <v>46</v>
      </c>
      <c r="D82" t="s" s="4">
        <v>47</v>
      </c>
      <c r="E82" t="s" s="4">
        <v>48</v>
      </c>
      <c r="F82" t="s" s="4">
        <v>227</v>
      </c>
      <c r="G82" t="s" s="4">
        <v>265</v>
      </c>
      <c r="H82" t="s" s="4">
        <v>206</v>
      </c>
      <c r="I82" t="s" s="4">
        <v>52</v>
      </c>
      <c r="J82" t="s" s="4">
        <v>53</v>
      </c>
      <c r="K82" t="s" s="4">
        <v>54</v>
      </c>
      <c r="L82" t="s" s="4">
        <v>54</v>
      </c>
      <c r="M82" t="s" s="4">
        <v>54</v>
      </c>
      <c r="N82" t="s" s="4">
        <v>55</v>
      </c>
      <c r="O82" t="s" s="4">
        <v>56</v>
      </c>
      <c r="P82" t="s" s="4">
        <v>57</v>
      </c>
    </row>
    <row r="83" ht="45.0" customHeight="true">
      <c r="A83" t="s" s="4">
        <v>266</v>
      </c>
      <c r="B83" t="s" s="4">
        <v>45</v>
      </c>
      <c r="C83" t="s" s="4">
        <v>46</v>
      </c>
      <c r="D83" t="s" s="4">
        <v>47</v>
      </c>
      <c r="E83" t="s" s="4">
        <v>48</v>
      </c>
      <c r="F83" t="s" s="4">
        <v>267</v>
      </c>
      <c r="G83" t="s" s="4">
        <v>268</v>
      </c>
      <c r="H83" t="s" s="4">
        <v>206</v>
      </c>
      <c r="I83" t="s" s="4">
        <v>52</v>
      </c>
      <c r="J83" t="s" s="4">
        <v>53</v>
      </c>
      <c r="K83" t="s" s="4">
        <v>54</v>
      </c>
      <c r="L83" t="s" s="4">
        <v>54</v>
      </c>
      <c r="M83" t="s" s="4">
        <v>54</v>
      </c>
      <c r="N83" t="s" s="4">
        <v>55</v>
      </c>
      <c r="O83" t="s" s="4">
        <v>56</v>
      </c>
      <c r="P83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48</v>
      </c>
    </row>
    <row r="2">
      <c r="A2" t="s">
        <v>269</v>
      </c>
    </row>
    <row r="3">
      <c r="A3" t="s">
        <v>270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2025-05-26T16:37:09Z</dcterms:created>
  <dc:creator>Apache POI</dc:creator>
</cp:coreProperties>
</file>