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Nidia\Desktop\NIDIA\2020\TRANSPARENCIA\PRIMER TRIMESTRE 2020\FORMATOS\"/>
    </mc:Choice>
  </mc:AlternateContent>
  <xr:revisionPtr revIDLastSave="0" documentId="13_ncr:1_{C6996756-FD41-4EBD-89B6-215661D56E8E}"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<sst xmlns="http://schemas.openxmlformats.org/spreadsheetml/2006/main" count="200" uniqueCount="128">
  <si>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</si>
  <si>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</si>
  <si>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</si>
  <si>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</si>
  <si>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</si>
  <si>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</si>
  <si>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</si>
  <si>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</si>
  <si>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</si>
  <si>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</si>
  <si>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</si>
  <si>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</si>
  <si>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</si>
  <si>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</si>
  <si>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</si>
  <si>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</si>
  <si>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</si>
  <si>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</si>
  <si>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</si>
  <si>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</si>
  <si>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</si>
  <si>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</si>
  <si>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</si>
  <si>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</si>
  <si>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</si>
  <si>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</si>
  <si>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</si>
  <si>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</si>
  <si>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</si>
  <si>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</si>
  <si>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</si>
  <si>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</si>
  <si>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</si>
  <si>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</si>
  <si>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</si>
  <si>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</si>
  <si>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</si>
  <si>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</si>
  <si>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</si>
  <si>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</si>
  <si>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</si>
  <si>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</si>
  <si>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</si>
  <si>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</si>
  <si>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</si>
  <si>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</si>
  <si>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</si>
  <si>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</si>
  <si>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</si>
  <si>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</si>
  <si>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</si>
  <si>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</si>
  <si>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</si>
  <si>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</si>
  <si>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</si>
  <si>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</si>
  <si>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</si>
  <si>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</si>
  <si>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</si>
  <si>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</si>
  <si>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</si>
  <si>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</si>
  <si>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</si>
  <si>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</si>
  <si>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</si>
  <si>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</si>
  <si>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</si>
  <si>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</si>
  <si>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</si>
  <si>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</si>
  <si>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</si>
  <si>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</si>
  <si>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</si>
  <si>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</si>
  <si>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</si>
  <si>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</si>
  <si>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</si>
  <si>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</si>
  <si>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financiera</t>
  </si>
  <si>
    <t>cumplimieno</t>
  </si>
  <si>
    <t>001/2020</t>
  </si>
  <si>
    <t>002/2020</t>
  </si>
  <si>
    <t>003/2020</t>
  </si>
  <si>
    <t>004/2020</t>
  </si>
  <si>
    <t>contraloria municipal</t>
  </si>
  <si>
    <t>005/2020</t>
  </si>
  <si>
    <t>Revisar y vigilar el ejercicio del presupuesto , de los recursos financieros y patrimoniales.</t>
  </si>
  <si>
    <t xml:space="preserve">verificar que las actividades realizadas en esa dependencia, se adecuen a  lo que establece el artículo 119 fracción VI, X, XVIII y XIX del Reglamento de la Administración Pública del Municipio de Bahía de Banderas, Nayarit.  </t>
  </si>
  <si>
    <t>verificar las actividades relacionadas con los trabajos de actualización y modernización catastral contratados con la persona moral denominada GEOINGENIERIA APLICADA S.A. DE C.V.</t>
  </si>
  <si>
    <t>1) Documentación comprobatoria (expedientes completos incluyendo el proceso de contratación) al mes de diciembre del 2019 relativa a las cuentas:                                                                                                                                     a) Artículos metálicos para la construccion. b) Servicios Profesionales científicos y tecnicos Integrales; c) Equipo de generación electrica,aparatos y accesorios electricos;                        d) Software. 2)La nomina correspondiente a la primera quincena del mes de octubre del ejercicio fiscal 2019.</t>
  </si>
  <si>
    <t>1. Relación de acciones donde se promovió la modernización del marco legal municipal; 2. Relación de asuntos donde se formularon denuncias o querellas que procedan en obtener la reparación del daño y la restitución en el goce de sus derechos al Municipio; 3. Relación de acciones promovidas en el levantamiento de actas administrativas laborales y en la formulación de dictámenes de cese y suspensión de los efectos del nombramiento de los trabajadores; 4. Listado de juicios en que sea parte el Presidente Municipal, el Ayuntamiento o cualquiera de sus áreas administrativas, sea actor, demandado o tercero interesado; que deberá contener por lo menos nombre del promovente y del demandado, tipo de juicio (civil, administrativo, laboral, amparo etc.), estado que guarda (vigente, concluido);</t>
  </si>
  <si>
    <t xml:space="preserve">1. La nómina correspondiente a los meses de mayo y septiembre del ejercicio fiscal 2019, incluyendo: a) Papel de trabajo donde se determinó el ISR retenido por salarios, de los meses de mayo y septiembre de 2019. b) Timbrado de las nóminas correspondiente a los meses de mayo y septiembre del 2019. c) Declaraciones de entero de ISR retenido de los meses de mayo y septiembre 2019. d) Expedientes del personal.  2. Documentación que integra el saldo reflejado en el estado analítico del ejercicio presupuestario por capítulo del gasto del 01 de enero al 31 de diciembre del 2019, en relación a los egresos comprometidos en cantidad de $11,121,064.39 que respecto a los egresos devengados $7,284,353.20 representa una diferencia de $3,836,711.19.  </t>
  </si>
  <si>
    <t>cumplimiento y financiera</t>
  </si>
  <si>
    <t xml:space="preserve">1. Todas las constancias que integran el proceso de contratación, desde su inicio hasta su conclusión; 2. Evidencia de todos los trabajos efectuados por la empresa GEOINGENIERIA APLICADA S.A. DE C.V., al amparo del contrato “SERVICIOS DE CARTOGRAFÍA CATASTRAL ESCALA 1:1,000 Y 1:5,000 Y ARMADO E INTEGRACIÓN DE INFORMACIÓN DE CAMPO DE 3,000 PREDIOS DEL MUNICIPIO DE BAHIA DE BANDERAS, NAYARIT”; así como los productos y servicios que derivan del mismo; y 3. Relación de predios urbanos incorporados al sistema Catastral con motivo de la ejecución del contrato, que deberá contener por lo menos nombre del propietario, clave catastral, cuenta predial, ubicación, superficie y valor catastral.  </t>
  </si>
  <si>
    <t>Articulos 119 fracciones III,XVI Y XVII de la Ley Municipal para el Estado de Nayarit; 53 del Presupuesto de Egresos para la Municipalidad de Bahia de Banderas,Nayarit; del ejercicio fiscal 2019; 53 inciso a) fracciones II,V,IX y XVI del Reglamento de la Administración Pública del Municipio de Bahia de Banderas,Nayarit.</t>
  </si>
  <si>
    <t>Artículos 119 fracciones III, XVI y XVII de la Ley Municipal para el Estado de Nayarit; 53 inciso a) fracciones  IX y XVI del Reglamento de la Administración Pública del Municipio de Bahía de Banderas, Nayarit</t>
  </si>
  <si>
    <t>Articulos 119 fracciones III,XVI Y XVII de la Ley Municipal para el Estado de Nayarit; 53 del Presupuesto de Egresos para la Municipalidad de Bahia de Banderas,Nayarit; del ejercicio fiscal 2019; 25 del presupuesto de Egresos del Organismo Público Descentralizado denominado Intituto Municipal de Planeación de Bahia de Banderas Nayarit (IMPLAN), para el ejercicio fiscal 2019; 53 inciso a) fracciones II,V,IX y XVI del Reglamento de la Administración Pública del Municipio de Bahia de Banderas,Nayarit.</t>
  </si>
  <si>
    <t>Artículos 119 fracciones III, XVI y XVII de la Ley Municipal para el Estado de Nayarit; 53 inciso a) fracciones II, IX y XVI del Reglamento de la Administración Pública del Municipio de Bahía de Banderas, Nayarit,</t>
  </si>
  <si>
    <t>C.M./X/035/01/2020</t>
  </si>
  <si>
    <t>C.M./X/076/01/2020</t>
  </si>
  <si>
    <t>C.M./X/103/02/2020</t>
  </si>
  <si>
    <t>C.M./X/199/03/2020</t>
  </si>
  <si>
    <t>C.M./X/106/02/2020</t>
  </si>
  <si>
    <t>recomendaciones</t>
  </si>
  <si>
    <t>oromapas</t>
  </si>
  <si>
    <t>juridico municipal</t>
  </si>
  <si>
    <t>implan</t>
  </si>
  <si>
    <t>tesoreria (catastro)</t>
  </si>
  <si>
    <t>servicios publicos municipales</t>
  </si>
  <si>
    <t>0 observaciones, 2 recomendaciones</t>
  </si>
  <si>
    <t>0 observaciones, 3 recomendaciones</t>
  </si>
  <si>
    <t>0 observaciones, 1 recomendación</t>
  </si>
  <si>
    <t>Verificar todo lo relacionado con el servicio público de disposicion final de residuos (relleno sanitario) durante los meses de enero y febrero del ejercicio fiscal 2020.</t>
  </si>
  <si>
    <t>1.- Evidencia Documental de la supervisión que se realiza al relleno sanitario con relación a la descarga de los vehiculos transportadores y la compactación. 2.- Evidencia de los controles de entrada al relleno sanitario implementados por la direccion auditada, así como evidencia de la supervicion a la operación de la bascula. 3.- Evidencia de la validación a las estimaciones que se presenta para pago la empresa concesionaria del relleno sanitario.</t>
  </si>
  <si>
    <t>Artículos 119 fracciones III, XVI y XVII de la Ley Municipal para el Estado de Nayarit; 53 inciso a) fracciones IX, XV y XVI del Reglamento de la Administración Pública del Municipio de Bahía de Banderas, Nayarit,</t>
  </si>
  <si>
    <t>https://www.bahiadebanderas.gob.mx/transparenciaX/ARTICULO33/XXIV/PRIMER%20TR%202020/CONTRALORIA/PROGRAMA%20ANUAL%20DE%20AUDITORIAS%202020.pdf</t>
  </si>
  <si>
    <t>https://www.bahiadebanderas.gob.mx/transparenciaX/ARTICULO33/XXIV/PRIMER%20TR%202020/CONTRALORIA/01-2020/INFORME%20FINAL.pdf</t>
  </si>
  <si>
    <t>https://www.bahiadebanderas.gob.mx/transparenciaX/ARTICULO33/XXIV/PRIMER%20TR%202020/CONTRALORIA/01-2020/RECOMENDACIONES%20U%20OBSERVACIONES.pdf</t>
  </si>
  <si>
    <t>https://www.bahiadebanderas.gob.mx/transparenciaX/ARTICULO33/XXIV/PRIMER%20TR%202020/CONTRALORIA/01-2020/SOLVENTACION.pdf</t>
  </si>
  <si>
    <t>https://www.bahiadebanderas.gob.mx/transparenciaX/ARTICULO33/XXIV/PRIMER%20TR%202020/CONTRALORIA/02-2020/AUDIORIA%20EN%20PROCESO%20DE%20TERMINO%20DE%20REVISION.pdf</t>
  </si>
  <si>
    <t>https://www.bahiadebanderas.gob.mx/transparenciaX/ARTICULO33/XXIV/PRIMER%20TR%202020/CONTRALORIA/03-2020/INFORME%20FINAL.pdf</t>
  </si>
  <si>
    <t>https://www.bahiadebanderas.gob.mx/transparenciaX/ARTICULO33/XXIV/PRIMER%20TR%202020/CONTRALORIA/03-2020/RECOMENDACIONES%20U%20OBSERVACIONES.pdf</t>
  </si>
  <si>
    <t>https://www.bahiadebanderas.gob.mx/transparenciaX/ARTICULO33/XXIV/PRIMER%20TR%202020/CONTRALORIA/03-2020/SOLVENTACION.pdf</t>
  </si>
  <si>
    <t>en proceso de revision</t>
  </si>
  <si>
    <t>https://www.bahiadebanderas.gob.mx/transparenciaX/ARTICULO33/XXIV/PRIMER%20TR%202020/CONTRALORIA/04-2020/AUDITORIA%20EN%20PROCESO.pdf</t>
  </si>
  <si>
    <t>https://www.bahiadebanderas.gob.mx/transparenciaX/ARTICULO33/XXIV/PRIMER%20TR%202020/CONTRALORIA/05-2020/INFORME%20FINAL.pdf</t>
  </si>
  <si>
    <t>https://www.bahiadebanderas.gob.mx/transparenciaX/ARTICULO33/XXIV/PRIMER%20TR%202020/CONTRALORIA/05-2020/RECOMENDACIONES%20U%20OBSERVACIONES.pdf</t>
  </si>
  <si>
    <t>https://www.bahiadebanderas.gob.mx/transparenciaX/ARTICULO33/XXIV/PRIMER%20TR%202020/CONTRALORIA/05-2020/SEGUIMIENTO%20A%20SOLVENTACION.pdf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</si>
</sst>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Alignment="1"/>
    <xf numFmtId="0" fontId="0" fillId="0" borderId="0" xfId="0"/>
    <xf numFmtId="0" fontId="0" fillId="0" borderId="0" xfId="0" applyFill="1" applyBorder="1"/>
    <xf numFmtId="0" fontId="0" fillId="0" borderId="0" xfId="0" applyFill="1" applyBorder="1" applyAlignme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ahiadebanderas.gob.mx/transparenciaX/ARTICULO33/XXIV/PRIMER%20TR%202020/CONTRALORIA/PROGRAMA%20ANUAL%20DE%20AUDITORIAS%202020.pdf" TargetMode="External"/><Relationship Id="rId13" Type="http://schemas.openxmlformats.org/officeDocument/2006/relationships/hyperlink" Target="https://www.bahiadebanderas.gob.mx/transparenciaX/ARTICULO33/XXIV/PRIMER%20TR%202020/CONTRALORIA/02-2020/AUDIORIA%20EN%20PROCESO%20DE%20TERMINO%20DE%20REVISION.pdf" TargetMode="External"/><Relationship Id="rId18" Type="http://schemas.openxmlformats.org/officeDocument/2006/relationships/hyperlink" Target="https://www.bahiadebanderas.gob.mx/transparenciaX/ARTICULO33/XXIV/PRIMER%20TR%202020/CONTRALORIA/03-2020/INFORME%20FINAL.pdf" TargetMode="External"/><Relationship Id="rId26" Type="http://schemas.openxmlformats.org/officeDocument/2006/relationships/hyperlink" Target="https://www.bahiadebanderas.gob.mx/transparenciaX/ARTICULO33/XXIV/PRIMER%20TR%202020/CONTRALORIA/05-2020/INFORME%20FINAL.pdf" TargetMode="External"/><Relationship Id="rId3" Type="http://schemas.openxmlformats.org/officeDocument/2006/relationships/hyperlink" Target="https://www.bahiadebanderas.gob.mx/transparenciaX/ARTICULO33/XXIV/PRIMER%20TR%202020/CONTRALORIA/01-2020/INFORME%20FINAL.pdf" TargetMode="External"/><Relationship Id="rId21" Type="http://schemas.openxmlformats.org/officeDocument/2006/relationships/hyperlink" Target="https://www.bahiadebanderas.gob.mx/transparenciaX/ARTICULO33/XXIV/PRIMER%20TR%202020/CONTRALORIA/04-2020/AUDITORIA%20EN%20PROCESO.pdf" TargetMode="External"/><Relationship Id="rId7" Type="http://schemas.openxmlformats.org/officeDocument/2006/relationships/hyperlink" Target="https://www.bahiadebanderas.gob.mx/transparenciaX/ARTICULO33/XXIV/PRIMER%20TR%202020/CONTRALORIA/PROGRAMA%20ANUAL%20DE%20AUDITORIAS%202020.pdf" TargetMode="External"/><Relationship Id="rId12" Type="http://schemas.openxmlformats.org/officeDocument/2006/relationships/hyperlink" Target="https://www.bahiadebanderas.gob.mx/transparenciaX/ARTICULO33/XXIV/PRIMER%20TR%202020/CONTRALORIA/02-2020/AUDIORIA%20EN%20PROCESO%20DE%20TERMINO%20DE%20REVISION.pdf" TargetMode="External"/><Relationship Id="rId17" Type="http://schemas.openxmlformats.org/officeDocument/2006/relationships/hyperlink" Target="https://www.bahiadebanderas.gob.mx/transparenciaX/ARTICULO33/XXIV/PRIMER%20TR%202020/CONTRALORIA/03-2020/INFORME%20FINAL.pdf" TargetMode="External"/><Relationship Id="rId25" Type="http://schemas.openxmlformats.org/officeDocument/2006/relationships/hyperlink" Target="https://www.bahiadebanderas.gob.mx/transparenciaX/ARTICULO33/XXIV/PRIMER%20TR%202020/CONTRALORIA/04-2020/AUDITORIA%20EN%20PROCESO.pdf" TargetMode="External"/><Relationship Id="rId2" Type="http://schemas.openxmlformats.org/officeDocument/2006/relationships/hyperlink" Target="https://www.bahiadebanderas.gob.mx/transparenciaX/ARTICULO33/XXIV/PRIMER%20TR%202020/CONTRALORIA/01-2020/INFORME%20FINAL.pdf" TargetMode="External"/><Relationship Id="rId16" Type="http://schemas.openxmlformats.org/officeDocument/2006/relationships/hyperlink" Target="https://www.bahiadebanderas.gob.mx/transparenciaX/ARTICULO33/XXIV/PRIMER%20TR%202020/CONTRALORIA/03-2020/INFORME%20FINAL.pdf" TargetMode="External"/><Relationship Id="rId20" Type="http://schemas.openxmlformats.org/officeDocument/2006/relationships/hyperlink" Target="https://www.bahiadebanderas.gob.mx/transparenciaX/ARTICULO33/XXIV/PRIMER%20TR%202020/CONTRALORIA/03-2020/SOLVENTACION.pdf" TargetMode="External"/><Relationship Id="rId29" Type="http://schemas.openxmlformats.org/officeDocument/2006/relationships/hyperlink" Target="https://www.bahiadebanderas.gob.mx/transparenciaX/ARTICULO33/XXIV/PRIMER%20TR%202020/CONTRALORIA/05-2020/RECOMENDACIONES%20U%20OBSERVACIONES.pdf" TargetMode="External"/><Relationship Id="rId1" Type="http://schemas.openxmlformats.org/officeDocument/2006/relationships/hyperlink" Target="https://www.bahiadebanderas.gob.mx/transparenciaX/ARTICULO33/XXIV/PRIMER%20TR%202020/CONTRALORIA/01-2020/INFORME%20FINAL.pdf" TargetMode="External"/><Relationship Id="rId6" Type="http://schemas.openxmlformats.org/officeDocument/2006/relationships/hyperlink" Target="https://www.bahiadebanderas.gob.mx/transparenciaX/ARTICULO33/XXIV/PRIMER%20TR%202020/CONTRALORIA/PROGRAMA%20ANUAL%20DE%20AUDITORIAS%202020.pdf" TargetMode="External"/><Relationship Id="rId11" Type="http://schemas.openxmlformats.org/officeDocument/2006/relationships/hyperlink" Target="https://www.bahiadebanderas.gob.mx/transparenciaX/ARTICULO33/XXIV/PRIMER%20TR%202020/CONTRALORIA/02-2020/AUDIORIA%20EN%20PROCESO%20DE%20TERMINO%20DE%20REVISION.pdf" TargetMode="External"/><Relationship Id="rId24" Type="http://schemas.openxmlformats.org/officeDocument/2006/relationships/hyperlink" Target="https://www.bahiadebanderas.gob.mx/transparenciaX/ARTICULO33/XXIV/PRIMER%20TR%202020/CONTRALORIA/04-2020/AUDITORIA%20EN%20PROCESO.pdf" TargetMode="External"/><Relationship Id="rId5" Type="http://schemas.openxmlformats.org/officeDocument/2006/relationships/hyperlink" Target="https://www.bahiadebanderas.gob.mx/transparenciaX/ARTICULO33/XXIV/PRIMER%20TR%202020/CONTRALORIA/PROGRAMA%20ANUAL%20DE%20AUDITORIAS%202020.pdf" TargetMode="External"/><Relationship Id="rId15" Type="http://schemas.openxmlformats.org/officeDocument/2006/relationships/hyperlink" Target="https://www.bahiadebanderas.gob.mx/transparenciaX/ARTICULO33/XXIV/PRIMER%20TR%202020/CONTRALORIA/02-2020/AUDIORIA%20EN%20PROCESO%20DE%20TERMINO%20DE%20REVISION.pdf" TargetMode="External"/><Relationship Id="rId23" Type="http://schemas.openxmlformats.org/officeDocument/2006/relationships/hyperlink" Target="https://www.bahiadebanderas.gob.mx/transparenciaX/ARTICULO33/XXIV/PRIMER%20TR%202020/CONTRALORIA/04-2020/AUDITORIA%20EN%20PROCESO.pdf" TargetMode="External"/><Relationship Id="rId28" Type="http://schemas.openxmlformats.org/officeDocument/2006/relationships/hyperlink" Target="https://www.bahiadebanderas.gob.mx/transparenciaX/ARTICULO33/XXIV/PRIMER%20TR%202020/CONTRALORIA/05-2020/INFORME%20FINAL.pdf" TargetMode="External"/><Relationship Id="rId10" Type="http://schemas.openxmlformats.org/officeDocument/2006/relationships/hyperlink" Target="https://www.bahiadebanderas.gob.mx/transparenciaX/ARTICULO33/XXIV/PRIMER%20TR%202020/CONTRALORIA/01-2020/SOLVENTACION.pdf" TargetMode="External"/><Relationship Id="rId19" Type="http://schemas.openxmlformats.org/officeDocument/2006/relationships/hyperlink" Target="https://www.bahiadebanderas.gob.mx/transparenciaX/ARTICULO33/XXIV/PRIMER%20TR%202020/CONTRALORIA/03-2020/RECOMENDACIONES%20U%20OBSERVACIONES.pdf" TargetMode="External"/><Relationship Id="rId4" Type="http://schemas.openxmlformats.org/officeDocument/2006/relationships/hyperlink" Target="https://www.bahiadebanderas.gob.mx/transparenciaX/ARTICULO33/XXIV/PRIMER%20TR%202020/CONTRALORIA/PROGRAMA%20ANUAL%20DE%20AUDITORIAS%202020.pdf" TargetMode="External"/><Relationship Id="rId9" Type="http://schemas.openxmlformats.org/officeDocument/2006/relationships/hyperlink" Target="https://www.bahiadebanderas.gob.mx/transparenciaX/ARTICULO33/XXIV/PRIMER%20TR%202020/CONTRALORIA/01-2020/RECOMENDACIONES%20U%20OBSERVACIONES.pdf" TargetMode="External"/><Relationship Id="rId14" Type="http://schemas.openxmlformats.org/officeDocument/2006/relationships/hyperlink" Target="https://www.bahiadebanderas.gob.mx/transparenciaX/ARTICULO33/XXIV/PRIMER%20TR%202020/CONTRALORIA/02-2020/AUDIORIA%20EN%20PROCESO%20DE%20TERMINO%20DE%20REVISION.pdf" TargetMode="External"/><Relationship Id="rId22" Type="http://schemas.openxmlformats.org/officeDocument/2006/relationships/hyperlink" Target="https://www.bahiadebanderas.gob.mx/transparenciaX/ARTICULO33/XXIV/PRIMER%20TR%202020/CONTRALORIA/04-2020/AUDITORIA%20EN%20PROCESO.pdf" TargetMode="External"/><Relationship Id="rId27" Type="http://schemas.openxmlformats.org/officeDocument/2006/relationships/hyperlink" Target="https://www.bahiadebanderas.gob.mx/transparenciaX/ARTICULO33/XXIV/PRIMER%20TR%202020/CONTRALORIA/05-2020/INFORME%20FINAL.pdf" TargetMode="External"/><Relationship Id="rId30" Type="http://schemas.openxmlformats.org/officeDocument/2006/relationships/hyperlink" Target="https://www.bahiadebanderas.gob.mx/transparenciaX/ARTICULO33/XXIV/PRIMER%20TR%202020/CONTRALORIA/05-2020/SEGUIMIENTO%20A%20SOLVENT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2" workbookViewId="0">
      <selection activeCell="A13" sqref="A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43832</v>
      </c>
      <c r="C8" s="2">
        <v>43921</v>
      </c>
      <c r="D8">
        <v>2019</v>
      </c>
      <c r="E8">
        <v>2019</v>
      </c>
      <c r="F8" t="s">
        <v>76</v>
      </c>
      <c r="G8" t="s">
        <v>78</v>
      </c>
      <c r="H8" t="s">
        <v>80</v>
      </c>
      <c r="I8" t="s">
        <v>84</v>
      </c>
      <c r="J8" t="s">
        <v>98</v>
      </c>
      <c r="K8" s="4" t="s">
        <v>98</v>
      </c>
      <c r="L8" s="4" t="s">
        <v>98</v>
      </c>
      <c r="M8" s="3" t="s">
        <v>86</v>
      </c>
      <c r="N8" s="3" t="s">
        <v>89</v>
      </c>
      <c r="O8" s="4" t="s">
        <v>94</v>
      </c>
      <c r="P8" s="9" t="s">
        <v>116</v>
      </c>
      <c r="Q8" s="9" t="s">
        <v>116</v>
      </c>
      <c r="R8" t="s">
        <v>109</v>
      </c>
      <c r="S8" s="9" t="s">
        <v>117</v>
      </c>
      <c r="T8" s="9" t="s">
        <v>116</v>
      </c>
      <c r="U8" t="s">
        <v>103</v>
      </c>
      <c r="V8" t="s">
        <v>104</v>
      </c>
      <c r="W8">
        <v>2</v>
      </c>
      <c r="X8" s="9" t="s">
        <v>118</v>
      </c>
      <c r="Y8">
        <v>0</v>
      </c>
      <c r="Z8" s="9" t="s">
        <v>115</v>
      </c>
      <c r="AA8" t="s">
        <v>84</v>
      </c>
      <c r="AB8" s="2">
        <v>43986</v>
      </c>
      <c r="AC8" s="2">
        <v>43986</v>
      </c>
    </row>
    <row r="9" spans="1:30" x14ac:dyDescent="0.25">
      <c r="A9">
        <v>2020</v>
      </c>
      <c r="B9" s="2">
        <v>43832</v>
      </c>
      <c r="C9" s="2">
        <v>43921</v>
      </c>
      <c r="D9">
        <v>2019</v>
      </c>
      <c r="E9">
        <v>2019</v>
      </c>
      <c r="F9" t="s">
        <v>76</v>
      </c>
      <c r="G9" t="s">
        <v>79</v>
      </c>
      <c r="H9" t="s">
        <v>81</v>
      </c>
      <c r="I9" t="s">
        <v>84</v>
      </c>
      <c r="J9" t="s">
        <v>99</v>
      </c>
      <c r="K9" s="4" t="s">
        <v>99</v>
      </c>
      <c r="L9" s="4" t="s">
        <v>99</v>
      </c>
      <c r="M9" s="3" t="s">
        <v>87</v>
      </c>
      <c r="N9" s="3" t="s">
        <v>90</v>
      </c>
      <c r="O9" s="4" t="s">
        <v>95</v>
      </c>
      <c r="P9" s="9" t="s">
        <v>119</v>
      </c>
      <c r="Q9" s="9" t="s">
        <v>119</v>
      </c>
      <c r="R9" t="s">
        <v>111</v>
      </c>
      <c r="S9" s="9" t="s">
        <v>119</v>
      </c>
      <c r="T9" s="9" t="s">
        <v>119</v>
      </c>
      <c r="U9" t="s">
        <v>103</v>
      </c>
      <c r="V9" t="s">
        <v>105</v>
      </c>
      <c r="W9">
        <v>0</v>
      </c>
      <c r="X9" s="9" t="s">
        <v>119</v>
      </c>
      <c r="Y9">
        <v>0</v>
      </c>
      <c r="Z9" s="9" t="s">
        <v>115</v>
      </c>
      <c r="AA9" t="s">
        <v>84</v>
      </c>
      <c r="AB9" s="2">
        <v>43986</v>
      </c>
      <c r="AC9" s="2">
        <v>43986</v>
      </c>
    </row>
    <row r="10" spans="1:30" x14ac:dyDescent="0.25">
      <c r="A10">
        <v>2020</v>
      </c>
      <c r="B10" s="2">
        <v>43832</v>
      </c>
      <c r="C10" s="2">
        <v>43921</v>
      </c>
      <c r="D10">
        <v>2019</v>
      </c>
      <c r="E10">
        <v>2019</v>
      </c>
      <c r="F10" t="s">
        <v>76</v>
      </c>
      <c r="G10" t="s">
        <v>78</v>
      </c>
      <c r="H10" t="s">
        <v>82</v>
      </c>
      <c r="I10" t="s">
        <v>84</v>
      </c>
      <c r="J10" t="s">
        <v>100</v>
      </c>
      <c r="K10" s="4" t="s">
        <v>100</v>
      </c>
      <c r="L10" s="4" t="s">
        <v>100</v>
      </c>
      <c r="M10" s="3" t="s">
        <v>86</v>
      </c>
      <c r="N10" s="3" t="s">
        <v>91</v>
      </c>
      <c r="O10" s="4" t="s">
        <v>96</v>
      </c>
      <c r="P10" s="9" t="s">
        <v>120</v>
      </c>
      <c r="Q10" s="9" t="s">
        <v>120</v>
      </c>
      <c r="R10" t="s">
        <v>110</v>
      </c>
      <c r="S10" s="9" t="s">
        <v>121</v>
      </c>
      <c r="T10" s="9" t="s">
        <v>120</v>
      </c>
      <c r="U10" t="s">
        <v>103</v>
      </c>
      <c r="V10" t="s">
        <v>106</v>
      </c>
      <c r="W10">
        <v>3</v>
      </c>
      <c r="X10" s="9" t="s">
        <v>122</v>
      </c>
      <c r="Y10">
        <v>0</v>
      </c>
      <c r="Z10" s="9" t="s">
        <v>115</v>
      </c>
      <c r="AA10" t="s">
        <v>84</v>
      </c>
      <c r="AB10" s="2">
        <v>43986</v>
      </c>
      <c r="AC10" s="2">
        <v>43986</v>
      </c>
    </row>
    <row r="11" spans="1:30" x14ac:dyDescent="0.25">
      <c r="A11">
        <v>2020</v>
      </c>
      <c r="B11" s="2">
        <v>43832</v>
      </c>
      <c r="C11" s="2">
        <v>43921</v>
      </c>
      <c r="D11">
        <v>2019</v>
      </c>
      <c r="E11">
        <v>2019</v>
      </c>
      <c r="F11" t="s">
        <v>76</v>
      </c>
      <c r="G11" t="s">
        <v>78</v>
      </c>
      <c r="H11" t="s">
        <v>83</v>
      </c>
      <c r="I11" t="s">
        <v>84</v>
      </c>
      <c r="J11" t="s">
        <v>102</v>
      </c>
      <c r="K11" s="4" t="s">
        <v>102</v>
      </c>
      <c r="L11" s="4" t="s">
        <v>102</v>
      </c>
      <c r="M11" s="3" t="s">
        <v>88</v>
      </c>
      <c r="N11" s="5" t="s">
        <v>93</v>
      </c>
      <c r="O11" s="4" t="s">
        <v>97</v>
      </c>
      <c r="P11" s="9" t="s">
        <v>124</v>
      </c>
      <c r="Q11" s="9" t="s">
        <v>124</v>
      </c>
      <c r="R11" t="s">
        <v>123</v>
      </c>
      <c r="S11" s="9" t="s">
        <v>124</v>
      </c>
      <c r="T11" s="9" t="s">
        <v>124</v>
      </c>
      <c r="U11" t="s">
        <v>103</v>
      </c>
      <c r="V11" t="s">
        <v>107</v>
      </c>
      <c r="W11">
        <v>0</v>
      </c>
      <c r="X11" s="9" t="s">
        <v>124</v>
      </c>
      <c r="Y11">
        <v>0</v>
      </c>
      <c r="Z11" s="9" t="s">
        <v>115</v>
      </c>
      <c r="AA11" t="s">
        <v>84</v>
      </c>
      <c r="AB11" s="2">
        <v>43986</v>
      </c>
      <c r="AC11" s="2">
        <v>43986</v>
      </c>
    </row>
    <row r="12" spans="1:30" x14ac:dyDescent="0.25">
      <c r="A12">
        <v>2020</v>
      </c>
      <c r="B12" s="2">
        <v>43832</v>
      </c>
      <c r="C12" s="2">
        <v>43921</v>
      </c>
      <c r="D12">
        <v>2019</v>
      </c>
      <c r="E12">
        <v>2019</v>
      </c>
      <c r="F12" t="s">
        <v>76</v>
      </c>
      <c r="G12" t="s">
        <v>92</v>
      </c>
      <c r="H12" t="s">
        <v>85</v>
      </c>
      <c r="I12" t="s">
        <v>84</v>
      </c>
      <c r="J12" t="s">
        <v>101</v>
      </c>
      <c r="K12" s="4" t="s">
        <v>101</v>
      </c>
      <c r="L12" s="4" t="s">
        <v>101</v>
      </c>
      <c r="M12" s="7" t="s">
        <v>112</v>
      </c>
      <c r="N12" s="8" t="s">
        <v>113</v>
      </c>
      <c r="O12" s="6" t="s">
        <v>114</v>
      </c>
      <c r="P12" s="9" t="s">
        <v>125</v>
      </c>
      <c r="Q12" s="9" t="s">
        <v>125</v>
      </c>
      <c r="R12" t="s">
        <v>111</v>
      </c>
      <c r="S12" s="9" t="s">
        <v>126</v>
      </c>
      <c r="T12" s="9" t="s">
        <v>125</v>
      </c>
      <c r="U12" t="s">
        <v>103</v>
      </c>
      <c r="V12" t="s">
        <v>108</v>
      </c>
      <c r="W12">
        <v>1</v>
      </c>
      <c r="X12" s="9" t="s">
        <v>127</v>
      </c>
      <c r="Y12">
        <v>0</v>
      </c>
      <c r="Z12" s="9" t="s">
        <v>115</v>
      </c>
      <c r="AA12" t="s">
        <v>84</v>
      </c>
      <c r="AB12" s="2">
        <v>43986</v>
      </c>
      <c r="AC12" s="2">
        <v>43986</v>
      </c>
    </row>
  </sheetData>
  <mergeCells count="7">
    <mergeCell ref="A6:AD6"/>
    <mergeCell ref="A2:C2"/>
    <mergeCell ref="D2:F2"/>
    <mergeCell ref="G2:I2"/>
    <mergeCell ref="A3:C3"/>
    <mergeCell ref="D3:F3"/>
    <mergeCell ref="G3:I3"/>
  </mergeCells>
  <dataValidations count="1">
    <dataValidation type="list" allowBlank="1" showErrorMessage="1" sqref="F8:F177" xr:uid="{00000000-0002-0000-0000-000000000000}">
      <formula1>Hidden_15</formula1>
    </dataValidation>
  </dataValidations>
  <hyperlinks>
    <hyperlink ref="P8" r:id="rId1" xr:uid="{C9017E69-0A32-4BE7-AC59-D1101537320A}"/>
    <hyperlink ref="Q8" r:id="rId2" xr:uid="{1D107862-F8D5-4AFE-AE07-B3DF2BCA9777}"/>
    <hyperlink ref="T8" r:id="rId3" xr:uid="{44F3631D-48F0-4C69-949A-0743F27EDAF2}"/>
    <hyperlink ref="Z8" r:id="rId4" xr:uid="{28FE04D5-C7B7-48CE-9E79-24CEC0DDC0D5}"/>
    <hyperlink ref="Z9" r:id="rId5" xr:uid="{01704F8D-C8D9-40BE-B783-F55988A5D9D4}"/>
    <hyperlink ref="Z10" r:id="rId6" xr:uid="{1322CDCB-932C-4E2E-A4FA-79D0B9315F87}"/>
    <hyperlink ref="Z11" r:id="rId7" xr:uid="{52A85C46-D02C-423F-9442-C05280088EB3}"/>
    <hyperlink ref="Z12" r:id="rId8" xr:uid="{8C98DE26-492C-4500-96F5-DC23BDC422D0}"/>
    <hyperlink ref="S8" r:id="rId9" xr:uid="{4EDF6AB4-2966-4370-AE9B-5EA542F87E00}"/>
    <hyperlink ref="X8" r:id="rId10" xr:uid="{F8DDC4D4-9982-4D76-BB90-FCEF655044AD}"/>
    <hyperlink ref="P9" r:id="rId11" xr:uid="{0DAA2116-6C2C-4EF9-A7DF-EC11B3368BF0}"/>
    <hyperlink ref="Q9" r:id="rId12" xr:uid="{C048A5E1-EEA8-4A07-85B0-F2FD2188F662}"/>
    <hyperlink ref="S9" r:id="rId13" xr:uid="{8A783FB1-FB3F-4425-A312-65EEF8E0A539}"/>
    <hyperlink ref="T9" r:id="rId14" xr:uid="{DE3DFAD4-B3DB-4C49-A8CF-556A24418F1B}"/>
    <hyperlink ref="X9" r:id="rId15" xr:uid="{97A802BD-57FE-470B-A139-46D7393EDD2A}"/>
    <hyperlink ref="P10" r:id="rId16" xr:uid="{3A2598A4-74D5-4089-9326-C14DB6EBDD60}"/>
    <hyperlink ref="Q10" r:id="rId17" xr:uid="{8AD11AB9-F4D8-4DEE-BB7E-806F00C00E02}"/>
    <hyperlink ref="T10" r:id="rId18" xr:uid="{F2A65964-F4DB-47BD-A382-C1946EDEB6FB}"/>
    <hyperlink ref="S10" r:id="rId19" xr:uid="{3AD8F1D0-C49D-4131-A959-AA370A7DC729}"/>
    <hyperlink ref="X10" r:id="rId20" xr:uid="{2F856261-88F8-47C0-9B13-5C96C0E22C99}"/>
    <hyperlink ref="S11" r:id="rId21" xr:uid="{5B5140ED-709A-4289-A8DA-D43710BA96EE}"/>
    <hyperlink ref="T11" r:id="rId22" xr:uid="{4AE8AF44-5F0D-4265-9D5C-BF45229B7DBA}"/>
    <hyperlink ref="X11" r:id="rId23" xr:uid="{E2B7A5C7-3D1F-4F7E-A0BA-CB7F008103CE}"/>
    <hyperlink ref="P11" r:id="rId24" xr:uid="{DAD2A588-F9CC-4A37-8975-246D78F6D7C6}"/>
    <hyperlink ref="Q11" r:id="rId25" xr:uid="{9509317A-4121-49F2-AD36-83BA65F4161F}"/>
    <hyperlink ref="P12" r:id="rId26" xr:uid="{2E04F46D-131E-40E1-AFD1-D5FE10249E9B}"/>
    <hyperlink ref="Q12" r:id="rId27" xr:uid="{3B1A485B-D953-4F4D-BC36-A083E45D98A6}"/>
    <hyperlink ref="T12" r:id="rId28" xr:uid="{AFBFCF11-7016-45D8-B8F8-29B9F21E1CCE}"/>
    <hyperlink ref="S12" r:id="rId29" xr:uid="{7C4A9288-9210-486D-9058-7E297C3F3CA7}"/>
    <hyperlink ref="X12" r:id="rId30" xr:uid="{A88DF01B-E04E-4C1D-A518-797F8C0F5D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Nidia</cp:lastModifiedBy>
  <dcterms:created xsi:type="dcterms:W3CDTF">2020-02-24T17:23:30Z</dcterms:created>
  <dcterms:modified xsi:type="dcterms:W3CDTF">2020-06-04T19:40:02Z</dcterms:modified>
</cp:coreProperties>
</file>