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TRANSPARENCIA\CARGA DE TRANSPARENCIA\2022\1er trimestre 2022\"/>
    </mc:Choice>
  </mc:AlternateContent>
  <xr:revisionPtr revIDLastSave="0" documentId="13_ncr:1_{78DD3E79-9B80-43D9-A5E1-0E560B6BCD37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<sst xmlns="http://schemas.openxmlformats.org/spreadsheetml/2006/main" count="353" uniqueCount="103">
  <si>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</si>
  <si>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</si>
  <si>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</si>
  <si>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</si>
  <si>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</si>
  <si>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</si>
  <si>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</si>
  <si>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</si>
  <si>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</si>
  <si>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</si>
  <si>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</si>
  <si>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</si>
  <si>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</si>
  <si>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</si>
  <si>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</si>
  <si>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</si>
  <si>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</si>
  <si>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</si>
  <si>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</si>
  <si>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</si>
  <si>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</si>
  <si>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</si>
  <si>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</si>
  <si>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</si>
  <si>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</si>
  <si>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</si>
  <si>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</si>
  <si>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</si>
  <si>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</si>
  <si>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</si>
  <si>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</si>
  <si>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</si>
  <si>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</si>
  <si>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</si>
  <si>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</si>
  <si>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</si>
  <si>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</si>
  <si>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</si>
  <si>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</si>
  <si>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</si>
  <si>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</si>
  <si>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</si>
  <si>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</si>
  <si>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</si>
  <si>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</si>
  <si>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</si>
  <si>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</si>
  <si>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</si>
  <si>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</si>
  <si>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</si>
  <si>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RETENCION DE SUELDO A PERSONAL DE BASE DEL H. XI AYUNTAMIENTO POR CONCEPTO DE FONDO DE RESISTENCIA, CORRESPONDIENTE A UN DIA DE SALARIO EN LA PRIMERA QUINCENA DE DICIEMBRE DE 2021. </t>
  </si>
  <si>
    <t>RETENCION DE SUELDO A PERSONAL DE BASE DEL H. XI AYUNTAMIENTO POR CONCEPTO DE FONDO DEFUNCION A FAMILIAR DIRECTO DE PERSONAL DE SERVICIOS PUBLICOS MUNICIPALES, CORRESPONDIENTE A LA PRIMERA QUINCENA DE JUNIO DE 2021. </t>
  </si>
  <si>
    <t>RETENCION DE SUELDO A PERSONAL DE BASE DEL H.XI. AYUNTAMIENTO DE BAHIA DE BANDERAS, POR CONCEPTO DE DE APOYO SOLIDARIO CANCER, CORRESPONDIENTE A LA PRIMERA QUINCENA DE ENERO DE 2022. </t>
  </si>
  <si>
    <t>CUOTA SINDICAL, DESCUENTO REALIZADO A PERSONAL SINDICALIZADO, CORRESPONDIENTE A LA PRIMERA QUINCENA DE ENERO DE 2022. </t>
  </si>
  <si>
    <t>RETENCION DE SUELDO A PERSONAL DE BASE DEL H. XI AYUNTAMIENTO POR CONCEPTO DE FONDO MUTUALISTA, CORRESPONDIENTE A LA PRIMERA QUINCENA DE ENERO DE 2022. </t>
  </si>
  <si>
    <t>RETENCION DE SUELDO A PERSONAL DE BASE DEL H. XI AYUNTAMIENTO POR CONCEPTO DE FOMENTO A LA CAJA DE AHORRO, CORRESPONDIENTE A LA PRIMERA QUINCENA DE ENERO DE 2022. </t>
  </si>
  <si>
    <t>RETENCION DE SUELDO A PERSONAL DE BASE DEL H. XI AYUNTAMIENTO POR CONCEPTO DE DESCUENTO ACCION SOCIAL, CORRESPONDIENTE A LA PRIMERA QUINCENA DE ENERO DE 2022. </t>
  </si>
  <si>
    <t>RETENCION DE SUELDO A PERSONAL DE BASE DEL H. XI AYUNTAMIENTO POR CONCEPTO DE SERVICIO FUNERARIO "LA MEXICANA", CORRESPONDIENTE A LA PRIMERA QUINCENA DE ENERO DE 2022. </t>
  </si>
  <si>
    <t>RETENCION DE SUELDO A PERSONAL DE BASE DEL H. XI AYUNTAMIENTO POR CONCEPTO DE FONDO DE DEFUNCION AFAMILIAR DIRECTO, CORRESPONDIENTE A LA PRIMERA QUINCENA DE ENERO DE 2022. </t>
  </si>
  <si>
    <t>RETENCION DE SUELDO A PERSONAL DE BASE DEL H. XI AYUNTAMIENTO POR CONCEPTO DE PAQUETE FUNERARIO, CORRESPONDIENTE A LA PRIMERA QUINCENA DE ENERO DE 2022. </t>
  </si>
  <si>
    <t>RETENCION DE SUELDO A PERSONAL DE BASE DEL H. XI AYUNTAMIENTO POR CONCEPTO DE DESCUENTO ACCION SOCIAL, CORRESPONDIENTE A LA SEGUNDA QUINCENA DE ENERO DE 2022. </t>
  </si>
  <si>
    <t>RETENCION DE SUELDO A PERSONAL DE BASE DEL H. XI AYUNTAMIENTO POR CONCEPTO DE APOYO SOLIDARIO CANCER, CORRESPONDIENTE A LA SEGUNDA QUINCENA DE ENERO DE 2022. </t>
  </si>
  <si>
    <t>RETENCION DE SUELDO A PERSONAL DE BASE DEL H. XI AYUNTAMIENTO POR CONCEPTO DE SERVICIO FUNERARIO "LA MEXICANA", CORRESPONDIENTE A LA SEGUNDA QUINCENA DE ENERO DE 2022. </t>
  </si>
  <si>
    <t>CUOTA SINDICAL, DESCUENTO REALIZADO A PERSONAL SINDICALIZADO CORRESPONDIENTE A LA SEGUNDA QUINCENA DE ENERO DE 2022. </t>
  </si>
  <si>
    <t>FONDO DEFUNCION FAMILIAR DIRECTO, DESCUENTO REALIZADO A PERSONAL SINDICALIZADO, CORRESPONDIENTE A LA SEGUNDA QUINCENA DE ENERO DE 2022. </t>
  </si>
  <si>
    <t>PAQUETE FUNERARIO, DESCUENTO REALIZADO AL PERSONAL SINDICALIZADO CORRESPONDIENTE A LA SEGUNDA QUINCENA DE ENERO DE 2022. </t>
  </si>
  <si>
    <t>FONDO MUTUALISTA, DESCUENTO REALIZADO AL PERSONAL SINDICALIZADO CORRESPONDIENTE A LA SEGUNDA QUINCENA DE ENERO DE 2022. </t>
  </si>
  <si>
    <t>FOMENTO A LA CAJA DE AHORRO, DESCUENTO REALIZADO AL PERSONAL SINDICALIZADO, CORRESPONDIENTE A LA SEGUNDA QUINCENA DE ENERO DE 2022. </t>
  </si>
  <si>
    <t>RETENCION DE SUELDO A PERSONAL DE BASE DEL H. XI AYUNTAMIENTO POR CONCEPTO DE FOMENTO  LA CAJA DE AHORRO, CORRESPONDIENTE A LA SEGUNDA QUINCENA DE FEBRERO DE 2022. </t>
  </si>
  <si>
    <t>RETENCION DE SUELDO A PERSONAL DE BASE DEL H. XI AYUNTAMIENTO POR CONCEPTO DE CUOTA SINDICAL, CORRESPONDIENTE A LA SEGUNDA QUINCENA DE FEBRERO DE 2022. </t>
  </si>
  <si>
    <t>RETENCION DE SUELDO A PERSONAL DE BASE DEL H. XI AYUNTAMIENTO POR CONCEPTO DE FONDO MUTUALISTA, CORRESPONDIENTE A LA SEGUNDA QUINCENA DE FEBRERO DE 2022. </t>
  </si>
  <si>
    <t>RETENCION DE SUELDO A PERSONAL DE BASE DEL H. XI AYUNTAMIENTO POR CONCEPTO DE SERVICIO FUNERARIO "LA MEXICANA", CORRESPONDIENTE A LA SEGUNDA QUINCENA DE FEBRERO DE 2022. </t>
  </si>
  <si>
    <t>RETENCION DE SUELDO A PERSONAL DE BASE DEL H. XI AYUNTAMIENTO POR CONCEPTO DE PAQUETE FUNERARIO, CORRESPONDIENTE A LA SEGUNDA QUINCENA DE FEBRERO DE 2022. </t>
  </si>
  <si>
    <t>RETENCION DE SUELDO A PERSONAL DE BASE DEL H. XI AYUNTAMIENTO POR CONCEPTO APOYO SOLIDARIO CANCER, CORRESPONDIENTE A LA SEGUNDA QUINCENA DE FEBRERO DE 2022. </t>
  </si>
  <si>
    <t>RETENCION DE SUELDO A PERSONAL DE BASE DEL H. XI AYUNTAMIENTO POR CONCEPTO DE DESCUENTO SINDICAL, CORRESPONDIENTE A LA SEGUNDA QUINCENA DE FEBRERO DE 2022. </t>
  </si>
  <si>
    <t>RETENCION DE SUELDO A PERSONAL DE BASE DEL H. XI AYUNTAMIENTO POR CONCEPTO DE DESCUENTO ACCION SOCIAL CORRESPONDIENTE A LA SEGUNDA QUINCENA DE FEBRERO DE 2022. </t>
  </si>
  <si>
    <t>PAGO DE BECAS CORRESPONDIENTE AL PRIMER SEMESTRE DEL 2022 A HIJOS Y TRABAJADORES DE BASE DEL H. AYUNTAMIENTO CONFORME LO ESTIPULADO EN LA CLAUSULA QUINCUAGESIMA PRIMERA DEL CONTRATO COLECTIVO LABORAL VIGENTE </t>
  </si>
  <si>
    <t>RETENCION DE SUELDO A PERSONAL DE BASE DEL H. XI AYUNTAMIENTO POR CONCEPTO DE FOMENTO A LA CAJA DE AHORRO, CORRESPONDIENTE A LA PRIMERA QUINCENA DE FEBRERO DE 2022. </t>
  </si>
  <si>
    <t>RETENCION DE SUELDO A PERSONAL DE BASE DEL H. XI AYUNTAMIENTO POR CONCEPTO DE FONDO MUTUALISTA, CORRESPONDIENTE A LA PRIMERA QUINCENA DE FEBRERO DE 2022. </t>
  </si>
  <si>
    <t>RETENCION DE SUELDO A PERSONAL DE BASE DEL H. XI AYUNTAMIENTO POR CONCEPTO DE CUOTA SINDICAL, CORRESPONDIENTE A LA PRIMERA QUINCENA DE FEBRERO DE 2022. </t>
  </si>
  <si>
    <t>RETENCION DE SUELDO A PERSONAL DE BASE DEL H. XI AYUNTAMIENTO POR CONCEPTO DE DESCUENTO ACCION SOCIAL, CORRESPONDIENTE A LA PRIMERA QUINCENA DE FEBRERO DE 2022. </t>
  </si>
  <si>
    <t>RETENCION DE SUELDO A PERSONAL DE BASE DEL H. XI AYUNTAMIENTO POR CONCEPTO DE APOYO SOLIDARIO CANCER, CORRESPONDIENTE A LA PRIMERA QUINCENA DE FEBRERO DE 2022. </t>
  </si>
  <si>
    <t>RETENCION DE SUELDO A PERSONAL DE BASE DEL H. XI AYUNTAMIENTO POR CONCEPTO DE DESCUENTO SINDICAL, CORRESPONDIENTE A LA PRIMERA QUINCENA DE FEBRERO DE 2022. </t>
  </si>
  <si>
    <t>RETENCION DE SUELDO A PERSONAL DE BASE DEL H. XI AYUNTAMIENTO POR CONCEPTO DE SERVICIO FUNERARIO "LA MEXICANA", CORRESPONDIENTE A LA PRIMERA QUINCENA DE FEBRERO DE 2022. </t>
  </si>
  <si>
    <t>RETENCION DE SUELDO A PERSONAL DE BASE DEL H. XI AYUNTAMIENTO POR CONCEPTO DE PAQUETE FUNERARIO, CORRESPONDIENTE A LA PRIMERA QUINCENA DE FEBRERO DE 2022. </t>
  </si>
  <si>
    <t>RETENCION DE SUELDO A PERSONAL DE BASE DEL H. VI AYUNTAMIENTO POR CONCEPTO DE SERVICIO FUNERARIO "LA MEXICANA", CORRESPONDIENTE A LA PRIMERA QUINCENA DE MARZO DE 2022. </t>
  </si>
  <si>
    <t>RETENCION DE SUELDO A PERSONAL DE BASE DEL H. XI AYUNTAMIENTO POR CONCEPTO DE FOMENTO A LA CAJA DE AHORRO, CORRESPONDIENTE A LA PRIMERA QUINCENA DE MARZO DE 2022. </t>
  </si>
  <si>
    <t>RETENCION DE SUELDO A PERSONAL DE BASE DEL H. XI AYUNTAMIENTO POR CONCEPTO DE DESCUENTO ACCION SOCIAL, CORRESPONDIENTE A LA PRIMERA QUINCENA DE MARZO DE 2022. </t>
  </si>
  <si>
    <t>RETENCION DE SUELDO A PERSONAL DE BASE DEL H. XI AYUNTAMIENTO POR CONCEPTO DEAPOYO SOLIDARIO CANCER, CORRESPONDIENTE A LA PRIMERA QUINCENA DE MARZO DE 2022. </t>
  </si>
  <si>
    <t>RETENCION DE SUELDO A PERSONAL DE BASE DEL H. XI AYUNTAMIENTO POR CONCEPTO DE DESCUENTO SINDICAL, CORRESPONDIENTE A LA PRIMERA QUINCENA DE MARZO DE 2022. </t>
  </si>
  <si>
    <t>RETENCION DE SUELDO A PERSONAL DE BASE DEL H. VI AYUNTAMIENTO POR CONCEPTO DE PAQUETE FUNERARIO, CORRESPONDIENTE A LA PRIMERA QUINCENA DE MARZO DE 2022. </t>
  </si>
  <si>
    <t>05/01/2022</t>
  </si>
  <si>
    <t>20/01/2022</t>
  </si>
  <si>
    <t>26/01/2022</t>
  </si>
  <si>
    <t>31/01/2022</t>
  </si>
  <si>
    <t>01/02/2022</t>
  </si>
  <si>
    <t>28/02/2022</t>
  </si>
  <si>
    <t>15/03/2022</t>
  </si>
  <si>
    <t>16/03/2022</t>
  </si>
  <si>
    <t>SUTSEM</t>
  </si>
  <si>
    <t>https://transparencia.bahiadebanderas.gob.mx/ARTICULO33/XXVII/2021/TERCER%20TR%202021/TESORERIA/CONVENIO%20SUTSEM%2CDIF%20Y%20OROMAPAS.pdf</t>
  </si>
  <si>
    <t>Tesoreria</t>
  </si>
  <si>
    <t>no se hicieron donativos los montos aquí mostrados son por pago estipulado en convenio con sutsem el pago fue a traves de cheque o transferencia por retenciones efectuadas a los trabajadores sindicalizados via nomina y la informacion proporcionada es preliminar al cierre del 1er trimestre 2022 que se encuentra 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</si>
</sst>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bahiadebanderas.gob.mx/ARTICULO33/XXVII/2021/TERCER%20TR%202021/TESORERIA/CONVENIO%20SUTSEM%2CDIF%20Y%20OROMAPAS.pdf" TargetMode="External"/><Relationship Id="rId1" Type="http://schemas.openxmlformats.org/officeDocument/2006/relationships/hyperlink" Target="https://transparencia.bahiadebanderas.gob.mx/ARTICULO33/XXVII/2021/TERCER%20TR%202021/TESORERIA/CONVENIO%20SUTSEM%2CDIF%20Y%20OROMAP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9"/>
  <sheetViews>
    <sheetView tabSelected="1" topLeftCell="M2" workbookViewId="0">
      <selection activeCell="P9" sqref="P9:P4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44562</v>
      </c>
      <c r="C8" s="5">
        <v>44651</v>
      </c>
      <c r="D8" t="s">
        <v>47</v>
      </c>
      <c r="E8">
        <v>85234.83</v>
      </c>
      <c r="F8" t="s">
        <v>50</v>
      </c>
      <c r="G8" t="s">
        <v>91</v>
      </c>
      <c r="H8" t="s">
        <v>99</v>
      </c>
      <c r="I8" s="6" t="s">
        <v>100</v>
      </c>
      <c r="M8" t="s">
        <v>101</v>
      </c>
      <c r="N8" s="5">
        <v>44671</v>
      </c>
      <c r="O8" s="5">
        <v>44671</v>
      </c>
      <c r="P8" t="s">
        <v>102</v>
      </c>
    </row>
    <row r="9" spans="1:16" x14ac:dyDescent="0.25">
      <c r="A9">
        <v>2022</v>
      </c>
      <c r="B9" s="5">
        <v>44562</v>
      </c>
      <c r="C9" s="5">
        <v>44651</v>
      </c>
      <c r="D9" t="s">
        <v>47</v>
      </c>
      <c r="E9">
        <v>5450</v>
      </c>
      <c r="F9" t="s">
        <v>51</v>
      </c>
      <c r="G9" t="s">
        <v>91</v>
      </c>
      <c r="H9" t="s">
        <v>99</v>
      </c>
      <c r="I9" s="6" t="s">
        <v>100</v>
      </c>
      <c r="M9" t="s">
        <v>101</v>
      </c>
      <c r="N9" s="5">
        <v>44671</v>
      </c>
      <c r="O9" s="5">
        <v>44671</v>
      </c>
      <c r="P9" t="s">
        <v>102</v>
      </c>
    </row>
    <row r="10" spans="1:16" x14ac:dyDescent="0.25">
      <c r="A10">
        <v>2022</v>
      </c>
      <c r="B10" s="5">
        <v>44562</v>
      </c>
      <c r="C10" s="5">
        <v>44651</v>
      </c>
      <c r="D10" t="s">
        <v>47</v>
      </c>
      <c r="E10">
        <v>10650</v>
      </c>
      <c r="F10" t="s">
        <v>52</v>
      </c>
      <c r="G10" t="s">
        <v>92</v>
      </c>
      <c r="H10" t="s">
        <v>99</v>
      </c>
      <c r="I10" s="6" t="s">
        <v>100</v>
      </c>
      <c r="M10" t="s">
        <v>101</v>
      </c>
      <c r="N10" s="5">
        <v>44671</v>
      </c>
      <c r="O10" s="5">
        <v>44671</v>
      </c>
      <c r="P10" t="s">
        <v>102</v>
      </c>
    </row>
    <row r="11" spans="1:16" x14ac:dyDescent="0.25">
      <c r="A11">
        <v>2022</v>
      </c>
      <c r="B11" s="5">
        <v>44562</v>
      </c>
      <c r="C11" s="5">
        <v>44651</v>
      </c>
      <c r="D11" t="s">
        <v>47</v>
      </c>
      <c r="E11">
        <v>41652.629999999997</v>
      </c>
      <c r="F11" t="s">
        <v>53</v>
      </c>
      <c r="G11" t="s">
        <v>92</v>
      </c>
      <c r="H11" t="s">
        <v>99</v>
      </c>
      <c r="I11" s="6" t="s">
        <v>100</v>
      </c>
      <c r="M11" t="s">
        <v>101</v>
      </c>
      <c r="N11" s="5">
        <v>44671</v>
      </c>
      <c r="O11" s="5">
        <v>44671</v>
      </c>
      <c r="P11" t="s">
        <v>102</v>
      </c>
    </row>
    <row r="12" spans="1:16" x14ac:dyDescent="0.25">
      <c r="A12">
        <v>2022</v>
      </c>
      <c r="B12" s="5">
        <v>44562</v>
      </c>
      <c r="C12" s="5">
        <v>44651</v>
      </c>
      <c r="D12" t="s">
        <v>47</v>
      </c>
      <c r="E12">
        <v>63397.33</v>
      </c>
      <c r="F12" t="s">
        <v>54</v>
      </c>
      <c r="G12" t="s">
        <v>93</v>
      </c>
      <c r="H12" t="s">
        <v>99</v>
      </c>
      <c r="I12" s="6" t="s">
        <v>100</v>
      </c>
      <c r="M12" t="s">
        <v>101</v>
      </c>
      <c r="N12" s="5">
        <v>44671</v>
      </c>
      <c r="O12" s="5">
        <v>44671</v>
      </c>
      <c r="P12" t="s">
        <v>102</v>
      </c>
    </row>
    <row r="13" spans="1:16" x14ac:dyDescent="0.25">
      <c r="A13">
        <v>2022</v>
      </c>
      <c r="B13" s="5">
        <v>44562</v>
      </c>
      <c r="C13" s="5">
        <v>44651</v>
      </c>
      <c r="D13" t="s">
        <v>47</v>
      </c>
      <c r="E13">
        <v>101450</v>
      </c>
      <c r="F13" t="s">
        <v>55</v>
      </c>
      <c r="G13" t="s">
        <v>93</v>
      </c>
      <c r="H13" t="s">
        <v>99</v>
      </c>
      <c r="I13" s="6" t="s">
        <v>100</v>
      </c>
      <c r="M13" t="s">
        <v>101</v>
      </c>
      <c r="N13" s="5">
        <v>44671</v>
      </c>
      <c r="O13" s="5">
        <v>44671</v>
      </c>
      <c r="P13" t="s">
        <v>102</v>
      </c>
    </row>
    <row r="14" spans="1:16" x14ac:dyDescent="0.25">
      <c r="A14">
        <v>2022</v>
      </c>
      <c r="B14" s="5">
        <v>44562</v>
      </c>
      <c r="C14" s="5">
        <v>44651</v>
      </c>
      <c r="D14" t="s">
        <v>47</v>
      </c>
      <c r="E14">
        <v>13650</v>
      </c>
      <c r="F14" t="s">
        <v>56</v>
      </c>
      <c r="G14" t="s">
        <v>93</v>
      </c>
      <c r="H14" t="s">
        <v>99</v>
      </c>
      <c r="I14" s="6" t="s">
        <v>100</v>
      </c>
      <c r="M14" t="s">
        <v>101</v>
      </c>
      <c r="N14" s="5">
        <v>44671</v>
      </c>
      <c r="O14" s="5">
        <v>44671</v>
      </c>
      <c r="P14" t="s">
        <v>102</v>
      </c>
    </row>
    <row r="15" spans="1:16" x14ac:dyDescent="0.25">
      <c r="A15">
        <v>2022</v>
      </c>
      <c r="B15" s="5">
        <v>44562</v>
      </c>
      <c r="C15" s="5">
        <v>44651</v>
      </c>
      <c r="D15" t="s">
        <v>47</v>
      </c>
      <c r="E15">
        <v>2760</v>
      </c>
      <c r="F15" t="s">
        <v>57</v>
      </c>
      <c r="G15" t="s">
        <v>93</v>
      </c>
      <c r="H15" t="s">
        <v>99</v>
      </c>
      <c r="I15" s="6" t="s">
        <v>100</v>
      </c>
      <c r="M15" t="s">
        <v>101</v>
      </c>
      <c r="N15" s="5">
        <v>44671</v>
      </c>
      <c r="O15" s="5">
        <v>44671</v>
      </c>
      <c r="P15" t="s">
        <v>102</v>
      </c>
    </row>
    <row r="16" spans="1:16" x14ac:dyDescent="0.25">
      <c r="A16">
        <v>2022</v>
      </c>
      <c r="B16" s="5">
        <v>44562</v>
      </c>
      <c r="C16" s="5">
        <v>44651</v>
      </c>
      <c r="D16" t="s">
        <v>47</v>
      </c>
      <c r="E16">
        <v>13650</v>
      </c>
      <c r="F16" t="s">
        <v>58</v>
      </c>
      <c r="G16" t="s">
        <v>93</v>
      </c>
      <c r="H16" t="s">
        <v>99</v>
      </c>
      <c r="I16" s="6" t="s">
        <v>100</v>
      </c>
      <c r="M16" t="s">
        <v>101</v>
      </c>
      <c r="N16" s="5">
        <v>44671</v>
      </c>
      <c r="O16" s="5">
        <v>44671</v>
      </c>
      <c r="P16" t="s">
        <v>102</v>
      </c>
    </row>
    <row r="17" spans="1:16" x14ac:dyDescent="0.25">
      <c r="A17">
        <v>2022</v>
      </c>
      <c r="B17" s="5">
        <v>44562</v>
      </c>
      <c r="C17" s="5">
        <v>44651</v>
      </c>
      <c r="D17" t="s">
        <v>47</v>
      </c>
      <c r="E17">
        <v>4500</v>
      </c>
      <c r="F17" t="s">
        <v>59</v>
      </c>
      <c r="G17" t="s">
        <v>93</v>
      </c>
      <c r="H17" t="s">
        <v>99</v>
      </c>
      <c r="I17" s="6" t="s">
        <v>100</v>
      </c>
      <c r="M17" t="s">
        <v>101</v>
      </c>
      <c r="N17" s="5">
        <v>44671</v>
      </c>
      <c r="O17" s="5">
        <v>44671</v>
      </c>
      <c r="P17" t="s">
        <v>102</v>
      </c>
    </row>
    <row r="18" spans="1:16" x14ac:dyDescent="0.25">
      <c r="A18">
        <v>2022</v>
      </c>
      <c r="B18" s="5">
        <v>44562</v>
      </c>
      <c r="C18" s="5">
        <v>44651</v>
      </c>
      <c r="D18" t="s">
        <v>47</v>
      </c>
      <c r="E18">
        <v>13650</v>
      </c>
      <c r="F18" t="s">
        <v>60</v>
      </c>
      <c r="G18" t="s">
        <v>94</v>
      </c>
      <c r="H18" t="s">
        <v>99</v>
      </c>
      <c r="I18" s="6" t="s">
        <v>100</v>
      </c>
      <c r="M18" t="s">
        <v>101</v>
      </c>
      <c r="N18" s="5">
        <v>44671</v>
      </c>
      <c r="O18" s="5">
        <v>44671</v>
      </c>
      <c r="P18" t="s">
        <v>102</v>
      </c>
    </row>
    <row r="19" spans="1:16" x14ac:dyDescent="0.25">
      <c r="A19">
        <v>2022</v>
      </c>
      <c r="B19" s="5">
        <v>44562</v>
      </c>
      <c r="C19" s="5">
        <v>44651</v>
      </c>
      <c r="D19" t="s">
        <v>47</v>
      </c>
      <c r="E19">
        <v>13650</v>
      </c>
      <c r="F19" t="s">
        <v>61</v>
      </c>
      <c r="G19" t="s">
        <v>94</v>
      </c>
      <c r="H19" t="s">
        <v>99</v>
      </c>
      <c r="I19" s="6" t="s">
        <v>100</v>
      </c>
      <c r="M19" t="s">
        <v>101</v>
      </c>
      <c r="N19" s="5">
        <v>44671</v>
      </c>
      <c r="O19" s="5">
        <v>44671</v>
      </c>
      <c r="P19" t="s">
        <v>102</v>
      </c>
    </row>
    <row r="20" spans="1:16" x14ac:dyDescent="0.25">
      <c r="A20">
        <v>2022</v>
      </c>
      <c r="B20" s="5">
        <v>44562</v>
      </c>
      <c r="C20" s="5">
        <v>44651</v>
      </c>
      <c r="D20" t="s">
        <v>47</v>
      </c>
      <c r="E20">
        <v>2760</v>
      </c>
      <c r="F20" t="s">
        <v>62</v>
      </c>
      <c r="G20" t="s">
        <v>94</v>
      </c>
      <c r="H20" t="s">
        <v>99</v>
      </c>
      <c r="I20" s="6" t="s">
        <v>100</v>
      </c>
      <c r="M20" t="s">
        <v>101</v>
      </c>
      <c r="N20" s="5">
        <v>44671</v>
      </c>
      <c r="O20" s="5">
        <v>44671</v>
      </c>
      <c r="P20" t="s">
        <v>102</v>
      </c>
    </row>
    <row r="21" spans="1:16" x14ac:dyDescent="0.25">
      <c r="A21">
        <v>2022</v>
      </c>
      <c r="B21" s="5">
        <v>44562</v>
      </c>
      <c r="C21" s="5">
        <v>44651</v>
      </c>
      <c r="D21" t="s">
        <v>47</v>
      </c>
      <c r="E21">
        <v>41591.71</v>
      </c>
      <c r="F21" t="s">
        <v>63</v>
      </c>
      <c r="G21" t="s">
        <v>95</v>
      </c>
      <c r="H21" t="s">
        <v>99</v>
      </c>
      <c r="I21" s="6" t="s">
        <v>100</v>
      </c>
      <c r="M21" t="s">
        <v>101</v>
      </c>
      <c r="N21" s="5">
        <v>44671</v>
      </c>
      <c r="O21" s="5">
        <v>44671</v>
      </c>
      <c r="P21" t="s">
        <v>102</v>
      </c>
    </row>
    <row r="22" spans="1:16" x14ac:dyDescent="0.25">
      <c r="A22">
        <v>2022</v>
      </c>
      <c r="B22" s="5">
        <v>44562</v>
      </c>
      <c r="C22" s="5">
        <v>44651</v>
      </c>
      <c r="D22" t="s">
        <v>47</v>
      </c>
      <c r="E22">
        <v>13650</v>
      </c>
      <c r="F22" t="s">
        <v>64</v>
      </c>
      <c r="G22" t="s">
        <v>95</v>
      </c>
      <c r="H22" t="s">
        <v>99</v>
      </c>
      <c r="I22" s="6" t="s">
        <v>100</v>
      </c>
      <c r="M22" t="s">
        <v>101</v>
      </c>
      <c r="N22" s="5">
        <v>44671</v>
      </c>
      <c r="O22" s="5">
        <v>44671</v>
      </c>
      <c r="P22" t="s">
        <v>102</v>
      </c>
    </row>
    <row r="23" spans="1:16" x14ac:dyDescent="0.25">
      <c r="A23">
        <v>2022</v>
      </c>
      <c r="B23" s="5">
        <v>44562</v>
      </c>
      <c r="C23" s="5">
        <v>44651</v>
      </c>
      <c r="D23" t="s">
        <v>47</v>
      </c>
      <c r="E23">
        <v>4650</v>
      </c>
      <c r="F23" t="s">
        <v>65</v>
      </c>
      <c r="G23" t="s">
        <v>95</v>
      </c>
      <c r="H23" t="s">
        <v>99</v>
      </c>
      <c r="I23" s="6" t="s">
        <v>100</v>
      </c>
      <c r="M23" t="s">
        <v>101</v>
      </c>
      <c r="N23" s="5">
        <v>44671</v>
      </c>
      <c r="O23" s="5">
        <v>44671</v>
      </c>
      <c r="P23" t="s">
        <v>102</v>
      </c>
    </row>
    <row r="24" spans="1:16" x14ac:dyDescent="0.25">
      <c r="A24">
        <v>2022</v>
      </c>
      <c r="B24" s="5">
        <v>44562</v>
      </c>
      <c r="C24" s="5">
        <v>44651</v>
      </c>
      <c r="D24" t="s">
        <v>47</v>
      </c>
      <c r="E24">
        <v>63540.02</v>
      </c>
      <c r="F24" t="s">
        <v>66</v>
      </c>
      <c r="G24" t="s">
        <v>95</v>
      </c>
      <c r="H24" t="s">
        <v>99</v>
      </c>
      <c r="I24" s="6" t="s">
        <v>100</v>
      </c>
      <c r="M24" t="s">
        <v>101</v>
      </c>
      <c r="N24" s="5">
        <v>44671</v>
      </c>
      <c r="O24" s="5">
        <v>44671</v>
      </c>
      <c r="P24" t="s">
        <v>102</v>
      </c>
    </row>
    <row r="25" spans="1:16" x14ac:dyDescent="0.25">
      <c r="A25">
        <v>2022</v>
      </c>
      <c r="B25" s="5">
        <v>44562</v>
      </c>
      <c r="C25" s="5">
        <v>44651</v>
      </c>
      <c r="D25" t="s">
        <v>47</v>
      </c>
      <c r="E25">
        <v>103450</v>
      </c>
      <c r="F25" t="s">
        <v>67</v>
      </c>
      <c r="G25" t="s">
        <v>95</v>
      </c>
      <c r="H25" t="s">
        <v>99</v>
      </c>
      <c r="I25" s="6" t="s">
        <v>100</v>
      </c>
      <c r="M25" t="s">
        <v>101</v>
      </c>
      <c r="N25" s="5">
        <v>44671</v>
      </c>
      <c r="O25" s="5">
        <v>44671</v>
      </c>
      <c r="P25" t="s">
        <v>102</v>
      </c>
    </row>
    <row r="26" spans="1:16" x14ac:dyDescent="0.25">
      <c r="A26">
        <v>2022</v>
      </c>
      <c r="B26" s="5">
        <v>44562</v>
      </c>
      <c r="C26" s="5">
        <v>44651</v>
      </c>
      <c r="D26" t="s">
        <v>47</v>
      </c>
      <c r="E26">
        <v>114237.5</v>
      </c>
      <c r="F26" t="s">
        <v>68</v>
      </c>
      <c r="G26" t="s">
        <v>96</v>
      </c>
      <c r="H26" t="s">
        <v>99</v>
      </c>
      <c r="I26" s="6" t="s">
        <v>100</v>
      </c>
      <c r="M26" t="s">
        <v>101</v>
      </c>
      <c r="N26" s="5">
        <v>44671</v>
      </c>
      <c r="O26" s="5">
        <v>44671</v>
      </c>
      <c r="P26" t="s">
        <v>102</v>
      </c>
    </row>
    <row r="27" spans="1:16" x14ac:dyDescent="0.25">
      <c r="A27">
        <v>2022</v>
      </c>
      <c r="B27" s="5">
        <v>44562</v>
      </c>
      <c r="C27" s="5">
        <v>44651</v>
      </c>
      <c r="D27" t="s">
        <v>47</v>
      </c>
      <c r="E27">
        <v>41432.47</v>
      </c>
      <c r="F27" t="s">
        <v>69</v>
      </c>
      <c r="G27" t="s">
        <v>96</v>
      </c>
      <c r="H27" t="s">
        <v>99</v>
      </c>
      <c r="I27" s="6" t="s">
        <v>100</v>
      </c>
      <c r="M27" t="s">
        <v>101</v>
      </c>
      <c r="N27" s="5">
        <v>44671</v>
      </c>
      <c r="O27" s="5">
        <v>44671</v>
      </c>
      <c r="P27" t="s">
        <v>102</v>
      </c>
    </row>
    <row r="28" spans="1:16" x14ac:dyDescent="0.25">
      <c r="A28">
        <v>2022</v>
      </c>
      <c r="B28" s="5">
        <v>44562</v>
      </c>
      <c r="C28" s="5">
        <v>44651</v>
      </c>
      <c r="D28" t="s">
        <v>47</v>
      </c>
      <c r="E28">
        <v>63299.15</v>
      </c>
      <c r="F28" t="s">
        <v>70</v>
      </c>
      <c r="G28" t="s">
        <v>96</v>
      </c>
      <c r="H28" t="s">
        <v>99</v>
      </c>
      <c r="I28" s="6" t="s">
        <v>100</v>
      </c>
      <c r="M28" t="s">
        <v>101</v>
      </c>
      <c r="N28" s="5">
        <v>44671</v>
      </c>
      <c r="O28" s="5">
        <v>44671</v>
      </c>
      <c r="P28" t="s">
        <v>102</v>
      </c>
    </row>
    <row r="29" spans="1:16" x14ac:dyDescent="0.25">
      <c r="A29">
        <v>2022</v>
      </c>
      <c r="B29" s="5">
        <v>44562</v>
      </c>
      <c r="C29" s="5">
        <v>44651</v>
      </c>
      <c r="D29" t="s">
        <v>47</v>
      </c>
      <c r="E29">
        <v>2760</v>
      </c>
      <c r="F29" t="s">
        <v>71</v>
      </c>
      <c r="G29" t="s">
        <v>96</v>
      </c>
      <c r="H29" t="s">
        <v>99</v>
      </c>
      <c r="I29" s="6" t="s">
        <v>100</v>
      </c>
      <c r="M29" t="s">
        <v>101</v>
      </c>
      <c r="N29" s="5">
        <v>44671</v>
      </c>
      <c r="O29" s="5">
        <v>44671</v>
      </c>
      <c r="P29" t="s">
        <v>102</v>
      </c>
    </row>
    <row r="30" spans="1:16" x14ac:dyDescent="0.25">
      <c r="A30">
        <v>2022</v>
      </c>
      <c r="B30" s="5">
        <v>44562</v>
      </c>
      <c r="C30" s="5">
        <v>44651</v>
      </c>
      <c r="D30" t="s">
        <v>47</v>
      </c>
      <c r="E30">
        <v>4800</v>
      </c>
      <c r="F30" t="s">
        <v>72</v>
      </c>
      <c r="G30" t="s">
        <v>96</v>
      </c>
      <c r="H30" t="s">
        <v>99</v>
      </c>
      <c r="I30" s="6" t="s">
        <v>100</v>
      </c>
      <c r="M30" t="s">
        <v>101</v>
      </c>
      <c r="N30" s="5">
        <v>44671</v>
      </c>
      <c r="O30" s="5">
        <v>44671</v>
      </c>
      <c r="P30" t="s">
        <v>102</v>
      </c>
    </row>
    <row r="31" spans="1:16" x14ac:dyDescent="0.25">
      <c r="A31">
        <v>2022</v>
      </c>
      <c r="B31" s="5">
        <v>44562</v>
      </c>
      <c r="C31" s="5">
        <v>44651</v>
      </c>
      <c r="D31" t="s">
        <v>47</v>
      </c>
      <c r="E31">
        <v>13600</v>
      </c>
      <c r="F31" t="s">
        <v>73</v>
      </c>
      <c r="G31" t="s">
        <v>96</v>
      </c>
      <c r="H31" t="s">
        <v>99</v>
      </c>
      <c r="I31" s="6" t="s">
        <v>100</v>
      </c>
      <c r="M31" t="s">
        <v>101</v>
      </c>
      <c r="N31" s="5">
        <v>44671</v>
      </c>
      <c r="O31" s="5">
        <v>44671</v>
      </c>
      <c r="P31" t="s">
        <v>102</v>
      </c>
    </row>
    <row r="32" spans="1:16" x14ac:dyDescent="0.25">
      <c r="A32">
        <v>2022</v>
      </c>
      <c r="B32" s="5">
        <v>44562</v>
      </c>
      <c r="C32" s="5">
        <v>44651</v>
      </c>
      <c r="D32" t="s">
        <v>47</v>
      </c>
      <c r="E32">
        <v>3500</v>
      </c>
      <c r="F32" t="s">
        <v>74</v>
      </c>
      <c r="G32" t="s">
        <v>96</v>
      </c>
      <c r="H32" t="s">
        <v>99</v>
      </c>
      <c r="I32" s="6" t="s">
        <v>100</v>
      </c>
      <c r="M32" t="s">
        <v>101</v>
      </c>
      <c r="N32" s="5">
        <v>44671</v>
      </c>
      <c r="O32" s="5">
        <v>44671</v>
      </c>
      <c r="P32" t="s">
        <v>102</v>
      </c>
    </row>
    <row r="33" spans="1:16" x14ac:dyDescent="0.25">
      <c r="A33">
        <v>2022</v>
      </c>
      <c r="B33" s="5">
        <v>44562</v>
      </c>
      <c r="C33" s="5">
        <v>44651</v>
      </c>
      <c r="D33" t="s">
        <v>47</v>
      </c>
      <c r="E33">
        <v>13600</v>
      </c>
      <c r="F33" t="s">
        <v>75</v>
      </c>
      <c r="G33" t="s">
        <v>96</v>
      </c>
      <c r="H33" t="s">
        <v>99</v>
      </c>
      <c r="I33" s="6" t="s">
        <v>100</v>
      </c>
      <c r="M33" t="s">
        <v>101</v>
      </c>
      <c r="N33" s="5">
        <v>44671</v>
      </c>
      <c r="O33" s="5">
        <v>44671</v>
      </c>
      <c r="P33" t="s">
        <v>102</v>
      </c>
    </row>
    <row r="34" spans="1:16" x14ac:dyDescent="0.25">
      <c r="A34">
        <v>2022</v>
      </c>
      <c r="B34" s="5">
        <v>44562</v>
      </c>
      <c r="C34" s="5">
        <v>44651</v>
      </c>
      <c r="D34" t="s">
        <v>47</v>
      </c>
      <c r="E34">
        <v>186000</v>
      </c>
      <c r="F34" t="s">
        <v>76</v>
      </c>
      <c r="G34" t="s">
        <v>97</v>
      </c>
      <c r="H34" t="s">
        <v>99</v>
      </c>
      <c r="I34" s="6" t="s">
        <v>100</v>
      </c>
      <c r="M34" t="s">
        <v>101</v>
      </c>
      <c r="N34" s="5">
        <v>44671</v>
      </c>
      <c r="O34" s="5">
        <v>44671</v>
      </c>
      <c r="P34" t="s">
        <v>102</v>
      </c>
    </row>
    <row r="35" spans="1:16" x14ac:dyDescent="0.25">
      <c r="A35">
        <v>2022</v>
      </c>
      <c r="B35" s="5">
        <v>44562</v>
      </c>
      <c r="C35" s="5">
        <v>44651</v>
      </c>
      <c r="D35" t="s">
        <v>47</v>
      </c>
      <c r="E35">
        <v>4500</v>
      </c>
      <c r="F35" t="s">
        <v>76</v>
      </c>
      <c r="G35" t="s">
        <v>97</v>
      </c>
      <c r="H35" t="s">
        <v>99</v>
      </c>
      <c r="I35" s="6" t="s">
        <v>100</v>
      </c>
      <c r="M35" t="s">
        <v>101</v>
      </c>
      <c r="N35" s="5">
        <v>44671</v>
      </c>
      <c r="O35" s="5">
        <v>44671</v>
      </c>
      <c r="P35" t="s">
        <v>102</v>
      </c>
    </row>
    <row r="36" spans="1:16" x14ac:dyDescent="0.25">
      <c r="A36">
        <v>2022</v>
      </c>
      <c r="B36" s="5">
        <v>44562</v>
      </c>
      <c r="C36" s="5">
        <v>44651</v>
      </c>
      <c r="D36" t="s">
        <v>47</v>
      </c>
      <c r="E36">
        <v>101450</v>
      </c>
      <c r="F36" t="s">
        <v>77</v>
      </c>
      <c r="G36" t="s">
        <v>98</v>
      </c>
      <c r="H36" t="s">
        <v>99</v>
      </c>
      <c r="I36" s="6" t="s">
        <v>100</v>
      </c>
      <c r="M36" t="s">
        <v>101</v>
      </c>
      <c r="N36" s="5">
        <v>44671</v>
      </c>
      <c r="O36" s="5">
        <v>44671</v>
      </c>
      <c r="P36" t="s">
        <v>102</v>
      </c>
    </row>
    <row r="37" spans="1:16" x14ac:dyDescent="0.25">
      <c r="A37">
        <v>2022</v>
      </c>
      <c r="B37" s="5">
        <v>44562</v>
      </c>
      <c r="C37" s="5">
        <v>44651</v>
      </c>
      <c r="D37" t="s">
        <v>47</v>
      </c>
      <c r="E37">
        <v>63505.919999999998</v>
      </c>
      <c r="F37" t="s">
        <v>78</v>
      </c>
      <c r="G37" t="s">
        <v>98</v>
      </c>
      <c r="H37" t="s">
        <v>99</v>
      </c>
      <c r="I37" s="6" t="s">
        <v>100</v>
      </c>
      <c r="M37" t="s">
        <v>101</v>
      </c>
      <c r="N37" s="5">
        <v>44671</v>
      </c>
      <c r="O37" s="5">
        <v>44671</v>
      </c>
      <c r="P37" t="s">
        <v>102</v>
      </c>
    </row>
    <row r="38" spans="1:16" x14ac:dyDescent="0.25">
      <c r="A38">
        <v>2022</v>
      </c>
      <c r="B38" s="5">
        <v>44562</v>
      </c>
      <c r="C38" s="5">
        <v>44651</v>
      </c>
      <c r="D38" t="s">
        <v>47</v>
      </c>
      <c r="E38">
        <v>41565.629999999997</v>
      </c>
      <c r="F38" t="s">
        <v>79</v>
      </c>
      <c r="G38" t="s">
        <v>98</v>
      </c>
      <c r="H38" t="s">
        <v>99</v>
      </c>
      <c r="I38" s="6" t="s">
        <v>100</v>
      </c>
      <c r="M38" t="s">
        <v>101</v>
      </c>
      <c r="N38" s="5">
        <v>44671</v>
      </c>
      <c r="O38" s="5">
        <v>44671</v>
      </c>
      <c r="P38" t="s">
        <v>102</v>
      </c>
    </row>
    <row r="39" spans="1:16" x14ac:dyDescent="0.25">
      <c r="A39">
        <v>2022</v>
      </c>
      <c r="B39" s="5">
        <v>44562</v>
      </c>
      <c r="C39" s="5">
        <v>44651</v>
      </c>
      <c r="D39" t="s">
        <v>47</v>
      </c>
      <c r="E39">
        <v>13600</v>
      </c>
      <c r="F39" t="s">
        <v>80</v>
      </c>
      <c r="G39" t="s">
        <v>98</v>
      </c>
      <c r="H39" t="s">
        <v>99</v>
      </c>
      <c r="I39" s="6" t="s">
        <v>100</v>
      </c>
      <c r="M39" t="s">
        <v>101</v>
      </c>
      <c r="N39" s="5">
        <v>44671</v>
      </c>
      <c r="O39" s="5">
        <v>44671</v>
      </c>
      <c r="P39" t="s">
        <v>102</v>
      </c>
    </row>
    <row r="40" spans="1:16" x14ac:dyDescent="0.25">
      <c r="A40">
        <v>2022</v>
      </c>
      <c r="B40" s="5">
        <v>44562</v>
      </c>
      <c r="C40" s="5">
        <v>44651</v>
      </c>
      <c r="D40" t="s">
        <v>47</v>
      </c>
      <c r="E40">
        <v>13600</v>
      </c>
      <c r="F40" t="s">
        <v>81</v>
      </c>
      <c r="G40" t="s">
        <v>98</v>
      </c>
      <c r="H40" t="s">
        <v>99</v>
      </c>
      <c r="I40" s="6" t="s">
        <v>100</v>
      </c>
      <c r="M40" t="s">
        <v>101</v>
      </c>
      <c r="N40" s="5">
        <v>44671</v>
      </c>
      <c r="O40" s="5">
        <v>44671</v>
      </c>
      <c r="P40" t="s">
        <v>102</v>
      </c>
    </row>
    <row r="41" spans="1:16" x14ac:dyDescent="0.25">
      <c r="A41">
        <v>2022</v>
      </c>
      <c r="B41" s="5">
        <v>44562</v>
      </c>
      <c r="C41" s="5">
        <v>44651</v>
      </c>
      <c r="D41" t="s">
        <v>47</v>
      </c>
      <c r="E41">
        <v>3000</v>
      </c>
      <c r="F41" t="s">
        <v>82</v>
      </c>
      <c r="G41" t="s">
        <v>98</v>
      </c>
      <c r="H41" t="s">
        <v>99</v>
      </c>
      <c r="I41" s="6" t="s">
        <v>100</v>
      </c>
      <c r="M41" t="s">
        <v>101</v>
      </c>
      <c r="N41" s="5">
        <v>44671</v>
      </c>
      <c r="O41" s="5">
        <v>44671</v>
      </c>
      <c r="P41" t="s">
        <v>102</v>
      </c>
    </row>
    <row r="42" spans="1:16" x14ac:dyDescent="0.25">
      <c r="A42">
        <v>2022</v>
      </c>
      <c r="B42" s="5">
        <v>44562</v>
      </c>
      <c r="C42" s="5">
        <v>44651</v>
      </c>
      <c r="D42" t="s">
        <v>47</v>
      </c>
      <c r="E42">
        <v>2760</v>
      </c>
      <c r="F42" t="s">
        <v>83</v>
      </c>
      <c r="G42" t="s">
        <v>98</v>
      </c>
      <c r="H42" t="s">
        <v>99</v>
      </c>
      <c r="I42" s="6" t="s">
        <v>100</v>
      </c>
      <c r="M42" t="s">
        <v>101</v>
      </c>
      <c r="N42" s="5">
        <v>44671</v>
      </c>
      <c r="O42" s="5">
        <v>44671</v>
      </c>
      <c r="P42" t="s">
        <v>102</v>
      </c>
    </row>
    <row r="43" spans="1:16" x14ac:dyDescent="0.25">
      <c r="A43">
        <v>2022</v>
      </c>
      <c r="B43" s="5">
        <v>44562</v>
      </c>
      <c r="C43" s="5">
        <v>44651</v>
      </c>
      <c r="D43" t="s">
        <v>47</v>
      </c>
      <c r="E43">
        <v>4650</v>
      </c>
      <c r="F43" t="s">
        <v>84</v>
      </c>
      <c r="G43" t="s">
        <v>98</v>
      </c>
      <c r="H43" t="s">
        <v>99</v>
      </c>
      <c r="I43" s="6" t="s">
        <v>100</v>
      </c>
      <c r="M43" t="s">
        <v>101</v>
      </c>
      <c r="N43" s="5">
        <v>44671</v>
      </c>
      <c r="O43" s="5">
        <v>44671</v>
      </c>
      <c r="P43" t="s">
        <v>102</v>
      </c>
    </row>
    <row r="44" spans="1:16" x14ac:dyDescent="0.25">
      <c r="A44">
        <v>2022</v>
      </c>
      <c r="B44" s="5">
        <v>44562</v>
      </c>
      <c r="C44" s="5">
        <v>44651</v>
      </c>
      <c r="D44" t="s">
        <v>47</v>
      </c>
      <c r="E44">
        <v>2760</v>
      </c>
      <c r="F44" t="s">
        <v>85</v>
      </c>
      <c r="G44" t="s">
        <v>98</v>
      </c>
      <c r="H44" t="s">
        <v>99</v>
      </c>
      <c r="I44" s="6" t="s">
        <v>100</v>
      </c>
      <c r="M44" t="s">
        <v>101</v>
      </c>
      <c r="N44" s="5">
        <v>44671</v>
      </c>
      <c r="O44" s="5">
        <v>44671</v>
      </c>
      <c r="P44" t="s">
        <v>102</v>
      </c>
    </row>
    <row r="45" spans="1:16" x14ac:dyDescent="0.25">
      <c r="A45">
        <v>2022</v>
      </c>
      <c r="B45" s="5">
        <v>44562</v>
      </c>
      <c r="C45" s="5">
        <v>44651</v>
      </c>
      <c r="D45" t="s">
        <v>47</v>
      </c>
      <c r="E45">
        <v>122412.5</v>
      </c>
      <c r="F45" t="s">
        <v>86</v>
      </c>
      <c r="G45" t="s">
        <v>98</v>
      </c>
      <c r="H45" t="s">
        <v>99</v>
      </c>
      <c r="I45" s="6" t="s">
        <v>100</v>
      </c>
      <c r="M45" t="s">
        <v>101</v>
      </c>
      <c r="N45" s="5">
        <v>44671</v>
      </c>
      <c r="O45" s="5">
        <v>44671</v>
      </c>
      <c r="P45" t="s">
        <v>102</v>
      </c>
    </row>
    <row r="46" spans="1:16" x14ac:dyDescent="0.25">
      <c r="A46">
        <v>2022</v>
      </c>
      <c r="B46" s="5">
        <v>44562</v>
      </c>
      <c r="C46" s="5">
        <v>44651</v>
      </c>
      <c r="D46" t="s">
        <v>47</v>
      </c>
      <c r="E46">
        <v>13600</v>
      </c>
      <c r="F46" t="s">
        <v>87</v>
      </c>
      <c r="G46" t="s">
        <v>98</v>
      </c>
      <c r="H46" t="s">
        <v>99</v>
      </c>
      <c r="I46" s="6" t="s">
        <v>100</v>
      </c>
      <c r="M46" t="s">
        <v>101</v>
      </c>
      <c r="N46" s="5">
        <v>44671</v>
      </c>
      <c r="O46" s="5">
        <v>44671</v>
      </c>
      <c r="P46" t="s">
        <v>102</v>
      </c>
    </row>
    <row r="47" spans="1:16" x14ac:dyDescent="0.25">
      <c r="A47">
        <v>2022</v>
      </c>
      <c r="B47" s="5">
        <v>44562</v>
      </c>
      <c r="C47" s="5">
        <v>44651</v>
      </c>
      <c r="D47" t="s">
        <v>47</v>
      </c>
      <c r="E47">
        <v>13600</v>
      </c>
      <c r="F47" t="s">
        <v>88</v>
      </c>
      <c r="G47" t="s">
        <v>98</v>
      </c>
      <c r="H47" t="s">
        <v>99</v>
      </c>
      <c r="I47" s="6" t="s">
        <v>100</v>
      </c>
      <c r="M47" t="s">
        <v>101</v>
      </c>
      <c r="N47" s="5">
        <v>44671</v>
      </c>
      <c r="O47" s="5">
        <v>44671</v>
      </c>
      <c r="P47" t="s">
        <v>102</v>
      </c>
    </row>
    <row r="48" spans="1:16" x14ac:dyDescent="0.25">
      <c r="A48">
        <v>2022</v>
      </c>
      <c r="B48" s="5">
        <v>44562</v>
      </c>
      <c r="C48" s="5">
        <v>44651</v>
      </c>
      <c r="D48" t="s">
        <v>47</v>
      </c>
      <c r="E48">
        <v>8500</v>
      </c>
      <c r="F48" t="s">
        <v>89</v>
      </c>
      <c r="G48" t="s">
        <v>98</v>
      </c>
      <c r="H48" t="s">
        <v>99</v>
      </c>
      <c r="I48" s="6" t="s">
        <v>100</v>
      </c>
      <c r="M48" t="s">
        <v>101</v>
      </c>
      <c r="N48" s="5">
        <v>44671</v>
      </c>
      <c r="O48" s="5">
        <v>44671</v>
      </c>
      <c r="P48" t="s">
        <v>102</v>
      </c>
    </row>
    <row r="49" spans="1:16" x14ac:dyDescent="0.25">
      <c r="A49">
        <v>2022</v>
      </c>
      <c r="B49" s="5">
        <v>44562</v>
      </c>
      <c r="C49" s="5">
        <v>44651</v>
      </c>
      <c r="D49" t="s">
        <v>47</v>
      </c>
      <c r="E49">
        <v>4800</v>
      </c>
      <c r="F49" t="s">
        <v>90</v>
      </c>
      <c r="G49" t="s">
        <v>98</v>
      </c>
      <c r="H49" t="s">
        <v>99</v>
      </c>
      <c r="I49" s="6" t="s">
        <v>100</v>
      </c>
      <c r="M49" t="s">
        <v>101</v>
      </c>
      <c r="N49" s="5">
        <v>44671</v>
      </c>
      <c r="O49" s="5">
        <v>44671</v>
      </c>
      <c r="P49" t="s">
        <v>102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4E78ECF1-C3C0-4E3A-BCA8-071BD142499A}"/>
    <hyperlink ref="I9:I49" r:id="rId2" display="https://transparencia.bahiadebanderas.gob.mx/ARTICULO33/XXVII/2021/TERCER%20TR%202021/TESORERIA/CONVENIO%20SUTSEM%2CDIF%20Y%20OROMAPAS.pdf" xr:uid="{03DFBD0D-421D-4927-A4EA-05C98D95A05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2022-04-01T17:49:11Z</dcterms:created>
  <dcterms:modified xsi:type="dcterms:W3CDTF">2022-04-20T19:55:43Z</dcterms:modified>
</cp:coreProperties>
</file>