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<sst xmlns="http://schemas.openxmlformats.org/spreadsheetml/2006/main" count="1154" uniqueCount="367">
  <si>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</si>
  <si>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</si>
  <si>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</si>
  <si>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</si>
  <si>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</si>
  <si>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</si>
  <si>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</si>
  <si>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</si>
  <si>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</si>
  <si>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</si>
  <si>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</si>
  <si>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</si>
  <si>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</si>
  <si>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</si>
  <si>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</si>
  <si>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</si>
  <si>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</si>
  <si>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</si>
  <si>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</si>
  <si>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</si>
  <si>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</si>
  <si>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</si>
  <si>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</si>
  <si>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</si>
  <si>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</si>
  <si>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</si>
  <si>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</si>
  <si>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</si>
  <si>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</si>
  <si>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</si>
  <si>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</si>
  <si>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</si>
  <si>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</si>
  <si>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</si>
  <si>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</si>
  <si>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</si>
  <si>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</si>
  <si>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</si>
  <si>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</si>
  <si>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</si>
  <si>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</si>
  <si>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</si>
  <si>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</si>
  <si>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</si>
  <si>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</si>
  <si>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</si>
  <si>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</si>
  <si>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</si>
  <si>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</si>
  <si>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</si>
  <si>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</si>
  <si>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</si>
  <si>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</si>
  <si>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</si>
  <si>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</si>
  <si>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</si>
  <si>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</si>
  <si>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</si>
  <si>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</si>
  <si>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</si>
  <si>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</si>
  <si>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</si>
  <si>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</si>
  <si>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</si>
  <si>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</si>
  <si>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</si>
  <si>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</si>
  <si>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</si>
  <si>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</si>
  <si>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</si>
  <si>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</si>
  <si>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</si>
  <si>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</si>
  <si>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</si>
  <si>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</si>
  <si>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</si>
  <si>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</si>
  <si>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</si>
  <si>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</si>
  <si>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</si>
  <si>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</si>
  <si>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</si>
  <si>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</si>
  <si>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</si>
  <si>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</si>
  <si>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</si>
  <si>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</si>
  <si>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</si>
  <si>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</si>
  <si>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</si>
  <si>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</si>
  <si>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</si>
  <si>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</si>
  <si>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</si>
  <si>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</si>
  <si>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</si>
  <si>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</si>
  <si>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</si>
  <si>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</si>
  <si>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</si>
  <si>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</si>
  <si>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</si>
  <si>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</si>
  <si>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</si>
  <si>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</si>
  <si>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</si>
  <si>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</si>
  <si>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</si>
  <si>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</si>
  <si>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</si>
  <si>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</si>
  <si>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</si>
  <si>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</si>
  <si>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</si>
  <si>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</si>
  <si>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</si>
  <si>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</si>
  <si>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</si>
  <si>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</si>
  <si>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</si>
  <si>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</si>
  <si>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</si>
  <si>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</si>
  <si>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</si>
  <si>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</si>
  <si>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C686EE18C1E8EC5C0BF33DCA15CACE01</t>
  </si>
  <si>
    <t>2025</t>
  </si>
  <si>
    <t>01/01/2025</t>
  </si>
  <si>
    <t>31/03/2025</t>
  </si>
  <si>
    <t>Local</t>
  </si>
  <si>
    <t>Programas de infraestructura social</t>
  </si>
  <si>
    <t>Obra Pública</t>
  </si>
  <si>
    <t>No</t>
  </si>
  <si>
    <t>Obras Públicas</t>
  </si>
  <si>
    <t>Ley de Obra Pública del Estado de Nayarit</t>
  </si>
  <si>
    <t>https://transparencia.bahiadebanderas.gob.mx/1ER%20TRIMESTRE%202025/OBRAS%20PUBLICAS/LEY%20DE%20OBRA%20PUBLICA%20DEL%20ESTADO%20DE%20NAYARIT.pdf</t>
  </si>
  <si>
    <t>Si</t>
  </si>
  <si>
    <t>26/09/2025</t>
  </si>
  <si>
    <t>REHABILITACIÓN Y EQUIPAMIENTO DE LA PLANTA DE TRATAMIENTO DE AGUAS RESIDUALES, EN LA LOCALIDAD DE SAYULITA, MUNICIPIO DE BAHÍA DE BANDERAS, NAYARIT</t>
  </si>
  <si>
    <t>24227396</t>
  </si>
  <si>
    <t>3390</t>
  </si>
  <si>
    <t>https://transparencia.bahiadebanderas.gob.mx/1ER%20TRIMESTRE%202025/OBRAS%20PUBLICAS/Contrato%20RP-OP-HXII-09-2025.pdf</t>
  </si>
  <si>
    <t>1356</t>
  </si>
  <si>
    <t>2034</t>
  </si>
  <si>
    <t>a base de precios unitarios por unidad de obra terminada, mediante la formulación de estimaciones que abarcan 30 dias</t>
  </si>
  <si>
    <t>15567155.91</t>
  </si>
  <si>
    <t>0</t>
  </si>
  <si>
    <t>de economía, eficacia, imparcialidad, honradez y transparencia</t>
  </si>
  <si>
    <t>Artículo 23 Bis de la Ley de Obras Pública del Estado de Nayarit</t>
  </si>
  <si>
    <t>Contrato de obra pública</t>
  </si>
  <si>
    <t>PRIMER TRIMESTRE</t>
  </si>
  <si>
    <t>Sí</t>
  </si>
  <si>
    <t>15/04/2025</t>
  </si>
  <si>
    <t/>
  </si>
  <si>
    <t>46E4709295BC287DA06E3A90E8B95820</t>
  </si>
  <si>
    <t>24/03/2025</t>
  </si>
  <si>
    <t>19/09/2025</t>
  </si>
  <si>
    <t>CONSTRUCCIÓN DE PAVIMENTO EN CONCRETO HIDRÁULICO DE LA CALLE VALLE DE MÉXICO LATERAL DERECHA (ETAPA 1) ENTRE LA CALLE VALLE DE ZIRAHUÉN Y CALLE VALLE DE ORIZABA, EN LA DELEGACIÓN DE VALLE DORADO, MUNICIPIO DE BAHÍA DE BANDERAS, NAYARIT</t>
  </si>
  <si>
    <t>24227395</t>
  </si>
  <si>
    <t>24309</t>
  </si>
  <si>
    <t>https://transparencia.bahiadebanderas.gob.mx/1ER%20TRIMESTRE%202025/OBRAS%20PUBLICAS/PARTE%202/CALENDARIO%20RP-OP-HXII-08-2025.pdf</t>
  </si>
  <si>
    <t>9723.6</t>
  </si>
  <si>
    <t>14585.4</t>
  </si>
  <si>
    <t>12385980.23</t>
  </si>
  <si>
    <t>https://transparencia.bahiadebanderas.gob.mx/1ER%20TRIMESTRE%202025/OBRAS%20PUBLICAS/Contrato%20RP-OP-HXII-08-2025%20SEGUNDA%20CONVOCATORIA.pdf</t>
  </si>
  <si>
    <t>0754136B43FE8B7CEFBE4D8C0757EA44</t>
  </si>
  <si>
    <t>05/05/2025</t>
  </si>
  <si>
    <t>31/10/2025</t>
  </si>
  <si>
    <t>CONSTRUCCIÓN DE PAVIMENTO EN CONCRETO HIDRÁULICO DE LA CALLE "1", ENTRE CLINICA IMSS Y CALLE "2", EN EL FRACCIONAMIENTO INFONAVIT SAN JOSÉ, EN LA LOCALIDAD DE SAN JOSÉ DEL VALLE, BAHÍA DE BANDERAS, NAYARIT</t>
  </si>
  <si>
    <t>24227394</t>
  </si>
  <si>
    <t>35486</t>
  </si>
  <si>
    <t>https://transparencia.bahiadebanderas.gob.mx/1ER%20TRIMESTRE%202025/OBRAS%20PUBLICAS/PARTE%202/PRESUPUESTO%20RP-OPHXII-07-2025.pdf</t>
  </si>
  <si>
    <t>14194.4</t>
  </si>
  <si>
    <t>21291.6</t>
  </si>
  <si>
    <t>14900000</t>
  </si>
  <si>
    <t>14599898.16</t>
  </si>
  <si>
    <t>https://transparencia.bahiadebanderas.gob.mx/1ER%20TRIMESTRE%202025/OBRAS%20PUBLICAS/Contrato%20RP-OP-HXII-07-2025.pdf</t>
  </si>
  <si>
    <t>FD58DBBD11B91D65E8D17FF604A42EF7</t>
  </si>
  <si>
    <t>17/03/2025</t>
  </si>
  <si>
    <t>14/06/2025</t>
  </si>
  <si>
    <t>CONSTRUCCIÓN E INSTALACIÓN SUBTERRÁNEA DE RED PLUVIAL EN LATERAL CARRETERA FEDERAL 200, TRAMO 145+000 LADO DERECHO DE LA CARRETERA TEPIC-PUERTO VALLARTA, EN EL ESTADO DE NAYARIT</t>
  </si>
  <si>
    <t>24227398</t>
  </si>
  <si>
    <t>16161</t>
  </si>
  <si>
    <t>https://transparencia.bahiadebanderas.gob.mx/1ER%20TRIMESTRE%202025/OBRAS%20PUBLICAS/BENEFICIARIOS%20RP-OP-HXII-12-2025.pdf</t>
  </si>
  <si>
    <t>6464.4</t>
  </si>
  <si>
    <t>9696.6</t>
  </si>
  <si>
    <t>2996768.85</t>
  </si>
  <si>
    <t>https://transparencia.bahiadebanderas.gob.mx/1ER%20TRIMESTRE%202025/OBRAS%20PUBLICAS/Contrato%20RP-OP-HXII-12-2025.pdf</t>
  </si>
  <si>
    <t>6CE929AB4209C7627611F0BF87B64698</t>
  </si>
  <si>
    <t>14/04/2025</t>
  </si>
  <si>
    <t>12/08/2025</t>
  </si>
  <si>
    <t>CONSTRUCCIÓN DE PAVIMENTO EN CONCRETO HIDRÁULICO DE LA CALLE  SANTA AURORA, ENTRE CARRETERA A EL COLOMO Y CALLE CERRADA, FRACCIONAMIENTO SANTA FE, EN LA LOCALIDAD DE SAN JOSÉ DEL VALLE, MUNICIPIO DE BAHÍA DE BANDERAS, NAYARIT</t>
  </si>
  <si>
    <t>24227399</t>
  </si>
  <si>
    <t>https://transparencia.bahiadebanderas.gob.mx/1ER%20TRIMESTRE%202025/OBRAS%20PUBLICAS/PARTE%202/CALENDARIO%20RP-OP-HXII-13-2025.pdf</t>
  </si>
  <si>
    <t>9686250</t>
  </si>
  <si>
    <t>9597617.16</t>
  </si>
  <si>
    <t>https://transparencia.bahiadebanderas.gob.mx/1ER%20TRIMESTRE%202025/OBRAS%20PUBLICAS/Contrato%20RP-OP-HXII-13-2025.pdf</t>
  </si>
  <si>
    <t>https://transparencia.bahiadebanderas.gob.mx/1ER%20TRIMESTRE%202025/OBRAS%20PUBLICAS/PARTE%202/PRESUPUESTO%20RP-OP-HXII-13-2025.pdf</t>
  </si>
  <si>
    <t>6F0497E27B43420879B6FCB25F74BC54</t>
  </si>
  <si>
    <t>06/03/2025</t>
  </si>
  <si>
    <t>03/07/2025</t>
  </si>
  <si>
    <t>APLICACIÓN DE BALIZAMIENTO HORIZONTAL EN CARRETERA FEDERAL 200 DEL KM 137+000 AL KM 153+000 COMPRENDIDO DEL CRUCERO DE LA CRUZ DE HUANACAXTLE HASTA EL RIO AMECA EN EL MUNICIPIO DE BAHÍA DE BANDERAS, NAYARIT</t>
  </si>
  <si>
    <t>24227397</t>
  </si>
  <si>
    <t>https://transparencia.bahiadebanderas.gob.mx/1ER%20TRIMESTRE%202025/OBRAS%20PUBLICAS/CONTRATO%20RP-OP-HXII-11-2025.pdf</t>
  </si>
  <si>
    <t>8803124.89</t>
  </si>
  <si>
    <t>66A5B85410686254CC9476B12EA55E9F</t>
  </si>
  <si>
    <t>24/02/2025</t>
  </si>
  <si>
    <t>24/04/2025</t>
  </si>
  <si>
    <t>CONSTRUCCIÓN DE CANCHA DE FUTBOL RÁPIDO EN LA UNIDAD DEPORTIVA DE SAN JOSÉ DEL VALLE</t>
  </si>
  <si>
    <t>24227388</t>
  </si>
  <si>
    <t>https://transparencia.bahiadebanderas.gob.mx/1ER%20TRIMESTRE%202025/OBRAS%20PUBLICAS/PARTE%202/CALENDARIO%20RP-OP-HXII-01-2025.pdf</t>
  </si>
  <si>
    <t>1430000</t>
  </si>
  <si>
    <t>1199308.9</t>
  </si>
  <si>
    <t>https://transparencia.bahiadebanderas.gob.mx/1ER%20TRIMESTRE%202025/OBRAS%20PUBLICAS/Contrato%20RP-OP-HXII-01-2025.pdf</t>
  </si>
  <si>
    <t>https://transparencia.bahiadebanderas.gob.mx/1ER%20TRIMESTRE%202025/OBRAS%20PUBLICAS/PARTE%202/PRESUPUESTO%20RP-OP-HXII-01-2025.pdf</t>
  </si>
  <si>
    <t>0DA5681E33DB3111F0E089D942A63FDE</t>
  </si>
  <si>
    <t>23/03/2025</t>
  </si>
  <si>
    <t>01/05/2025</t>
  </si>
  <si>
    <t>CONSTRUCCIÓN DE CANCHA DE FUTBOL RÁPIDO EN LA DELEGACIÓN DE ALTAVELA</t>
  </si>
  <si>
    <t>24227389</t>
  </si>
  <si>
    <t>9561</t>
  </si>
  <si>
    <t>https://transparencia.bahiadebanderas.gob.mx/1ER%20TRIMESTRE%202025/OBRAS%20PUBLICAS/PARTE%202/CALENDARIO%20RP-OP-HXII-02-2025.pdf</t>
  </si>
  <si>
    <t>3824.4</t>
  </si>
  <si>
    <t>5736.6</t>
  </si>
  <si>
    <t>3458000</t>
  </si>
  <si>
    <t>2120201.58</t>
  </si>
  <si>
    <t>https://transparencia.bahiadebanderas.gob.mx/1ER%20TRIMESTRE%202025/OBRAS%20PUBLICAS/CONTRATO%20RP-OP-HXII-02-2025.pdf</t>
  </si>
  <si>
    <t>https://transparencia.bahiadebanderas.gob.mx/1ER%20TRIMESTRE%202025/OBRAS%20PUBLICAS/PARTE%202/PRESUPUESTO%20RP-OP-HXII-02-2025.pdf</t>
  </si>
  <si>
    <t>1400E125FF332CC98D64A096FB28006C</t>
  </si>
  <si>
    <t>CONSTRUCCIÓN DE CANCHA DE FUTBOL RÁPIDO EN EL FRACCIONAMIENTO JARDINES DEL SOL; EN LA LOCALIDAD DE SAN JOSÉ DEL VALLE</t>
  </si>
  <si>
    <t>24227390</t>
  </si>
  <si>
    <t>https://transparencia.bahiadebanderas.gob.mx/1ER%20TRIMESTRE%202025/OBRAS%20PUBLICAS/PARTE%202/CALENDARIO%20RP-OP-HXII-03-2025.pdf</t>
  </si>
  <si>
    <t>1820000</t>
  </si>
  <si>
    <t>1786964.11</t>
  </si>
  <si>
    <t>https://transparencia.bahiadebanderas.gob.mx/1ER%20TRIMESTRE%202025/OBRAS%20PUBLICAS/Contrato%20RP-OP-HXII-03-2025.pdf</t>
  </si>
  <si>
    <t>https://transparencia.bahiadebanderas.gob.mx/1ER%20TRIMESTRE%202025/OBRAS%20PUBLICAS/PARTE%202/PRESUPUESTO%20RP-OP-HXII-03-2025.pdf</t>
  </si>
  <si>
    <t>F174EF7CB7EF4E07C798AB7C746FA346</t>
  </si>
  <si>
    <t>CONSTRUCCIÓN DE CANCHA DE FUTBOL RÁPIDO EN EL FRACCIONAMIENTO  SAN VICENTE DEL MAR; EN LA LOCALIDAD DE SAN VICENTE</t>
  </si>
  <si>
    <t>24227391</t>
  </si>
  <si>
    <t>38666</t>
  </si>
  <si>
    <t>https://transparencia.bahiadebanderas.gob.mx/1ER%20TRIMESTRE%202025/OBRAS%20PUBLICAS/PARTE%202/CALENDARIO%20RP-OP-HXII-04-2025.pdf</t>
  </si>
  <si>
    <t>15466.4</t>
  </si>
  <si>
    <t>23199.6</t>
  </si>
  <si>
    <t>1799008.86</t>
  </si>
  <si>
    <t>https://transparencia.bahiadebanderas.gob.mx/1ER%20TRIMESTRE%202025/OBRAS%20PUBLICAS/Contrato%20RP-OP-HXII-04-2025.pdf</t>
  </si>
  <si>
    <t>https://transparencia.bahiadebanderas.gob.mx/1ER%20TRIMESTRE%202025/OBRAS%20PUBLICAS/PARTE%202/PRESUPUESTO%20RP-OP-HXII-04-2025.pdf</t>
  </si>
  <si>
    <t>A362F56D51C4C3ED77C3CB89E82844E4</t>
  </si>
  <si>
    <t>21/07/2025</t>
  </si>
  <si>
    <t>CONSTRUCCIÓN DE PAVIMENTO EN CONCRETO HIDRÁULICO DE LA CALLE 16 DE SEPTIEMBRE, ENTRE CARRETERA VALLE SAN JOSÉ Y CALLE CERRADA, EN LA LOCALIDAD DE SANTA ROSA TAPACHULA, BAHÍA DE BANDERAS, NAYARIT</t>
  </si>
  <si>
    <t>24227393</t>
  </si>
  <si>
    <t>878</t>
  </si>
  <si>
    <t>https://transparencia.bahiadebanderas.gob.mx/1ER%20TRIMESTRE%202025/OBRAS%20PUBLICAS/PARTE%202/CALENDARIO%20RP-OP-HXII-06-2025.pdf</t>
  </si>
  <si>
    <t>351.2</t>
  </si>
  <si>
    <t>526.8</t>
  </si>
  <si>
    <t>10640000</t>
  </si>
  <si>
    <t>9114399.49</t>
  </si>
  <si>
    <t>https://transparencia.bahiadebanderas.gob.mx/1ER%20TRIMESTRE%202025/OBRAS%20PUBLICAS/CONTRATO%20RP-OP-HXII-06-2025.pdf</t>
  </si>
  <si>
    <t>https://transparencia.bahiadebanderas.gob.mx/1ER%20TRIMESTRE%202025/OBRAS%20PUBLICAS/PARTE%202/PRESUPUESTO%20RP-OP-HXII-06-2025.pdf</t>
  </si>
  <si>
    <t>23CD3A575478C5DAE945A315F0E4B779</t>
  </si>
  <si>
    <t>03/03/2025</t>
  </si>
  <si>
    <t>30/06/2025</t>
  </si>
  <si>
    <t>CONSTRUCCIÓN DE PAVIMENTO EN CONCRETO HIDRÁULICO DE LA CALLE MIGUEL HIDALGO ENTRE AV. MÉXICO Y CALLE JUAN ESCUTIA, EN LA LOCALIDAD DE MEZCALES, BAHÍA DE BANDERAS, NAYARIT</t>
  </si>
  <si>
    <t>24227392</t>
  </si>
  <si>
    <t>https://transparencia.bahiadebanderas.gob.mx/1ER%20TRIMESTRE%202025/OBRAS%20PUBLICAS/PARTE%202/CALENDARIO%20RP-OP-HXII-05-2025.pdf</t>
  </si>
  <si>
    <t>6283060</t>
  </si>
  <si>
    <t>6265385.05</t>
  </si>
  <si>
    <t>https://transparencia.bahiadebanderas.gob.mx/1ER%20TRIMESTRE%202025/OBRAS%20PUBLICAS/Contrato%20RP-OP-HXII-05-2025.pdf</t>
  </si>
  <si>
    <t>https://transparencia.bahiadebanderas.gob.mx/1ER%20TRIMESTRE%202025/OBRAS%20PUBLICAS/PARTE%202/PRESUPUESTO%20RP-OP-HXII-05-2025.pdf</t>
  </si>
  <si>
    <t>Federal</t>
  </si>
  <si>
    <t>Programas de transferencia</t>
  </si>
  <si>
    <t>Programas de servicios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</si>
  <si>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</si>
  <si>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</si>
  <si>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</si>
  <si>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</si>
  <si>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</si>
  <si>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</si>
  <si>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</si>
  <si>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</si>
  <si>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</si>
  <si>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</si>
  <si>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</si>
  <si>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F8C0DEF4F3A41E9BDE4EE3521EC9051B</t>
  </si>
  <si>
    <t>Largo plazo</t>
  </si>
  <si>
    <t>100%</t>
  </si>
  <si>
    <t>7E364E9A1AC3F3587AFA488FB6294246</t>
  </si>
  <si>
    <t>20DC1CC82DABD1081B7639D50D28671E</t>
  </si>
  <si>
    <t>E138679E7DA20D64034FD2E235C99C17</t>
  </si>
  <si>
    <t>DF2C35798FC1F93C10FF7081BEEA4EDC</t>
  </si>
  <si>
    <t>3B23435168E0ED022F1168BC6AE6BEEC</t>
  </si>
  <si>
    <t>8BDBA960D0F369724CB080CAE52A997E</t>
  </si>
  <si>
    <t>4F814FC83807407900982BEB6378C202</t>
  </si>
  <si>
    <t>5F6046689FF774ACC2758611AEDB2F06</t>
  </si>
  <si>
    <t>2A949C693DCBF6E32326D6F0CB48F3F2</t>
  </si>
  <si>
    <t>573A4DCC8B1787E079E1E20FDD75447E</t>
  </si>
  <si>
    <t>173496372056F3632E07429B6D4BD052</t>
  </si>
  <si>
    <t>Corto plazo</t>
  </si>
  <si>
    <t>Mediano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</si>
  <si>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</si>
  <si>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</si>
  <si>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</si>
  <si>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</si>
  <si>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</si>
  <si>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</si>
  <si>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</si>
  <si>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</si>
  <si>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</si>
  <si>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</si>
  <si>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</si>
  <si>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</si>
  <si>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</si>
  <si>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</si>
  <si>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</si>
  <si>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</si>
  <si>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</si>
  <si>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CF2408A83E500D26AD575B6A93DB4256</t>
  </si>
  <si>
    <t>RP-OP-HXII-09/2025</t>
  </si>
  <si>
    <t>Calidad</t>
  </si>
  <si>
    <t>Concepto ejecutado, concepto pagado</t>
  </si>
  <si>
    <t>Acta entrega recepción de la obra</t>
  </si>
  <si>
    <t>11B90C75C57E0517D0AE8FEC0F81E16E</t>
  </si>
  <si>
    <t>RP-OP-HXII-08/2025 SEGUNDA CONVOCATORIA</t>
  </si>
  <si>
    <t>A57A3F4A2C4EE202E47DDEB784A77465</t>
  </si>
  <si>
    <t>RP-OP-HXII-07/2025</t>
  </si>
  <si>
    <t>CFB8C7381B82FCDA7531EF41301D82F7</t>
  </si>
  <si>
    <t>RP-OP-HXII-12/2025</t>
  </si>
  <si>
    <t>6329368F8F1FB35C9D933190F00FC276</t>
  </si>
  <si>
    <t>RP-OP-HXII-13/2025</t>
  </si>
  <si>
    <t>D8D026E295C4B1E10EFA4185CD6FDDAE</t>
  </si>
  <si>
    <t>RP-OP-HXII-11/2025</t>
  </si>
  <si>
    <t>FE04E2435E9CD8DE9876EB7B1D0F72B9</t>
  </si>
  <si>
    <t>RP-OP-HXII-01/2025</t>
  </si>
  <si>
    <t>2CE2028A499F9B679140B05932683504</t>
  </si>
  <si>
    <t>RP-OP-HXII-02/2025</t>
  </si>
  <si>
    <t>300A09149DB3E34AFABFE55078665EB6</t>
  </si>
  <si>
    <t>RP-OP-HXII-03/2025</t>
  </si>
  <si>
    <t>8CCA9F669EC355B276E8441550A7A166</t>
  </si>
  <si>
    <t>RP-OP-HXII-04/2025</t>
  </si>
  <si>
    <t>5DEA5E3D3936D87505D797846F8BC7AB</t>
  </si>
  <si>
    <t>RP-OP-HXII-06/2025 TERCERA CONVOCATORIA</t>
  </si>
  <si>
    <t>19A841D146988BF8BA30A969A047173D</t>
  </si>
  <si>
    <t>RP-OP-HXII-05/2025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</si>
  <si>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</si>
  <si>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</si>
  <si>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</si>
  <si>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</si>
  <si>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</si>
  <si>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</si>
  <si>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</si>
  <si>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</si>
  <si>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</si>
  <si>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8869228F78D017BF05D88B3CE6A7958E</t>
  </si>
  <si>
    <t>20/03/2025</t>
  </si>
  <si>
    <t>8145276DFDF3B78F496ED7DCBD8CB759</t>
  </si>
  <si>
    <t>24/01/2025</t>
  </si>
  <si>
    <t>073A1422F20644867F693452B5B9FFAE</t>
  </si>
  <si>
    <t>FA42280347BEEBF5B42BB7CDF4B58C2D</t>
  </si>
  <si>
    <t>0C3B2DD5C7E0844AD2AAF6D305F47139</t>
  </si>
  <si>
    <t>17/01/2025</t>
  </si>
  <si>
    <t>C0D09FE524E5F002DCD1D38002785F57</t>
  </si>
  <si>
    <t>05/03/2025</t>
  </si>
  <si>
    <t>AB8B07E80E6BCCD39655B16B433560B2</t>
  </si>
  <si>
    <t>1A3E19469BF59DFCB29E9034668D2132</t>
  </si>
  <si>
    <t>FEEC7AE2A863D6761940436F855E7D62</t>
  </si>
  <si>
    <t>918E3BF90042D6D694E5DB4371814479</t>
  </si>
  <si>
    <t>3EE3F75AC1E878FB7070F2502C4EDAC5</t>
  </si>
  <si>
    <t>82A32D6D8D47F82FA34D6B7B0EED898C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</si>
</sst>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50.027343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233.3203125" customWidth="true" bestFit="true"/>
    <col min="19" max="19" width="35.82421875" customWidth="true" bestFit="true"/>
    <col min="20" max="20" width="46.50390625" customWidth="true" bestFit="true"/>
    <col min="21" max="21" width="129.828125" customWidth="true" bestFit="true"/>
    <col min="22" max="22" width="59.71875" customWidth="true" bestFit="true"/>
    <col min="23" max="23" width="59.12890625" customWidth="true" bestFit="true"/>
    <col min="24" max="24" width="102.226562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44.140625" customWidth="true" bestFit="true"/>
    <col min="31" max="31" width="130.42968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7.2265625" customWidth="true" bestFit="true"/>
    <col min="40" max="40" width="23.421875" customWidth="true" bestFit="true"/>
    <col min="41" max="41" width="22.72265625" customWidth="true" bestFit="true"/>
    <col min="42" max="42" width="144.14062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44.140625" customWidth="true" bestFit="true"/>
    <col min="50" max="50" width="61.68359375" customWidth="true" bestFit="true"/>
    <col min="51" max="51" width="142.82421875" customWidth="true" bestFit="true"/>
    <col min="52" max="52" width="129.8281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132</v>
      </c>
      <c r="K8" t="s" s="4">
        <v>133</v>
      </c>
      <c r="L8" t="s" s="4">
        <v>133</v>
      </c>
      <c r="M8" t="s" s="4">
        <v>134</v>
      </c>
      <c r="N8" t="s" s="4">
        <v>135</v>
      </c>
      <c r="O8" t="s" s="4">
        <v>136</v>
      </c>
      <c r="P8" t="s" s="4">
        <v>128</v>
      </c>
      <c r="Q8" t="s" s="4">
        <v>137</v>
      </c>
      <c r="R8" t="s" s="4">
        <v>138</v>
      </c>
      <c r="S8" t="s" s="4">
        <v>139</v>
      </c>
      <c r="T8" t="s" s="4">
        <v>140</v>
      </c>
      <c r="U8" t="s" s="4">
        <v>141</v>
      </c>
      <c r="V8" t="s" s="4">
        <v>142</v>
      </c>
      <c r="W8" t="s" s="4">
        <v>143</v>
      </c>
      <c r="X8" t="s" s="4">
        <v>144</v>
      </c>
      <c r="Y8" t="s" s="4">
        <v>145</v>
      </c>
      <c r="Z8" t="s" s="4">
        <v>145</v>
      </c>
      <c r="AA8" t="s" s="4">
        <v>145</v>
      </c>
      <c r="AB8" t="s" s="4">
        <v>146</v>
      </c>
      <c r="AC8" t="s" s="4">
        <v>146</v>
      </c>
      <c r="AD8" t="s" s="4">
        <v>141</v>
      </c>
      <c r="AE8" t="s" s="4">
        <v>141</v>
      </c>
      <c r="AF8" t="s" s="4">
        <v>147</v>
      </c>
      <c r="AG8" t="s" s="4">
        <v>148</v>
      </c>
      <c r="AH8" t="s" s="4">
        <v>145</v>
      </c>
      <c r="AI8" t="s" s="4">
        <v>145</v>
      </c>
      <c r="AJ8" t="s" s="4">
        <v>149</v>
      </c>
      <c r="AK8" t="s" s="4">
        <v>149</v>
      </c>
      <c r="AL8" t="s" s="4">
        <v>149</v>
      </c>
      <c r="AM8" t="s" s="4">
        <v>150</v>
      </c>
      <c r="AN8" t="s" s="4">
        <v>149</v>
      </c>
      <c r="AO8" t="s" s="4">
        <v>133</v>
      </c>
      <c r="AP8" t="s" s="4">
        <v>141</v>
      </c>
      <c r="AQ8" t="s" s="4">
        <v>149</v>
      </c>
      <c r="AR8" t="s" s="4">
        <v>139</v>
      </c>
      <c r="AS8" t="s" s="4">
        <v>149</v>
      </c>
      <c r="AT8" t="s" s="4">
        <v>132</v>
      </c>
      <c r="AU8" t="s" s="4">
        <v>133</v>
      </c>
      <c r="AV8" t="s" s="4">
        <v>151</v>
      </c>
      <c r="AW8" t="s" s="4">
        <v>141</v>
      </c>
      <c r="AX8" t="s" s="4">
        <v>139</v>
      </c>
      <c r="AY8" t="s" s="4">
        <v>141</v>
      </c>
      <c r="AZ8" t="s" s="4">
        <v>141</v>
      </c>
      <c r="BA8" t="s" s="4">
        <v>133</v>
      </c>
      <c r="BB8" t="s" s="4">
        <v>152</v>
      </c>
      <c r="BC8" t="s" s="4">
        <v>153</v>
      </c>
    </row>
    <row r="9" ht="45.0" customHeight="true">
      <c r="A9" t="s" s="4">
        <v>154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131</v>
      </c>
      <c r="H9" t="s" s="4">
        <v>131</v>
      </c>
      <c r="I9" t="s" s="4">
        <v>132</v>
      </c>
      <c r="J9" t="s" s="4">
        <v>132</v>
      </c>
      <c r="K9" t="s" s="4">
        <v>133</v>
      </c>
      <c r="L9" t="s" s="4">
        <v>133</v>
      </c>
      <c r="M9" t="s" s="4">
        <v>134</v>
      </c>
      <c r="N9" t="s" s="4">
        <v>135</v>
      </c>
      <c r="O9" t="s" s="4">
        <v>136</v>
      </c>
      <c r="P9" t="s" s="4">
        <v>155</v>
      </c>
      <c r="Q9" t="s" s="4">
        <v>156</v>
      </c>
      <c r="R9" t="s" s="4">
        <v>157</v>
      </c>
      <c r="S9" t="s" s="4">
        <v>158</v>
      </c>
      <c r="T9" t="s" s="4">
        <v>159</v>
      </c>
      <c r="U9" t="s" s="4">
        <v>160</v>
      </c>
      <c r="V9" t="s" s="4">
        <v>161</v>
      </c>
      <c r="W9" t="s" s="4">
        <v>162</v>
      </c>
      <c r="X9" t="s" s="4">
        <v>144</v>
      </c>
      <c r="Y9" t="s" s="4">
        <v>163</v>
      </c>
      <c r="Z9" t="s" s="4">
        <v>163</v>
      </c>
      <c r="AA9" t="s" s="4">
        <v>163</v>
      </c>
      <c r="AB9" t="s" s="4">
        <v>146</v>
      </c>
      <c r="AC9" t="s" s="4">
        <v>146</v>
      </c>
      <c r="AD9" t="s" s="4">
        <v>164</v>
      </c>
      <c r="AE9" t="s" s="4">
        <v>160</v>
      </c>
      <c r="AF9" t="s" s="4">
        <v>147</v>
      </c>
      <c r="AG9" t="s" s="4">
        <v>148</v>
      </c>
      <c r="AH9" t="s" s="4">
        <v>163</v>
      </c>
      <c r="AI9" t="s" s="4">
        <v>163</v>
      </c>
      <c r="AJ9" t="s" s="4">
        <v>149</v>
      </c>
      <c r="AK9" t="s" s="4">
        <v>149</v>
      </c>
      <c r="AL9" t="s" s="4">
        <v>149</v>
      </c>
      <c r="AM9" t="s" s="4">
        <v>150</v>
      </c>
      <c r="AN9" t="s" s="4">
        <v>149</v>
      </c>
      <c r="AO9" t="s" s="4">
        <v>133</v>
      </c>
      <c r="AP9" t="s" s="4">
        <v>164</v>
      </c>
      <c r="AQ9" t="s" s="4">
        <v>149</v>
      </c>
      <c r="AR9" t="s" s="4">
        <v>158</v>
      </c>
      <c r="AS9" t="s" s="4">
        <v>149</v>
      </c>
      <c r="AT9" t="s" s="4">
        <v>132</v>
      </c>
      <c r="AU9" t="s" s="4">
        <v>133</v>
      </c>
      <c r="AV9" t="s" s="4">
        <v>151</v>
      </c>
      <c r="AW9" t="s" s="4">
        <v>164</v>
      </c>
      <c r="AX9" t="s" s="4">
        <v>158</v>
      </c>
      <c r="AY9" t="s" s="4">
        <v>160</v>
      </c>
      <c r="AZ9" t="s" s="4">
        <v>160</v>
      </c>
      <c r="BA9" t="s" s="4">
        <v>133</v>
      </c>
      <c r="BB9" t="s" s="4">
        <v>152</v>
      </c>
      <c r="BC9" t="s" s="4">
        <v>153</v>
      </c>
    </row>
    <row r="10" ht="45.0" customHeight="true">
      <c r="A10" t="s" s="4">
        <v>165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131</v>
      </c>
      <c r="H10" t="s" s="4">
        <v>131</v>
      </c>
      <c r="I10" t="s" s="4">
        <v>132</v>
      </c>
      <c r="J10" t="s" s="4">
        <v>132</v>
      </c>
      <c r="K10" t="s" s="4">
        <v>133</v>
      </c>
      <c r="L10" t="s" s="4">
        <v>133</v>
      </c>
      <c r="M10" t="s" s="4">
        <v>134</v>
      </c>
      <c r="N10" t="s" s="4">
        <v>135</v>
      </c>
      <c r="O10" t="s" s="4">
        <v>136</v>
      </c>
      <c r="P10" t="s" s="4">
        <v>166</v>
      </c>
      <c r="Q10" t="s" s="4">
        <v>167</v>
      </c>
      <c r="R10" t="s" s="4">
        <v>168</v>
      </c>
      <c r="S10" t="s" s="4">
        <v>169</v>
      </c>
      <c r="T10" t="s" s="4">
        <v>170</v>
      </c>
      <c r="U10" t="s" s="4">
        <v>171</v>
      </c>
      <c r="V10" t="s" s="4">
        <v>172</v>
      </c>
      <c r="W10" t="s" s="4">
        <v>173</v>
      </c>
      <c r="X10" t="s" s="4">
        <v>144</v>
      </c>
      <c r="Y10" t="s" s="4">
        <v>174</v>
      </c>
      <c r="Z10" t="s" s="4">
        <v>174</v>
      </c>
      <c r="AA10" t="s" s="4">
        <v>175</v>
      </c>
      <c r="AB10" t="s" s="4">
        <v>146</v>
      </c>
      <c r="AC10" t="s" s="4">
        <v>146</v>
      </c>
      <c r="AD10" t="s" s="4">
        <v>176</v>
      </c>
      <c r="AE10" t="s" s="4">
        <v>171</v>
      </c>
      <c r="AF10" t="s" s="4">
        <v>147</v>
      </c>
      <c r="AG10" t="s" s="4">
        <v>148</v>
      </c>
      <c r="AH10" t="s" s="4">
        <v>175</v>
      </c>
      <c r="AI10" t="s" s="4">
        <v>175</v>
      </c>
      <c r="AJ10" t="s" s="4">
        <v>149</v>
      </c>
      <c r="AK10" t="s" s="4">
        <v>149</v>
      </c>
      <c r="AL10" t="s" s="4">
        <v>149</v>
      </c>
      <c r="AM10" t="s" s="4">
        <v>150</v>
      </c>
      <c r="AN10" t="s" s="4">
        <v>149</v>
      </c>
      <c r="AO10" t="s" s="4">
        <v>133</v>
      </c>
      <c r="AP10" t="s" s="4">
        <v>176</v>
      </c>
      <c r="AQ10" t="s" s="4">
        <v>149</v>
      </c>
      <c r="AR10" t="s" s="4">
        <v>169</v>
      </c>
      <c r="AS10" t="s" s="4">
        <v>149</v>
      </c>
      <c r="AT10" t="s" s="4">
        <v>132</v>
      </c>
      <c r="AU10" t="s" s="4">
        <v>133</v>
      </c>
      <c r="AV10" t="s" s="4">
        <v>151</v>
      </c>
      <c r="AW10" t="s" s="4">
        <v>176</v>
      </c>
      <c r="AX10" t="s" s="4">
        <v>169</v>
      </c>
      <c r="AY10" t="s" s="4">
        <v>171</v>
      </c>
      <c r="AZ10" t="s" s="4">
        <v>171</v>
      </c>
      <c r="BA10" t="s" s="4">
        <v>133</v>
      </c>
      <c r="BB10" t="s" s="4">
        <v>152</v>
      </c>
      <c r="BC10" t="s" s="4">
        <v>153</v>
      </c>
    </row>
    <row r="11" ht="45.0" customHeight="true">
      <c r="A11" t="s" s="4">
        <v>177</v>
      </c>
      <c r="B11" t="s" s="4">
        <v>126</v>
      </c>
      <c r="C11" t="s" s="4">
        <v>127</v>
      </c>
      <c r="D11" t="s" s="4">
        <v>128</v>
      </c>
      <c r="E11" t="s" s="4">
        <v>129</v>
      </c>
      <c r="F11" t="s" s="4">
        <v>130</v>
      </c>
      <c r="G11" t="s" s="4">
        <v>131</v>
      </c>
      <c r="H11" t="s" s="4">
        <v>131</v>
      </c>
      <c r="I11" t="s" s="4">
        <v>132</v>
      </c>
      <c r="J11" t="s" s="4">
        <v>132</v>
      </c>
      <c r="K11" t="s" s="4">
        <v>133</v>
      </c>
      <c r="L11" t="s" s="4">
        <v>133</v>
      </c>
      <c r="M11" t="s" s="4">
        <v>134</v>
      </c>
      <c r="N11" t="s" s="4">
        <v>135</v>
      </c>
      <c r="O11" t="s" s="4">
        <v>136</v>
      </c>
      <c r="P11" t="s" s="4">
        <v>178</v>
      </c>
      <c r="Q11" t="s" s="4">
        <v>179</v>
      </c>
      <c r="R11" t="s" s="4">
        <v>180</v>
      </c>
      <c r="S11" t="s" s="4">
        <v>181</v>
      </c>
      <c r="T11" t="s" s="4">
        <v>182</v>
      </c>
      <c r="U11" t="s" s="4">
        <v>183</v>
      </c>
      <c r="V11" t="s" s="4">
        <v>184</v>
      </c>
      <c r="W11" t="s" s="4">
        <v>185</v>
      </c>
      <c r="X11" t="s" s="4">
        <v>144</v>
      </c>
      <c r="Y11" t="s" s="4">
        <v>186</v>
      </c>
      <c r="Z11" t="s" s="4">
        <v>186</v>
      </c>
      <c r="AA11" t="s" s="4">
        <v>186</v>
      </c>
      <c r="AB11" t="s" s="4">
        <v>146</v>
      </c>
      <c r="AC11" t="s" s="4">
        <v>146</v>
      </c>
      <c r="AD11" t="s" s="4">
        <v>187</v>
      </c>
      <c r="AE11" t="s" s="4">
        <v>187</v>
      </c>
      <c r="AF11" t="s" s="4">
        <v>147</v>
      </c>
      <c r="AG11" t="s" s="4">
        <v>148</v>
      </c>
      <c r="AH11" t="s" s="4">
        <v>186</v>
      </c>
      <c r="AI11" t="s" s="4">
        <v>186</v>
      </c>
      <c r="AJ11" t="s" s="4">
        <v>149</v>
      </c>
      <c r="AK11" t="s" s="4">
        <v>149</v>
      </c>
      <c r="AL11" t="s" s="4">
        <v>149</v>
      </c>
      <c r="AM11" t="s" s="4">
        <v>150</v>
      </c>
      <c r="AN11" t="s" s="4">
        <v>149</v>
      </c>
      <c r="AO11" t="s" s="4">
        <v>133</v>
      </c>
      <c r="AP11" t="s" s="4">
        <v>187</v>
      </c>
      <c r="AQ11" t="s" s="4">
        <v>149</v>
      </c>
      <c r="AR11" t="s" s="4">
        <v>181</v>
      </c>
      <c r="AS11" t="s" s="4">
        <v>149</v>
      </c>
      <c r="AT11" t="s" s="4">
        <v>132</v>
      </c>
      <c r="AU11" t="s" s="4">
        <v>133</v>
      </c>
      <c r="AV11" t="s" s="4">
        <v>151</v>
      </c>
      <c r="AW11" t="s" s="4">
        <v>187</v>
      </c>
      <c r="AX11" t="s" s="4">
        <v>181</v>
      </c>
      <c r="AY11" t="s" s="4">
        <v>183</v>
      </c>
      <c r="AZ11" t="s" s="4">
        <v>183</v>
      </c>
      <c r="BA11" t="s" s="4">
        <v>133</v>
      </c>
      <c r="BB11" t="s" s="4">
        <v>152</v>
      </c>
      <c r="BC11" t="s" s="4">
        <v>153</v>
      </c>
    </row>
    <row r="12" ht="45.0" customHeight="true">
      <c r="A12" t="s" s="4">
        <v>188</v>
      </c>
      <c r="B12" t="s" s="4">
        <v>126</v>
      </c>
      <c r="C12" t="s" s="4">
        <v>127</v>
      </c>
      <c r="D12" t="s" s="4">
        <v>128</v>
      </c>
      <c r="E12" t="s" s="4">
        <v>129</v>
      </c>
      <c r="F12" t="s" s="4">
        <v>130</v>
      </c>
      <c r="G12" t="s" s="4">
        <v>131</v>
      </c>
      <c r="H12" t="s" s="4">
        <v>131</v>
      </c>
      <c r="I12" t="s" s="4">
        <v>132</v>
      </c>
      <c r="J12" t="s" s="4">
        <v>132</v>
      </c>
      <c r="K12" t="s" s="4">
        <v>133</v>
      </c>
      <c r="L12" t="s" s="4">
        <v>133</v>
      </c>
      <c r="M12" t="s" s="4">
        <v>134</v>
      </c>
      <c r="N12" t="s" s="4">
        <v>135</v>
      </c>
      <c r="O12" t="s" s="4">
        <v>136</v>
      </c>
      <c r="P12" t="s" s="4">
        <v>189</v>
      </c>
      <c r="Q12" t="s" s="4">
        <v>190</v>
      </c>
      <c r="R12" t="s" s="4">
        <v>191</v>
      </c>
      <c r="S12" t="s" s="4">
        <v>192</v>
      </c>
      <c r="T12" t="s" s="4">
        <v>170</v>
      </c>
      <c r="U12" t="s" s="4">
        <v>193</v>
      </c>
      <c r="V12" t="s" s="4">
        <v>172</v>
      </c>
      <c r="W12" t="s" s="4">
        <v>173</v>
      </c>
      <c r="X12" t="s" s="4">
        <v>144</v>
      </c>
      <c r="Y12" t="s" s="4">
        <v>194</v>
      </c>
      <c r="Z12" t="s" s="4">
        <v>194</v>
      </c>
      <c r="AA12" t="s" s="4">
        <v>195</v>
      </c>
      <c r="AB12" t="s" s="4">
        <v>146</v>
      </c>
      <c r="AC12" t="s" s="4">
        <v>146</v>
      </c>
      <c r="AD12" t="s" s="4">
        <v>196</v>
      </c>
      <c r="AE12" t="s" s="4">
        <v>197</v>
      </c>
      <c r="AF12" t="s" s="4">
        <v>147</v>
      </c>
      <c r="AG12" t="s" s="4">
        <v>148</v>
      </c>
      <c r="AH12" t="s" s="4">
        <v>195</v>
      </c>
      <c r="AI12" t="s" s="4">
        <v>195</v>
      </c>
      <c r="AJ12" t="s" s="4">
        <v>149</v>
      </c>
      <c r="AK12" t="s" s="4">
        <v>149</v>
      </c>
      <c r="AL12" t="s" s="4">
        <v>149</v>
      </c>
      <c r="AM12" t="s" s="4">
        <v>150</v>
      </c>
      <c r="AN12" t="s" s="4">
        <v>149</v>
      </c>
      <c r="AO12" t="s" s="4">
        <v>133</v>
      </c>
      <c r="AP12" t="s" s="4">
        <v>196</v>
      </c>
      <c r="AQ12" t="s" s="4">
        <v>149</v>
      </c>
      <c r="AR12" t="s" s="4">
        <v>192</v>
      </c>
      <c r="AS12" t="s" s="4">
        <v>149</v>
      </c>
      <c r="AT12" t="s" s="4">
        <v>132</v>
      </c>
      <c r="AU12" t="s" s="4">
        <v>133</v>
      </c>
      <c r="AV12" t="s" s="4">
        <v>151</v>
      </c>
      <c r="AW12" t="s" s="4">
        <v>196</v>
      </c>
      <c r="AX12" t="s" s="4">
        <v>192</v>
      </c>
      <c r="AY12" t="s" s="4">
        <v>193</v>
      </c>
      <c r="AZ12" t="s" s="4">
        <v>193</v>
      </c>
      <c r="BA12" t="s" s="4">
        <v>133</v>
      </c>
      <c r="BB12" t="s" s="4">
        <v>152</v>
      </c>
      <c r="BC12" t="s" s="4">
        <v>153</v>
      </c>
    </row>
    <row r="13" ht="45.0" customHeight="true">
      <c r="A13" t="s" s="4">
        <v>198</v>
      </c>
      <c r="B13" t="s" s="4">
        <v>126</v>
      </c>
      <c r="C13" t="s" s="4">
        <v>127</v>
      </c>
      <c r="D13" t="s" s="4">
        <v>128</v>
      </c>
      <c r="E13" t="s" s="4">
        <v>129</v>
      </c>
      <c r="F13" t="s" s="4">
        <v>130</v>
      </c>
      <c r="G13" t="s" s="4">
        <v>131</v>
      </c>
      <c r="H13" t="s" s="4">
        <v>131</v>
      </c>
      <c r="I13" t="s" s="4">
        <v>132</v>
      </c>
      <c r="J13" t="s" s="4">
        <v>132</v>
      </c>
      <c r="K13" t="s" s="4">
        <v>133</v>
      </c>
      <c r="L13" t="s" s="4">
        <v>133</v>
      </c>
      <c r="M13" t="s" s="4">
        <v>134</v>
      </c>
      <c r="N13" t="s" s="4">
        <v>135</v>
      </c>
      <c r="O13" t="s" s="4">
        <v>136</v>
      </c>
      <c r="P13" t="s" s="4">
        <v>199</v>
      </c>
      <c r="Q13" t="s" s="4">
        <v>200</v>
      </c>
      <c r="R13" t="s" s="4">
        <v>201</v>
      </c>
      <c r="S13" t="s" s="4">
        <v>202</v>
      </c>
      <c r="T13" t="s" s="4">
        <v>182</v>
      </c>
      <c r="U13" t="s" s="4">
        <v>203</v>
      </c>
      <c r="V13" t="s" s="4">
        <v>184</v>
      </c>
      <c r="W13" t="s" s="4">
        <v>185</v>
      </c>
      <c r="X13" t="s" s="4">
        <v>144</v>
      </c>
      <c r="Y13" t="s" s="4">
        <v>204</v>
      </c>
      <c r="Z13" t="s" s="4">
        <v>204</v>
      </c>
      <c r="AA13" t="s" s="4">
        <v>204</v>
      </c>
      <c r="AB13" t="s" s="4">
        <v>146</v>
      </c>
      <c r="AC13" t="s" s="4">
        <v>146</v>
      </c>
      <c r="AD13" t="s" s="4">
        <v>203</v>
      </c>
      <c r="AE13" t="s" s="4">
        <v>203</v>
      </c>
      <c r="AF13" t="s" s="4">
        <v>147</v>
      </c>
      <c r="AG13" t="s" s="4">
        <v>148</v>
      </c>
      <c r="AH13" t="s" s="4">
        <v>204</v>
      </c>
      <c r="AI13" t="s" s="4">
        <v>204</v>
      </c>
      <c r="AJ13" t="s" s="4">
        <v>149</v>
      </c>
      <c r="AK13" t="s" s="4">
        <v>149</v>
      </c>
      <c r="AL13" t="s" s="4">
        <v>149</v>
      </c>
      <c r="AM13" t="s" s="4">
        <v>150</v>
      </c>
      <c r="AN13" t="s" s="4">
        <v>149</v>
      </c>
      <c r="AO13" t="s" s="4">
        <v>133</v>
      </c>
      <c r="AP13" t="s" s="4">
        <v>203</v>
      </c>
      <c r="AQ13" t="s" s="4">
        <v>149</v>
      </c>
      <c r="AR13" t="s" s="4">
        <v>202</v>
      </c>
      <c r="AS13" t="s" s="4">
        <v>149</v>
      </c>
      <c r="AT13" t="s" s="4">
        <v>132</v>
      </c>
      <c r="AU13" t="s" s="4">
        <v>133</v>
      </c>
      <c r="AV13" t="s" s="4">
        <v>151</v>
      </c>
      <c r="AW13" t="s" s="4">
        <v>203</v>
      </c>
      <c r="AX13" t="s" s="4">
        <v>202</v>
      </c>
      <c r="AY13" t="s" s="4">
        <v>203</v>
      </c>
      <c r="AZ13" t="s" s="4">
        <v>203</v>
      </c>
      <c r="BA13" t="s" s="4">
        <v>133</v>
      </c>
      <c r="BB13" t="s" s="4">
        <v>152</v>
      </c>
      <c r="BC13" t="s" s="4">
        <v>153</v>
      </c>
    </row>
    <row r="14" ht="45.0" customHeight="true">
      <c r="A14" t="s" s="4">
        <v>205</v>
      </c>
      <c r="B14" t="s" s="4">
        <v>126</v>
      </c>
      <c r="C14" t="s" s="4">
        <v>127</v>
      </c>
      <c r="D14" t="s" s="4">
        <v>128</v>
      </c>
      <c r="E14" t="s" s="4">
        <v>129</v>
      </c>
      <c r="F14" t="s" s="4">
        <v>130</v>
      </c>
      <c r="G14" t="s" s="4">
        <v>131</v>
      </c>
      <c r="H14" t="s" s="4">
        <v>131</v>
      </c>
      <c r="I14" t="s" s="4">
        <v>132</v>
      </c>
      <c r="J14" t="s" s="4">
        <v>132</v>
      </c>
      <c r="K14" t="s" s="4">
        <v>133</v>
      </c>
      <c r="L14" t="s" s="4">
        <v>133</v>
      </c>
      <c r="M14" t="s" s="4">
        <v>134</v>
      </c>
      <c r="N14" t="s" s="4">
        <v>135</v>
      </c>
      <c r="O14" t="s" s="4">
        <v>136</v>
      </c>
      <c r="P14" t="s" s="4">
        <v>206</v>
      </c>
      <c r="Q14" t="s" s="4">
        <v>207</v>
      </c>
      <c r="R14" t="s" s="4">
        <v>208</v>
      </c>
      <c r="S14" t="s" s="4">
        <v>209</v>
      </c>
      <c r="T14" t="s" s="4">
        <v>170</v>
      </c>
      <c r="U14" t="s" s="4">
        <v>210</v>
      </c>
      <c r="V14" t="s" s="4">
        <v>172</v>
      </c>
      <c r="W14" t="s" s="4">
        <v>173</v>
      </c>
      <c r="X14" t="s" s="4">
        <v>144</v>
      </c>
      <c r="Y14" t="s" s="4">
        <v>211</v>
      </c>
      <c r="Z14" t="s" s="4">
        <v>211</v>
      </c>
      <c r="AA14" t="s" s="4">
        <v>212</v>
      </c>
      <c r="AB14" t="s" s="4">
        <v>146</v>
      </c>
      <c r="AC14" t="s" s="4">
        <v>146</v>
      </c>
      <c r="AD14" t="s" s="4">
        <v>213</v>
      </c>
      <c r="AE14" t="s" s="4">
        <v>214</v>
      </c>
      <c r="AF14" t="s" s="4">
        <v>147</v>
      </c>
      <c r="AG14" t="s" s="4">
        <v>148</v>
      </c>
      <c r="AH14" t="s" s="4">
        <v>212</v>
      </c>
      <c r="AI14" t="s" s="4">
        <v>212</v>
      </c>
      <c r="AJ14" t="s" s="4">
        <v>149</v>
      </c>
      <c r="AK14" t="s" s="4">
        <v>149</v>
      </c>
      <c r="AL14" t="s" s="4">
        <v>149</v>
      </c>
      <c r="AM14" t="s" s="4">
        <v>150</v>
      </c>
      <c r="AN14" t="s" s="4">
        <v>149</v>
      </c>
      <c r="AO14" t="s" s="4">
        <v>133</v>
      </c>
      <c r="AP14" t="s" s="4">
        <v>213</v>
      </c>
      <c r="AQ14" t="s" s="4">
        <v>149</v>
      </c>
      <c r="AR14" t="s" s="4">
        <v>209</v>
      </c>
      <c r="AS14" t="s" s="4">
        <v>149</v>
      </c>
      <c r="AT14" t="s" s="4">
        <v>132</v>
      </c>
      <c r="AU14" t="s" s="4">
        <v>133</v>
      </c>
      <c r="AV14" t="s" s="4">
        <v>151</v>
      </c>
      <c r="AW14" t="s" s="4">
        <v>213</v>
      </c>
      <c r="AX14" t="s" s="4">
        <v>209</v>
      </c>
      <c r="AY14" t="s" s="4">
        <v>210</v>
      </c>
      <c r="AZ14" t="s" s="4">
        <v>210</v>
      </c>
      <c r="BA14" t="s" s="4">
        <v>133</v>
      </c>
      <c r="BB14" t="s" s="4">
        <v>152</v>
      </c>
      <c r="BC14" t="s" s="4">
        <v>153</v>
      </c>
    </row>
    <row r="15" ht="45.0" customHeight="true">
      <c r="A15" t="s" s="4">
        <v>215</v>
      </c>
      <c r="B15" t="s" s="4">
        <v>126</v>
      </c>
      <c r="C15" t="s" s="4">
        <v>127</v>
      </c>
      <c r="D15" t="s" s="4">
        <v>128</v>
      </c>
      <c r="E15" t="s" s="4">
        <v>129</v>
      </c>
      <c r="F15" t="s" s="4">
        <v>130</v>
      </c>
      <c r="G15" t="s" s="4">
        <v>131</v>
      </c>
      <c r="H15" t="s" s="4">
        <v>131</v>
      </c>
      <c r="I15" t="s" s="4">
        <v>132</v>
      </c>
      <c r="J15" t="s" s="4">
        <v>132</v>
      </c>
      <c r="K15" t="s" s="4">
        <v>133</v>
      </c>
      <c r="L15" t="s" s="4">
        <v>133</v>
      </c>
      <c r="M15" t="s" s="4">
        <v>134</v>
      </c>
      <c r="N15" t="s" s="4">
        <v>135</v>
      </c>
      <c r="O15" t="s" s="4">
        <v>136</v>
      </c>
      <c r="P15" t="s" s="4">
        <v>216</v>
      </c>
      <c r="Q15" t="s" s="4">
        <v>217</v>
      </c>
      <c r="R15" t="s" s="4">
        <v>218</v>
      </c>
      <c r="S15" t="s" s="4">
        <v>219</v>
      </c>
      <c r="T15" t="s" s="4">
        <v>220</v>
      </c>
      <c r="U15" t="s" s="4">
        <v>221</v>
      </c>
      <c r="V15" t="s" s="4">
        <v>222</v>
      </c>
      <c r="W15" t="s" s="4">
        <v>223</v>
      </c>
      <c r="X15" t="s" s="4">
        <v>144</v>
      </c>
      <c r="Y15" t="s" s="4">
        <v>224</v>
      </c>
      <c r="Z15" t="s" s="4">
        <v>224</v>
      </c>
      <c r="AA15" t="s" s="4">
        <v>225</v>
      </c>
      <c r="AB15" t="s" s="4">
        <v>146</v>
      </c>
      <c r="AC15" t="s" s="4">
        <v>146</v>
      </c>
      <c r="AD15" t="s" s="4">
        <v>226</v>
      </c>
      <c r="AE15" t="s" s="4">
        <v>227</v>
      </c>
      <c r="AF15" t="s" s="4">
        <v>147</v>
      </c>
      <c r="AG15" t="s" s="4">
        <v>148</v>
      </c>
      <c r="AH15" t="s" s="4">
        <v>225</v>
      </c>
      <c r="AI15" t="s" s="4">
        <v>225</v>
      </c>
      <c r="AJ15" t="s" s="4">
        <v>149</v>
      </c>
      <c r="AK15" t="s" s="4">
        <v>149</v>
      </c>
      <c r="AL15" t="s" s="4">
        <v>149</v>
      </c>
      <c r="AM15" t="s" s="4">
        <v>150</v>
      </c>
      <c r="AN15" t="s" s="4">
        <v>149</v>
      </c>
      <c r="AO15" t="s" s="4">
        <v>133</v>
      </c>
      <c r="AP15" t="s" s="4">
        <v>226</v>
      </c>
      <c r="AQ15" t="s" s="4">
        <v>149</v>
      </c>
      <c r="AR15" t="s" s="4">
        <v>219</v>
      </c>
      <c r="AS15" t="s" s="4">
        <v>149</v>
      </c>
      <c r="AT15" t="s" s="4">
        <v>132</v>
      </c>
      <c r="AU15" t="s" s="4">
        <v>133</v>
      </c>
      <c r="AV15" t="s" s="4">
        <v>151</v>
      </c>
      <c r="AW15" t="s" s="4">
        <v>226</v>
      </c>
      <c r="AX15" t="s" s="4">
        <v>219</v>
      </c>
      <c r="AY15" t="s" s="4">
        <v>221</v>
      </c>
      <c r="AZ15" t="s" s="4">
        <v>221</v>
      </c>
      <c r="BA15" t="s" s="4">
        <v>133</v>
      </c>
      <c r="BB15" t="s" s="4">
        <v>152</v>
      </c>
      <c r="BC15" t="s" s="4">
        <v>153</v>
      </c>
    </row>
    <row r="16" ht="45.0" customHeight="true">
      <c r="A16" t="s" s="4">
        <v>228</v>
      </c>
      <c r="B16" t="s" s="4">
        <v>126</v>
      </c>
      <c r="C16" t="s" s="4">
        <v>127</v>
      </c>
      <c r="D16" t="s" s="4">
        <v>128</v>
      </c>
      <c r="E16" t="s" s="4">
        <v>129</v>
      </c>
      <c r="F16" t="s" s="4">
        <v>130</v>
      </c>
      <c r="G16" t="s" s="4">
        <v>131</v>
      </c>
      <c r="H16" t="s" s="4">
        <v>131</v>
      </c>
      <c r="I16" t="s" s="4">
        <v>132</v>
      </c>
      <c r="J16" t="s" s="4">
        <v>132</v>
      </c>
      <c r="K16" t="s" s="4">
        <v>133</v>
      </c>
      <c r="L16" t="s" s="4">
        <v>133</v>
      </c>
      <c r="M16" t="s" s="4">
        <v>134</v>
      </c>
      <c r="N16" t="s" s="4">
        <v>135</v>
      </c>
      <c r="O16" t="s" s="4">
        <v>136</v>
      </c>
      <c r="P16" t="s" s="4">
        <v>216</v>
      </c>
      <c r="Q16" t="s" s="4">
        <v>217</v>
      </c>
      <c r="R16" t="s" s="4">
        <v>229</v>
      </c>
      <c r="S16" t="s" s="4">
        <v>230</v>
      </c>
      <c r="T16" t="s" s="4">
        <v>170</v>
      </c>
      <c r="U16" t="s" s="4">
        <v>231</v>
      </c>
      <c r="V16" t="s" s="4">
        <v>172</v>
      </c>
      <c r="W16" t="s" s="4">
        <v>173</v>
      </c>
      <c r="X16" t="s" s="4">
        <v>144</v>
      </c>
      <c r="Y16" t="s" s="4">
        <v>232</v>
      </c>
      <c r="Z16" t="s" s="4">
        <v>232</v>
      </c>
      <c r="AA16" t="s" s="4">
        <v>233</v>
      </c>
      <c r="AB16" t="s" s="4">
        <v>146</v>
      </c>
      <c r="AC16" t="s" s="4">
        <v>146</v>
      </c>
      <c r="AD16" t="s" s="4">
        <v>234</v>
      </c>
      <c r="AE16" t="s" s="4">
        <v>235</v>
      </c>
      <c r="AF16" t="s" s="4">
        <v>147</v>
      </c>
      <c r="AG16" t="s" s="4">
        <v>148</v>
      </c>
      <c r="AH16" t="s" s="4">
        <v>233</v>
      </c>
      <c r="AI16" t="s" s="4">
        <v>233</v>
      </c>
      <c r="AJ16" t="s" s="4">
        <v>149</v>
      </c>
      <c r="AK16" t="s" s="4">
        <v>149</v>
      </c>
      <c r="AL16" t="s" s="4">
        <v>149</v>
      </c>
      <c r="AM16" t="s" s="4">
        <v>150</v>
      </c>
      <c r="AN16" t="s" s="4">
        <v>149</v>
      </c>
      <c r="AO16" t="s" s="4">
        <v>133</v>
      </c>
      <c r="AP16" t="s" s="4">
        <v>234</v>
      </c>
      <c r="AQ16" t="s" s="4">
        <v>149</v>
      </c>
      <c r="AR16" t="s" s="4">
        <v>230</v>
      </c>
      <c r="AS16" t="s" s="4">
        <v>149</v>
      </c>
      <c r="AT16" t="s" s="4">
        <v>132</v>
      </c>
      <c r="AU16" t="s" s="4">
        <v>133</v>
      </c>
      <c r="AV16" t="s" s="4">
        <v>151</v>
      </c>
      <c r="AW16" t="s" s="4">
        <v>234</v>
      </c>
      <c r="AX16" t="s" s="4">
        <v>230</v>
      </c>
      <c r="AY16" t="s" s="4">
        <v>231</v>
      </c>
      <c r="AZ16" t="s" s="4">
        <v>231</v>
      </c>
      <c r="BA16" t="s" s="4">
        <v>133</v>
      </c>
      <c r="BB16" t="s" s="4">
        <v>152</v>
      </c>
      <c r="BC16" t="s" s="4">
        <v>153</v>
      </c>
    </row>
    <row r="17" ht="45.0" customHeight="true">
      <c r="A17" t="s" s="4">
        <v>236</v>
      </c>
      <c r="B17" t="s" s="4">
        <v>126</v>
      </c>
      <c r="C17" t="s" s="4">
        <v>127</v>
      </c>
      <c r="D17" t="s" s="4">
        <v>128</v>
      </c>
      <c r="E17" t="s" s="4">
        <v>129</v>
      </c>
      <c r="F17" t="s" s="4">
        <v>130</v>
      </c>
      <c r="G17" t="s" s="4">
        <v>131</v>
      </c>
      <c r="H17" t="s" s="4">
        <v>131</v>
      </c>
      <c r="I17" t="s" s="4">
        <v>132</v>
      </c>
      <c r="J17" t="s" s="4">
        <v>132</v>
      </c>
      <c r="K17" t="s" s="4">
        <v>133</v>
      </c>
      <c r="L17" t="s" s="4">
        <v>133</v>
      </c>
      <c r="M17" t="s" s="4">
        <v>134</v>
      </c>
      <c r="N17" t="s" s="4">
        <v>135</v>
      </c>
      <c r="O17" t="s" s="4">
        <v>136</v>
      </c>
      <c r="P17" t="s" s="4">
        <v>216</v>
      </c>
      <c r="Q17" t="s" s="4">
        <v>217</v>
      </c>
      <c r="R17" t="s" s="4">
        <v>237</v>
      </c>
      <c r="S17" t="s" s="4">
        <v>238</v>
      </c>
      <c r="T17" t="s" s="4">
        <v>239</v>
      </c>
      <c r="U17" t="s" s="4">
        <v>240</v>
      </c>
      <c r="V17" t="s" s="4">
        <v>241</v>
      </c>
      <c r="W17" t="s" s="4">
        <v>242</v>
      </c>
      <c r="X17" t="s" s="4">
        <v>144</v>
      </c>
      <c r="Y17" t="s" s="4">
        <v>232</v>
      </c>
      <c r="Z17" t="s" s="4">
        <v>232</v>
      </c>
      <c r="AA17" t="s" s="4">
        <v>243</v>
      </c>
      <c r="AB17" t="s" s="4">
        <v>146</v>
      </c>
      <c r="AC17" t="s" s="4">
        <v>146</v>
      </c>
      <c r="AD17" t="s" s="4">
        <v>244</v>
      </c>
      <c r="AE17" t="s" s="4">
        <v>245</v>
      </c>
      <c r="AF17" t="s" s="4">
        <v>147</v>
      </c>
      <c r="AG17" t="s" s="4">
        <v>148</v>
      </c>
      <c r="AH17" t="s" s="4">
        <v>243</v>
      </c>
      <c r="AI17" t="s" s="4">
        <v>243</v>
      </c>
      <c r="AJ17" t="s" s="4">
        <v>149</v>
      </c>
      <c r="AK17" t="s" s="4">
        <v>149</v>
      </c>
      <c r="AL17" t="s" s="4">
        <v>149</v>
      </c>
      <c r="AM17" t="s" s="4">
        <v>150</v>
      </c>
      <c r="AN17" t="s" s="4">
        <v>149</v>
      </c>
      <c r="AO17" t="s" s="4">
        <v>133</v>
      </c>
      <c r="AP17" t="s" s="4">
        <v>244</v>
      </c>
      <c r="AQ17" t="s" s="4">
        <v>149</v>
      </c>
      <c r="AR17" t="s" s="4">
        <v>238</v>
      </c>
      <c r="AS17" t="s" s="4">
        <v>149</v>
      </c>
      <c r="AT17" t="s" s="4">
        <v>132</v>
      </c>
      <c r="AU17" t="s" s="4">
        <v>133</v>
      </c>
      <c r="AV17" t="s" s="4">
        <v>151</v>
      </c>
      <c r="AW17" t="s" s="4">
        <v>244</v>
      </c>
      <c r="AX17" t="s" s="4">
        <v>238</v>
      </c>
      <c r="AY17" t="s" s="4">
        <v>240</v>
      </c>
      <c r="AZ17" t="s" s="4">
        <v>240</v>
      </c>
      <c r="BA17" t="s" s="4">
        <v>133</v>
      </c>
      <c r="BB17" t="s" s="4">
        <v>152</v>
      </c>
      <c r="BC17" t="s" s="4">
        <v>153</v>
      </c>
    </row>
    <row r="18" ht="45.0" customHeight="true">
      <c r="A18" t="s" s="4">
        <v>246</v>
      </c>
      <c r="B18" t="s" s="4">
        <v>126</v>
      </c>
      <c r="C18" t="s" s="4">
        <v>127</v>
      </c>
      <c r="D18" t="s" s="4">
        <v>128</v>
      </c>
      <c r="E18" t="s" s="4">
        <v>129</v>
      </c>
      <c r="F18" t="s" s="4">
        <v>130</v>
      </c>
      <c r="G18" t="s" s="4">
        <v>131</v>
      </c>
      <c r="H18" t="s" s="4">
        <v>131</v>
      </c>
      <c r="I18" t="s" s="4">
        <v>132</v>
      </c>
      <c r="J18" t="s" s="4">
        <v>132</v>
      </c>
      <c r="K18" t="s" s="4">
        <v>133</v>
      </c>
      <c r="L18" t="s" s="4">
        <v>133</v>
      </c>
      <c r="M18" t="s" s="4">
        <v>134</v>
      </c>
      <c r="N18" t="s" s="4">
        <v>135</v>
      </c>
      <c r="O18" t="s" s="4">
        <v>136</v>
      </c>
      <c r="P18" t="s" s="4">
        <v>155</v>
      </c>
      <c r="Q18" t="s" s="4">
        <v>247</v>
      </c>
      <c r="R18" t="s" s="4">
        <v>248</v>
      </c>
      <c r="S18" t="s" s="4">
        <v>249</v>
      </c>
      <c r="T18" t="s" s="4">
        <v>250</v>
      </c>
      <c r="U18" t="s" s="4">
        <v>251</v>
      </c>
      <c r="V18" t="s" s="4">
        <v>252</v>
      </c>
      <c r="W18" t="s" s="4">
        <v>253</v>
      </c>
      <c r="X18" t="s" s="4">
        <v>144</v>
      </c>
      <c r="Y18" t="s" s="4">
        <v>254</v>
      </c>
      <c r="Z18" t="s" s="4">
        <v>254</v>
      </c>
      <c r="AA18" t="s" s="4">
        <v>255</v>
      </c>
      <c r="AB18" t="s" s="4">
        <v>146</v>
      </c>
      <c r="AC18" t="s" s="4">
        <v>146</v>
      </c>
      <c r="AD18" t="s" s="4">
        <v>256</v>
      </c>
      <c r="AE18" t="s" s="4">
        <v>257</v>
      </c>
      <c r="AF18" t="s" s="4">
        <v>147</v>
      </c>
      <c r="AG18" t="s" s="4">
        <v>148</v>
      </c>
      <c r="AH18" t="s" s="4">
        <v>255</v>
      </c>
      <c r="AI18" t="s" s="4">
        <v>255</v>
      </c>
      <c r="AJ18" t="s" s="4">
        <v>149</v>
      </c>
      <c r="AK18" t="s" s="4">
        <v>149</v>
      </c>
      <c r="AL18" t="s" s="4">
        <v>149</v>
      </c>
      <c r="AM18" t="s" s="4">
        <v>150</v>
      </c>
      <c r="AN18" t="s" s="4">
        <v>149</v>
      </c>
      <c r="AO18" t="s" s="4">
        <v>133</v>
      </c>
      <c r="AP18" t="s" s="4">
        <v>256</v>
      </c>
      <c r="AQ18" t="s" s="4">
        <v>149</v>
      </c>
      <c r="AR18" t="s" s="4">
        <v>249</v>
      </c>
      <c r="AS18" t="s" s="4">
        <v>149</v>
      </c>
      <c r="AT18" t="s" s="4">
        <v>132</v>
      </c>
      <c r="AU18" t="s" s="4">
        <v>133</v>
      </c>
      <c r="AV18" t="s" s="4">
        <v>151</v>
      </c>
      <c r="AW18" t="s" s="4">
        <v>256</v>
      </c>
      <c r="AX18" t="s" s="4">
        <v>249</v>
      </c>
      <c r="AY18" t="s" s="4">
        <v>251</v>
      </c>
      <c r="AZ18" t="s" s="4">
        <v>251</v>
      </c>
      <c r="BA18" t="s" s="4">
        <v>133</v>
      </c>
      <c r="BB18" t="s" s="4">
        <v>152</v>
      </c>
      <c r="BC18" t="s" s="4">
        <v>153</v>
      </c>
    </row>
    <row r="19" ht="45.0" customHeight="true">
      <c r="A19" t="s" s="4">
        <v>258</v>
      </c>
      <c r="B19" t="s" s="4">
        <v>126</v>
      </c>
      <c r="C19" t="s" s="4">
        <v>127</v>
      </c>
      <c r="D19" t="s" s="4">
        <v>128</v>
      </c>
      <c r="E19" t="s" s="4">
        <v>129</v>
      </c>
      <c r="F19" t="s" s="4">
        <v>130</v>
      </c>
      <c r="G19" t="s" s="4">
        <v>131</v>
      </c>
      <c r="H19" t="s" s="4">
        <v>131</v>
      </c>
      <c r="I19" t="s" s="4">
        <v>132</v>
      </c>
      <c r="J19" t="s" s="4">
        <v>132</v>
      </c>
      <c r="K19" t="s" s="4">
        <v>133</v>
      </c>
      <c r="L19" t="s" s="4">
        <v>133</v>
      </c>
      <c r="M19" t="s" s="4">
        <v>134</v>
      </c>
      <c r="N19" t="s" s="4">
        <v>135</v>
      </c>
      <c r="O19" t="s" s="4">
        <v>136</v>
      </c>
      <c r="P19" t="s" s="4">
        <v>259</v>
      </c>
      <c r="Q19" t="s" s="4">
        <v>260</v>
      </c>
      <c r="R19" t="s" s="4">
        <v>261</v>
      </c>
      <c r="S19" t="s" s="4">
        <v>262</v>
      </c>
      <c r="T19" t="s" s="4">
        <v>159</v>
      </c>
      <c r="U19" t="s" s="4">
        <v>263</v>
      </c>
      <c r="V19" t="s" s="4">
        <v>161</v>
      </c>
      <c r="W19" t="s" s="4">
        <v>162</v>
      </c>
      <c r="X19" t="s" s="4">
        <v>144</v>
      </c>
      <c r="Y19" t="s" s="4">
        <v>264</v>
      </c>
      <c r="Z19" t="s" s="4">
        <v>264</v>
      </c>
      <c r="AA19" t="s" s="4">
        <v>265</v>
      </c>
      <c r="AB19" t="s" s="4">
        <v>146</v>
      </c>
      <c r="AC19" t="s" s="4">
        <v>146</v>
      </c>
      <c r="AD19" t="s" s="4">
        <v>266</v>
      </c>
      <c r="AE19" t="s" s="4">
        <v>267</v>
      </c>
      <c r="AF19" t="s" s="4">
        <v>147</v>
      </c>
      <c r="AG19" t="s" s="4">
        <v>148</v>
      </c>
      <c r="AH19" t="s" s="4">
        <v>265</v>
      </c>
      <c r="AI19" t="s" s="4">
        <v>265</v>
      </c>
      <c r="AJ19" t="s" s="4">
        <v>149</v>
      </c>
      <c r="AK19" t="s" s="4">
        <v>149</v>
      </c>
      <c r="AL19" t="s" s="4">
        <v>149</v>
      </c>
      <c r="AM19" t="s" s="4">
        <v>150</v>
      </c>
      <c r="AN19" t="s" s="4">
        <v>149</v>
      </c>
      <c r="AO19" t="s" s="4">
        <v>133</v>
      </c>
      <c r="AP19" t="s" s="4">
        <v>266</v>
      </c>
      <c r="AQ19" t="s" s="4">
        <v>149</v>
      </c>
      <c r="AR19" t="s" s="4">
        <v>262</v>
      </c>
      <c r="AS19" t="s" s="4">
        <v>149</v>
      </c>
      <c r="AT19" t="s" s="4">
        <v>132</v>
      </c>
      <c r="AU19" t="s" s="4">
        <v>133</v>
      </c>
      <c r="AV19" t="s" s="4">
        <v>151</v>
      </c>
      <c r="AW19" t="s" s="4">
        <v>266</v>
      </c>
      <c r="AX19" t="s" s="4">
        <v>262</v>
      </c>
      <c r="AY19" t="s" s="4">
        <v>263</v>
      </c>
      <c r="AZ19" t="s" s="4">
        <v>263</v>
      </c>
      <c r="BA19" t="s" s="4">
        <v>133</v>
      </c>
      <c r="BB19" t="s" s="4">
        <v>152</v>
      </c>
      <c r="BC19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283</v>
      </c>
    </row>
    <row r="4">
      <c r="A4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15"/>
  <sheetViews>
    <sheetView workbookViewId="0"/>
  </sheetViews>
  <sheetFormatPr defaultRowHeight="15.0"/>
  <cols>
    <col min="3" max="3" width="30.6484375" customWidth="true" bestFit="true"/>
    <col min="4" max="4" width="40.484375" customWidth="true" bestFit="true"/>
    <col min="5" max="5" width="102.2265625" customWidth="true" bestFit="true"/>
    <col min="6" max="6" width="102.2265625" customWidth="true" bestFit="true"/>
    <col min="7" max="7" width="23.2890625" customWidth="true" bestFit="true"/>
    <col min="8" max="8" width="33.12109375" customWidth="true" bestFit="true"/>
    <col min="9" max="9" width="29.37109375" customWidth="true" bestFit="true"/>
    <col min="10" max="10" width="101.36718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</row>
    <row r="3">
      <c r="A3" t="s" s="1">
        <v>277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  <c r="G3" t="s" s="1">
        <v>311</v>
      </c>
      <c r="H3" t="s" s="1">
        <v>312</v>
      </c>
      <c r="I3" t="s" s="1">
        <v>313</v>
      </c>
      <c r="J3" t="s" s="1">
        <v>314</v>
      </c>
    </row>
    <row r="4" ht="45.0" customHeight="true">
      <c r="A4" t="s" s="4">
        <v>139</v>
      </c>
      <c r="B4" t="s" s="4">
        <v>315</v>
      </c>
      <c r="C4" t="s" s="4">
        <v>133</v>
      </c>
      <c r="D4" t="s" s="4">
        <v>316</v>
      </c>
      <c r="E4" t="s" s="4">
        <v>144</v>
      </c>
      <c r="F4" t="s" s="4">
        <v>144</v>
      </c>
      <c r="G4" t="s" s="4">
        <v>317</v>
      </c>
      <c r="H4" t="s" s="4">
        <v>318</v>
      </c>
      <c r="I4" t="s" s="4">
        <v>319</v>
      </c>
      <c r="J4" t="s" s="4">
        <v>134</v>
      </c>
    </row>
    <row r="5" ht="45.0" customHeight="true">
      <c r="A5" t="s" s="4">
        <v>158</v>
      </c>
      <c r="B5" t="s" s="4">
        <v>320</v>
      </c>
      <c r="C5" t="s" s="4">
        <v>133</v>
      </c>
      <c r="D5" t="s" s="4">
        <v>321</v>
      </c>
      <c r="E5" t="s" s="4">
        <v>144</v>
      </c>
      <c r="F5" t="s" s="4">
        <v>144</v>
      </c>
      <c r="G5" t="s" s="4">
        <v>317</v>
      </c>
      <c r="H5" t="s" s="4">
        <v>318</v>
      </c>
      <c r="I5" t="s" s="4">
        <v>319</v>
      </c>
      <c r="J5" t="s" s="4">
        <v>134</v>
      </c>
    </row>
    <row r="6" ht="45.0" customHeight="true">
      <c r="A6" t="s" s="4">
        <v>169</v>
      </c>
      <c r="B6" t="s" s="4">
        <v>322</v>
      </c>
      <c r="C6" t="s" s="4">
        <v>133</v>
      </c>
      <c r="D6" t="s" s="4">
        <v>323</v>
      </c>
      <c r="E6" t="s" s="4">
        <v>144</v>
      </c>
      <c r="F6" t="s" s="4">
        <v>144</v>
      </c>
      <c r="G6" t="s" s="4">
        <v>317</v>
      </c>
      <c r="H6" t="s" s="4">
        <v>318</v>
      </c>
      <c r="I6" t="s" s="4">
        <v>319</v>
      </c>
      <c r="J6" t="s" s="4">
        <v>134</v>
      </c>
    </row>
    <row r="7" ht="45.0" customHeight="true">
      <c r="A7" t="s" s="4">
        <v>181</v>
      </c>
      <c r="B7" t="s" s="4">
        <v>324</v>
      </c>
      <c r="C7" t="s" s="4">
        <v>133</v>
      </c>
      <c r="D7" t="s" s="4">
        <v>325</v>
      </c>
      <c r="E7" t="s" s="4">
        <v>144</v>
      </c>
      <c r="F7" t="s" s="4">
        <v>144</v>
      </c>
      <c r="G7" t="s" s="4">
        <v>317</v>
      </c>
      <c r="H7" t="s" s="4">
        <v>318</v>
      </c>
      <c r="I7" t="s" s="4">
        <v>319</v>
      </c>
      <c r="J7" t="s" s="4">
        <v>134</v>
      </c>
    </row>
    <row r="8" ht="45.0" customHeight="true">
      <c r="A8" t="s" s="4">
        <v>192</v>
      </c>
      <c r="B8" t="s" s="4">
        <v>326</v>
      </c>
      <c r="C8" t="s" s="4">
        <v>133</v>
      </c>
      <c r="D8" t="s" s="4">
        <v>327</v>
      </c>
      <c r="E8" t="s" s="4">
        <v>144</v>
      </c>
      <c r="F8" t="s" s="4">
        <v>144</v>
      </c>
      <c r="G8" t="s" s="4">
        <v>317</v>
      </c>
      <c r="H8" t="s" s="4">
        <v>318</v>
      </c>
      <c r="I8" t="s" s="4">
        <v>319</v>
      </c>
      <c r="J8" t="s" s="4">
        <v>134</v>
      </c>
    </row>
    <row r="9" ht="45.0" customHeight="true">
      <c r="A9" t="s" s="4">
        <v>202</v>
      </c>
      <c r="B9" t="s" s="4">
        <v>328</v>
      </c>
      <c r="C9" t="s" s="4">
        <v>133</v>
      </c>
      <c r="D9" t="s" s="4">
        <v>329</v>
      </c>
      <c r="E9" t="s" s="4">
        <v>144</v>
      </c>
      <c r="F9" t="s" s="4">
        <v>144</v>
      </c>
      <c r="G9" t="s" s="4">
        <v>317</v>
      </c>
      <c r="H9" t="s" s="4">
        <v>318</v>
      </c>
      <c r="I9" t="s" s="4">
        <v>319</v>
      </c>
      <c r="J9" t="s" s="4">
        <v>134</v>
      </c>
    </row>
    <row r="10" ht="45.0" customHeight="true">
      <c r="A10" t="s" s="4">
        <v>209</v>
      </c>
      <c r="B10" t="s" s="4">
        <v>330</v>
      </c>
      <c r="C10" t="s" s="4">
        <v>133</v>
      </c>
      <c r="D10" t="s" s="4">
        <v>331</v>
      </c>
      <c r="E10" t="s" s="4">
        <v>144</v>
      </c>
      <c r="F10" t="s" s="4">
        <v>144</v>
      </c>
      <c r="G10" t="s" s="4">
        <v>317</v>
      </c>
      <c r="H10" t="s" s="4">
        <v>318</v>
      </c>
      <c r="I10" t="s" s="4">
        <v>319</v>
      </c>
      <c r="J10" t="s" s="4">
        <v>134</v>
      </c>
    </row>
    <row r="11" ht="45.0" customHeight="true">
      <c r="A11" t="s" s="4">
        <v>219</v>
      </c>
      <c r="B11" t="s" s="4">
        <v>332</v>
      </c>
      <c r="C11" t="s" s="4">
        <v>133</v>
      </c>
      <c r="D11" t="s" s="4">
        <v>333</v>
      </c>
      <c r="E11" t="s" s="4">
        <v>144</v>
      </c>
      <c r="F11" t="s" s="4">
        <v>144</v>
      </c>
      <c r="G11" t="s" s="4">
        <v>317</v>
      </c>
      <c r="H11" t="s" s="4">
        <v>318</v>
      </c>
      <c r="I11" t="s" s="4">
        <v>319</v>
      </c>
      <c r="J11" t="s" s="4">
        <v>134</v>
      </c>
    </row>
    <row r="12" ht="45.0" customHeight="true">
      <c r="A12" t="s" s="4">
        <v>230</v>
      </c>
      <c r="B12" t="s" s="4">
        <v>334</v>
      </c>
      <c r="C12" t="s" s="4">
        <v>133</v>
      </c>
      <c r="D12" t="s" s="4">
        <v>335</v>
      </c>
      <c r="E12" t="s" s="4">
        <v>144</v>
      </c>
      <c r="F12" t="s" s="4">
        <v>144</v>
      </c>
      <c r="G12" t="s" s="4">
        <v>317</v>
      </c>
      <c r="H12" t="s" s="4">
        <v>318</v>
      </c>
      <c r="I12" t="s" s="4">
        <v>319</v>
      </c>
      <c r="J12" t="s" s="4">
        <v>134</v>
      </c>
    </row>
    <row r="13" ht="45.0" customHeight="true">
      <c r="A13" t="s" s="4">
        <v>238</v>
      </c>
      <c r="B13" t="s" s="4">
        <v>336</v>
      </c>
      <c r="C13" t="s" s="4">
        <v>133</v>
      </c>
      <c r="D13" t="s" s="4">
        <v>337</v>
      </c>
      <c r="E13" t="s" s="4">
        <v>144</v>
      </c>
      <c r="F13" t="s" s="4">
        <v>144</v>
      </c>
      <c r="G13" t="s" s="4">
        <v>317</v>
      </c>
      <c r="H13" t="s" s="4">
        <v>318</v>
      </c>
      <c r="I13" t="s" s="4">
        <v>319</v>
      </c>
      <c r="J13" t="s" s="4">
        <v>134</v>
      </c>
    </row>
    <row r="14" ht="45.0" customHeight="true">
      <c r="A14" t="s" s="4">
        <v>249</v>
      </c>
      <c r="B14" t="s" s="4">
        <v>338</v>
      </c>
      <c r="C14" t="s" s="4">
        <v>133</v>
      </c>
      <c r="D14" t="s" s="4">
        <v>339</v>
      </c>
      <c r="E14" t="s" s="4">
        <v>144</v>
      </c>
      <c r="F14" t="s" s="4">
        <v>144</v>
      </c>
      <c r="G14" t="s" s="4">
        <v>317</v>
      </c>
      <c r="H14" t="s" s="4">
        <v>318</v>
      </c>
      <c r="I14" t="s" s="4">
        <v>319</v>
      </c>
      <c r="J14" t="s" s="4">
        <v>134</v>
      </c>
    </row>
    <row r="15" ht="45.0" customHeight="true">
      <c r="A15" t="s" s="4">
        <v>262</v>
      </c>
      <c r="B15" t="s" s="4">
        <v>340</v>
      </c>
      <c r="C15" t="s" s="4">
        <v>133</v>
      </c>
      <c r="D15" t="s" s="4">
        <v>341</v>
      </c>
      <c r="E15" t="s" s="4">
        <v>144</v>
      </c>
      <c r="F15" t="s" s="4">
        <v>144</v>
      </c>
      <c r="G15" t="s" s="4">
        <v>317</v>
      </c>
      <c r="H15" t="s" s="4">
        <v>318</v>
      </c>
      <c r="I15" t="s" s="4">
        <v>319</v>
      </c>
      <c r="J15" t="s" s="4">
        <v>134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342</v>
      </c>
    </row>
    <row r="2">
      <c r="A2" t="s">
        <v>343</v>
      </c>
    </row>
    <row r="3">
      <c r="A3" t="s">
        <v>344</v>
      </c>
    </row>
    <row r="4">
      <c r="A4" t="s">
        <v>317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130.4296875" customWidth="true" bestFit="true"/>
    <col min="4" max="4" width="130.4296875" customWidth="true" bestFit="true"/>
    <col min="5" max="5" width="106.67578125" customWidth="true" bestFit="true"/>
    <col min="1" max="1" width="9.43359375" customWidth="true" bestFit="true"/>
    <col min="2" max="2" width="36.20703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345</v>
      </c>
      <c r="D2" t="s">
        <v>346</v>
      </c>
      <c r="E2" t="s">
        <v>347</v>
      </c>
    </row>
    <row r="3">
      <c r="A3" t="s" s="1">
        <v>277</v>
      </c>
      <c r="B3" s="1"/>
      <c r="C3" t="s" s="1">
        <v>348</v>
      </c>
      <c r="D3" t="s" s="1">
        <v>349</v>
      </c>
      <c r="E3" t="s" s="1">
        <v>350</v>
      </c>
    </row>
    <row r="4" ht="45.0" customHeight="true">
      <c r="A4" t="s" s="4">
        <v>139</v>
      </c>
      <c r="B4" t="s" s="4">
        <v>351</v>
      </c>
      <c r="C4" t="s" s="4">
        <v>141</v>
      </c>
      <c r="D4" t="s" s="4">
        <v>141</v>
      </c>
      <c r="E4" t="s" s="4">
        <v>352</v>
      </c>
    </row>
    <row r="5" ht="45.0" customHeight="true">
      <c r="A5" t="s" s="4">
        <v>158</v>
      </c>
      <c r="B5" t="s" s="4">
        <v>353</v>
      </c>
      <c r="C5" t="s" s="4">
        <v>160</v>
      </c>
      <c r="D5" t="s" s="4">
        <v>160</v>
      </c>
      <c r="E5" t="s" s="4">
        <v>354</v>
      </c>
    </row>
    <row r="6" ht="45.0" customHeight="true">
      <c r="A6" t="s" s="4">
        <v>169</v>
      </c>
      <c r="B6" t="s" s="4">
        <v>355</v>
      </c>
      <c r="C6" t="s" s="4">
        <v>171</v>
      </c>
      <c r="D6" t="s" s="4">
        <v>171</v>
      </c>
      <c r="E6" t="s" s="4">
        <v>354</v>
      </c>
    </row>
    <row r="7" ht="45.0" customHeight="true">
      <c r="A7" t="s" s="4">
        <v>181</v>
      </c>
      <c r="B7" t="s" s="4">
        <v>356</v>
      </c>
      <c r="C7" t="s" s="4">
        <v>187</v>
      </c>
      <c r="D7" t="s" s="4">
        <v>187</v>
      </c>
      <c r="E7" t="s" s="4">
        <v>259</v>
      </c>
    </row>
    <row r="8" ht="45.0" customHeight="true">
      <c r="A8" t="s" s="4">
        <v>192</v>
      </c>
      <c r="B8" t="s" s="4">
        <v>357</v>
      </c>
      <c r="C8" t="s" s="4">
        <v>197</v>
      </c>
      <c r="D8" t="s" s="4">
        <v>197</v>
      </c>
      <c r="E8" t="s" s="4">
        <v>358</v>
      </c>
    </row>
    <row r="9" ht="45.0" customHeight="true">
      <c r="A9" t="s" s="4">
        <v>202</v>
      </c>
      <c r="B9" t="s" s="4">
        <v>359</v>
      </c>
      <c r="C9" t="s" s="4">
        <v>203</v>
      </c>
      <c r="D9" t="s" s="4">
        <v>203</v>
      </c>
      <c r="E9" t="s" s="4">
        <v>360</v>
      </c>
    </row>
    <row r="10" ht="45.0" customHeight="true">
      <c r="A10" t="s" s="4">
        <v>209</v>
      </c>
      <c r="B10" t="s" s="4">
        <v>361</v>
      </c>
      <c r="C10" t="s" s="4">
        <v>214</v>
      </c>
      <c r="D10" t="s" s="4">
        <v>214</v>
      </c>
      <c r="E10" t="s" s="4">
        <v>354</v>
      </c>
    </row>
    <row r="11" ht="45.0" customHeight="true">
      <c r="A11" t="s" s="4">
        <v>219</v>
      </c>
      <c r="B11" t="s" s="4">
        <v>362</v>
      </c>
      <c r="C11" t="s" s="4">
        <v>227</v>
      </c>
      <c r="D11" t="s" s="4">
        <v>227</v>
      </c>
      <c r="E11" t="s" s="4">
        <v>354</v>
      </c>
    </row>
    <row r="12" ht="45.0" customHeight="true">
      <c r="A12" t="s" s="4">
        <v>230</v>
      </c>
      <c r="B12" t="s" s="4">
        <v>363</v>
      </c>
      <c r="C12" t="s" s="4">
        <v>235</v>
      </c>
      <c r="D12" t="s" s="4">
        <v>235</v>
      </c>
      <c r="E12" t="s" s="4">
        <v>354</v>
      </c>
    </row>
    <row r="13" ht="45.0" customHeight="true">
      <c r="A13" t="s" s="4">
        <v>238</v>
      </c>
      <c r="B13" t="s" s="4">
        <v>364</v>
      </c>
      <c r="C13" t="s" s="4">
        <v>245</v>
      </c>
      <c r="D13" t="s" s="4">
        <v>245</v>
      </c>
      <c r="E13" t="s" s="4">
        <v>354</v>
      </c>
    </row>
    <row r="14" ht="45.0" customHeight="true">
      <c r="A14" t="s" s="4">
        <v>249</v>
      </c>
      <c r="B14" t="s" s="4">
        <v>365</v>
      </c>
      <c r="C14" t="s" s="4">
        <v>257</v>
      </c>
      <c r="D14" t="s" s="4">
        <v>257</v>
      </c>
      <c r="E14" t="s" s="4">
        <v>354</v>
      </c>
    </row>
    <row r="15" ht="45.0" customHeight="true">
      <c r="A15" t="s" s="4">
        <v>262</v>
      </c>
      <c r="B15" t="s" s="4">
        <v>366</v>
      </c>
      <c r="C15" t="s" s="4">
        <v>267</v>
      </c>
      <c r="D15" t="s" s="4">
        <v>267</v>
      </c>
      <c r="E15" t="s" s="4">
        <v>354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130</v>
      </c>
    </row>
    <row r="4">
      <c r="A4" t="s">
        <v>271</v>
      </c>
    </row>
    <row r="5">
      <c r="A5" t="s">
        <v>272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15"/>
  <sheetViews>
    <sheetView workbookViewId="0"/>
  </sheetViews>
  <sheetFormatPr defaultRowHeight="15.0"/>
  <cols>
    <col min="3" max="3" width="233.3203125" customWidth="true" bestFit="true"/>
    <col min="4" max="4" width="233.320312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</row>
    <row r="3">
      <c r="A3" t="s" s="1">
        <v>277</v>
      </c>
      <c r="B3" s="1"/>
      <c r="C3" t="s" s="1">
        <v>278</v>
      </c>
      <c r="D3" t="s" s="1">
        <v>279</v>
      </c>
      <c r="E3" t="s" s="1">
        <v>280</v>
      </c>
      <c r="F3" t="s" s="1">
        <v>281</v>
      </c>
    </row>
    <row r="4" ht="45.0" customHeight="true">
      <c r="A4" t="s" s="4">
        <v>139</v>
      </c>
      <c r="B4" t="s" s="4">
        <v>282</v>
      </c>
      <c r="C4" t="s" s="4">
        <v>138</v>
      </c>
      <c r="D4" t="s" s="4">
        <v>138</v>
      </c>
      <c r="E4" t="s" s="4">
        <v>283</v>
      </c>
      <c r="F4" t="s" s="4">
        <v>284</v>
      </c>
    </row>
    <row r="5" ht="45.0" customHeight="true">
      <c r="A5" t="s" s="4">
        <v>158</v>
      </c>
      <c r="B5" t="s" s="4">
        <v>285</v>
      </c>
      <c r="C5" t="s" s="4">
        <v>157</v>
      </c>
      <c r="D5" t="s" s="4">
        <v>157</v>
      </c>
      <c r="E5" t="s" s="4">
        <v>283</v>
      </c>
      <c r="F5" t="s" s="4">
        <v>284</v>
      </c>
    </row>
    <row r="6" ht="45.0" customHeight="true">
      <c r="A6" t="s" s="4">
        <v>169</v>
      </c>
      <c r="B6" t="s" s="4">
        <v>286</v>
      </c>
      <c r="C6" t="s" s="4">
        <v>168</v>
      </c>
      <c r="D6" t="s" s="4">
        <v>168</v>
      </c>
      <c r="E6" t="s" s="4">
        <v>283</v>
      </c>
      <c r="F6" t="s" s="4">
        <v>284</v>
      </c>
    </row>
    <row r="7" ht="45.0" customHeight="true">
      <c r="A7" t="s" s="4">
        <v>181</v>
      </c>
      <c r="B7" t="s" s="4">
        <v>287</v>
      </c>
      <c r="C7" t="s" s="4">
        <v>180</v>
      </c>
      <c r="D7" t="s" s="4">
        <v>180</v>
      </c>
      <c r="E7" t="s" s="4">
        <v>283</v>
      </c>
      <c r="F7" t="s" s="4">
        <v>284</v>
      </c>
    </row>
    <row r="8" ht="45.0" customHeight="true">
      <c r="A8" t="s" s="4">
        <v>192</v>
      </c>
      <c r="B8" t="s" s="4">
        <v>288</v>
      </c>
      <c r="C8" t="s" s="4">
        <v>191</v>
      </c>
      <c r="D8" t="s" s="4">
        <v>191</v>
      </c>
      <c r="E8" t="s" s="4">
        <v>283</v>
      </c>
      <c r="F8" t="s" s="4">
        <v>284</v>
      </c>
    </row>
    <row r="9" ht="45.0" customHeight="true">
      <c r="A9" t="s" s="4">
        <v>202</v>
      </c>
      <c r="B9" t="s" s="4">
        <v>289</v>
      </c>
      <c r="C9" t="s" s="4">
        <v>201</v>
      </c>
      <c r="D9" t="s" s="4">
        <v>201</v>
      </c>
      <c r="E9" t="s" s="4">
        <v>283</v>
      </c>
      <c r="F9" t="s" s="4">
        <v>284</v>
      </c>
    </row>
    <row r="10" ht="45.0" customHeight="true">
      <c r="A10" t="s" s="4">
        <v>209</v>
      </c>
      <c r="B10" t="s" s="4">
        <v>290</v>
      </c>
      <c r="C10" t="s" s="4">
        <v>208</v>
      </c>
      <c r="D10" t="s" s="4">
        <v>208</v>
      </c>
      <c r="E10" t="s" s="4">
        <v>283</v>
      </c>
      <c r="F10" t="s" s="4">
        <v>284</v>
      </c>
    </row>
    <row r="11" ht="45.0" customHeight="true">
      <c r="A11" t="s" s="4">
        <v>219</v>
      </c>
      <c r="B11" t="s" s="4">
        <v>291</v>
      </c>
      <c r="C11" t="s" s="4">
        <v>218</v>
      </c>
      <c r="D11" t="s" s="4">
        <v>218</v>
      </c>
      <c r="E11" t="s" s="4">
        <v>283</v>
      </c>
      <c r="F11" t="s" s="4">
        <v>284</v>
      </c>
    </row>
    <row r="12" ht="45.0" customHeight="true">
      <c r="A12" t="s" s="4">
        <v>230</v>
      </c>
      <c r="B12" t="s" s="4">
        <v>292</v>
      </c>
      <c r="C12" t="s" s="4">
        <v>229</v>
      </c>
      <c r="D12" t="s" s="4">
        <v>229</v>
      </c>
      <c r="E12" t="s" s="4">
        <v>283</v>
      </c>
      <c r="F12" t="s" s="4">
        <v>284</v>
      </c>
    </row>
    <row r="13" ht="45.0" customHeight="true">
      <c r="A13" t="s" s="4">
        <v>238</v>
      </c>
      <c r="B13" t="s" s="4">
        <v>293</v>
      </c>
      <c r="C13" t="s" s="4">
        <v>237</v>
      </c>
      <c r="D13" t="s" s="4">
        <v>237</v>
      </c>
      <c r="E13" t="s" s="4">
        <v>283</v>
      </c>
      <c r="F13" t="s" s="4">
        <v>284</v>
      </c>
    </row>
    <row r="14" ht="45.0" customHeight="true">
      <c r="A14" t="s" s="4">
        <v>249</v>
      </c>
      <c r="B14" t="s" s="4">
        <v>294</v>
      </c>
      <c r="C14" t="s" s="4">
        <v>248</v>
      </c>
      <c r="D14" t="s" s="4">
        <v>248</v>
      </c>
      <c r="E14" t="s" s="4">
        <v>283</v>
      </c>
      <c r="F14" t="s" s="4">
        <v>284</v>
      </c>
    </row>
    <row r="15" ht="45.0" customHeight="true">
      <c r="A15" t="s" s="4">
        <v>262</v>
      </c>
      <c r="B15" t="s" s="4">
        <v>295</v>
      </c>
      <c r="C15" t="s" s="4">
        <v>261</v>
      </c>
      <c r="D15" t="s" s="4">
        <v>261</v>
      </c>
      <c r="E15" t="s" s="4">
        <v>283</v>
      </c>
      <c r="F15" t="s" s="4">
        <v>284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2025-05-06T22:50:50Z</dcterms:created>
  <dc:creator>Apache POI</dc:creator>
</cp:coreProperties>
</file>