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\OBRAS PUB\"/>
    </mc:Choice>
  </mc:AlternateContent>
  <xr:revisionPtr revIDLastSave="0" documentId="13_ncr:1_{241D06FA-9154-4822-B9F3-04845A756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<sst xmlns="http://schemas.openxmlformats.org/spreadsheetml/2006/main" count="3028" uniqueCount="998">
  <si>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</si>
  <si>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</si>
  <si>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</si>
  <si>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</si>
  <si>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</si>
  <si>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</si>
  <si>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</si>
  <si>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</si>
  <si>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</si>
  <si>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</si>
  <si>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</si>
  <si>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</si>
  <si>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</si>
  <si>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</si>
  <si>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</si>
  <si>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</si>
  <si>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</si>
  <si>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</si>
  <si>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</si>
  <si>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</si>
  <si>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</si>
  <si>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</si>
  <si>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</si>
  <si>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</si>
  <si>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</si>
  <si>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</si>
  <si>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</si>
  <si>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</si>
  <si>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</si>
  <si>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</si>
  <si>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</si>
  <si>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</si>
  <si>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</si>
  <si>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</si>
  <si>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</si>
  <si>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</si>
  <si>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</si>
  <si>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</si>
  <si>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</si>
  <si>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</si>
  <si>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</si>
  <si>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</si>
  <si>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</si>
  <si>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</si>
  <si>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</si>
  <si>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</si>
  <si>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</si>
  <si>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</si>
  <si>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</si>
  <si>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</si>
  <si>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</si>
  <si>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</si>
  <si>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</si>
  <si>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</si>
  <si>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</si>
  <si>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</si>
  <si>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</si>
  <si>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</si>
  <si>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</si>
  <si>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</si>
  <si>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</si>
  <si>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</si>
  <si>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</si>
  <si>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</si>
  <si>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</si>
  <si>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</si>
  <si>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</si>
  <si>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</si>
  <si>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</si>
  <si>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</si>
  <si>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</si>
  <si>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</si>
  <si>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</si>
  <si>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</si>
  <si>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</si>
  <si>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</si>
  <si>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</si>
  <si>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</si>
  <si>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</si>
  <si>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</si>
  <si>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</si>
  <si>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</si>
  <si>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</si>
  <si>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</si>
  <si>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</si>
  <si>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</si>
  <si>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</si>
  <si>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</si>
  <si>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</si>
  <si>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</si>
  <si>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</si>
  <si>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</si>
  <si>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</si>
  <si>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</si>
  <si>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</si>
  <si>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</si>
  <si>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</si>
  <si>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</si>
  <si>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</si>
  <si>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</si>
  <si>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</si>
  <si>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</si>
  <si>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</si>
  <si>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</si>
  <si>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</si>
  <si>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</si>
  <si>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</si>
  <si>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</si>
  <si>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</si>
  <si>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</si>
  <si>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</si>
  <si>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</si>
  <si>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</si>
  <si>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</si>
  <si>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</si>
  <si>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</si>
  <si>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</si>
  <si>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</si>
  <si>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</si>
  <si>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</si>
  <si>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</si>
  <si>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</si>
  <si>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</si>
  <si>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</si>
  <si>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</si>
  <si>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</si>
  <si>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Federal</t>
  </si>
  <si>
    <t>Programas de infraestructura social</t>
  </si>
  <si>
    <t>Obra Pública</t>
  </si>
  <si>
    <t>No</t>
  </si>
  <si>
    <t>Obras Públicas</t>
  </si>
  <si>
    <t>Ley de Obra Pública del Estado de Nayarit</t>
  </si>
  <si>
    <t>Si</t>
  </si>
  <si>
    <t>17/06/2024</t>
  </si>
  <si>
    <t>Ampliación de red de alcantarillado sanitario en calle Olas Altas, entre Emiliano Zapata y Juan Bravo, en la localidad de Jarretaderas, Municipio de Bahía de Banderas, Nayarit</t>
  </si>
  <si>
    <t>20412609</t>
  </si>
  <si>
    <t/>
  </si>
  <si>
    <t>a base de precios unitarios por unidad de obra terminada, mediante la formulación de estimaciones que abarcan 30 dias</t>
  </si>
  <si>
    <t>0</t>
  </si>
  <si>
    <t>https://transparencia.bahiadebanderas.gob.mx/ARTICULO33/XV/2024/1ER%20TR%202024/OBRAS%20PUB./Contrato%20FAISMUN-OP-01-2024.pdf</t>
  </si>
  <si>
    <t>de economía, eficacia, imparcialidad, honradez y transparencia</t>
  </si>
  <si>
    <t>Artículo 23 Bis de la Ley de Obras Pública del Estado de Nayarit</t>
  </si>
  <si>
    <t>Contrato de Obra Pública</t>
  </si>
  <si>
    <t>Licitación y Concursos de Obra</t>
  </si>
  <si>
    <t>Sí</t>
  </si>
  <si>
    <t>Local</t>
  </si>
  <si>
    <t>29/02/2024</t>
  </si>
  <si>
    <t>Rehabilitación de pavimento asfaltico en Carretera San Juan de Abajo a El Colomo Etapa 01, en las localidades de San Juan de Abajo y El Colomo, Municipio de Bahía de Banderas, Nayarit</t>
  </si>
  <si>
    <t>20412616</t>
  </si>
  <si>
    <t>https://transparencia.bahiadebanderas.gob.mx/ARTICULO33/XV/2024/1ER%20TR%202024/OBRAS%20PUB./Contrato%20FOD-OP-07-2024.pdf</t>
  </si>
  <si>
    <t>https://transparencia.bahiadebanderas.gob.mx/ARTICULO33/XV/2024/1ER%20TR%202024/OBRAS%20PUB./CALENDARIO%20DE%20EJECUCION%20FOD-OP-07-2024.pdf</t>
  </si>
  <si>
    <t>Construcción de parador turistico Etapa 02 rampas de acceso, Carretera Tepic-Puerto Vallarta, entronque paso a desnivel La Jarretaderas, en la localidad de La Jarretaderas, en el Municipio e Bahía de Banderas, Nayarit</t>
  </si>
  <si>
    <t>20412618</t>
  </si>
  <si>
    <t>https://transparencia.bahiadebanderas.gob.mx/ARTICULO33/XV/2024/1ER%20TR%202024/OBRAS%20PUB./Contrato%20FOD-OP-09-2024.pdf</t>
  </si>
  <si>
    <t>https://transparencia.bahiadebanderas.gob.mx/ARTICULO33/XV/2024/1ER%20TR%202024/OBRAS%20PUB./CALENDARIO%20DE%20EJECUCION%20FOD-OP-09-2024.pdf</t>
  </si>
  <si>
    <t>Rehabilitación de pavimento asfáltico en Lateral de Carr. Fed. 200, entre Av. México y Priv. Tepic (IMSS No.19), en la localidad de Mezcales, Municipio de Bahía de Banderas, Nayarit</t>
  </si>
  <si>
    <t>20412619</t>
  </si>
  <si>
    <t>24309</t>
  </si>
  <si>
    <t>9724</t>
  </si>
  <si>
    <t>14585</t>
  </si>
  <si>
    <t>https://transparencia.bahiadebanderas.gob.mx/ARTICULO33/XV/2024/1ER%20TR%202024/OBRAS%20PUB./Contrato%20FOD-OP-12-2024.pdf</t>
  </si>
  <si>
    <t>https://transparencia.bahiadebanderas.gob.mx/ARTICULO33/XV/2024/1ER%20TR%202024/OBRAS%20PUB./CALENDARIO%20DE%20EJECUCION%20FOD-OP-12-2024.pdf</t>
  </si>
  <si>
    <t>Rehabilitación de pavimento asfáltico de la calle Nicolás Bravo, entre Carr. A El Colomo y calle Yucatán, en la localidad de San José del Valle, Municipio de Bahía de Banderas, Nayarit</t>
  </si>
  <si>
    <t>20412620</t>
  </si>
  <si>
    <t>https://transparencia.bahiadebanderas.gob.mx/ARTICULO33/XV/2024/1ER%20TR%202024/OBRAS%20PUB./Contrato%20FOD-OP-13-2024.pdf</t>
  </si>
  <si>
    <t>https://transparencia.bahiadebanderas.gob.mx/ARTICULO33/XV/2024/1ER%20TR%202024/OBRAS%20PUB./CALENDARIO%20DE%20EJECUCION%20FOD-OP-13-2024.pdf</t>
  </si>
  <si>
    <t>Rehabilitación de pavimento asfáltico de la calle Nicolás Bravo, entre Guadalupe Victoria y Abasolo, y de la calle Guadalupe Victoria entre Nicolas Bravo y Miguel Hidalgo, en la localidad del Colomo, Municipio de Bahía de Banderas, Nayarit</t>
  </si>
  <si>
    <t>20412621</t>
  </si>
  <si>
    <t>https://transparencia.bahiadebanderas.gob.mx/ARTICULO33/XV/2024/1ER%20TR%202024/OBRAS%20PUB./Contrato%20FOD-OP-14-2024.pdf</t>
  </si>
  <si>
    <t>Construcción de pavimento en concreto asfaltico de la calle Ignacio Manuel Altamirano, entre  12 de Octubre y José Ponce, en la localidad de San José del Valle, Municipio de Bahía de Banderas, Nayarit</t>
  </si>
  <si>
    <t>20412615</t>
  </si>
  <si>
    <t>https://transparencia.bahiadebanderas.gob.mx/ARTICULO33/XV/2024/1ER%20TR%202024/OBRAS%20PUB./Contrato%20FOD-OP-06-2024.pdf</t>
  </si>
  <si>
    <t>https://transparencia.bahiadebanderas.gob.mx/ARTICULO33/XV/2024/1ER%20TR%202024/OBRAS%20PUB./CALENDARIO%20DE%20EJECUCION%20FOD-OP-06-2024.pdf</t>
  </si>
  <si>
    <t>Rehabilitación de pavimento asfaltico en Carretera Fed. 200 Lateral de Ingreso a Nuevo Nayarit, Tepic-Vallarta Km 149+500, en la localidad de Mezcales, Municipio de Bahía de Banderas, Nayarit</t>
  </si>
  <si>
    <t>20412612</t>
  </si>
  <si>
    <t>https://transparencia.bahiadebanderas.gob.mx/ARTICULO33/XV/2024/1ER%20TR%202024/OBRAS%20PUB./Contrato%20FOD-OP-03-2024.pdf</t>
  </si>
  <si>
    <t>https://transparencia.bahiadebanderas.gob.mx/ARTICULO33/XV/2024/1ER%20TR%202024/OBRAS%20PUB./CALENDARIO%20DE%20EJECUCION%20FOD-OP-03-2024.pdf</t>
  </si>
  <si>
    <t>Construcción de pavimentación en concreto hidráulico de la calle Emiliano Zapata, entre la calle Careyeros y Carretera Punta de Mita a Sayulita, en la localidad de Higuera Blanca, Municipio de Bahía de Banderas, Nayarit</t>
  </si>
  <si>
    <t>20412613</t>
  </si>
  <si>
    <t>https://transparencia.bahiadebanderas.gob.mx/ARTICULO33/XV/2024/1ER%20TR%202024/OBRAS%20PUB./Contrato%20FOD-OP-04-2024.pdf</t>
  </si>
  <si>
    <t>https://transparencia.bahiadebanderas.gob.mx/ARTICULO33/XV/2024/1ER%20TR%202024/OBRAS%20PUB./CALENDARIO%20DE%20EJECUCION%20FOD-OP-04-2024.pdf</t>
  </si>
  <si>
    <t>08/07/2024</t>
  </si>
  <si>
    <t>Construcción de pavimento en concreto hidráulico de los Carriles Centrales Etapa 3 de la Carretera a Punta de Mita, en la localidad de La Cruz de Huanacaxtle, Municipio de Bahía de Banderas, Nayarit</t>
  </si>
  <si>
    <t>20412614</t>
  </si>
  <si>
    <t>https://transparencia.bahiadebanderas.gob.mx/ARTICULO33/XV/2024/1ER%20TR%202024/OBRAS%20PUB./Contrato%20FOD-OP-05-2024.pdf</t>
  </si>
  <si>
    <t>https://transparencia.bahiadebanderas.gob.mx/ARTICULO33/XV/2024/1ER%20TR%202024/OBRAS%20PUB./CALENDARIO%20DE%20EJECUCION%20FOD-OP-05-2024.pdf</t>
  </si>
  <si>
    <t>Construcción de alumbrado público en calle Miguel Hidalgo, entre calle 5 de Mayo y Cerrada, de la localidad de El Porvenir, Municipio de Bahía de Banderas, Nayarit.</t>
  </si>
  <si>
    <t>20412611</t>
  </si>
  <si>
    <t>https://transparencia.bahiadebanderas.gob.mx/ARTICULO33/XV/2024/1ER%20TR%202024/OBRAS%20PUB./Contrato%20FOD-OP-02-2024.pdf</t>
  </si>
  <si>
    <t>https://transparencia.bahiadebanderas.gob.mx/ARTICULO33/XV/2024/1ER%20TR%202024/OBRAS%20PUB./CALENDARIO%20DE%20EJECUCION%20FOD-OP-02-2024.pdf</t>
  </si>
  <si>
    <t>Construcción de Domo en Cancha Deportiva, empedrado en calle de Ingreso y Obras Complementarias , en la localidad de Las Lomas, Municipio de Bahía de Banderas, Nayarit</t>
  </si>
  <si>
    <t>20412617</t>
  </si>
  <si>
    <t>135</t>
  </si>
  <si>
    <t>54</t>
  </si>
  <si>
    <t>81</t>
  </si>
  <si>
    <t>https://transparencia.bahiadebanderas.gob.mx/ARTICULO33/XV/2024/1ER%20TR%202024/OBRAS%20PUB./Contrato%20FOD-OP-08-2024.pdf</t>
  </si>
  <si>
    <t>https://transparencia.bahiadebanderas.gob.mx/ARTICULO33/XV/2024/1ER%20TR%202024/OBRAS%20PUB./CALENDARIO%20DE%20EJECUCION%20FOD-OP-08-2024.pdf</t>
  </si>
  <si>
    <t>Construcción de pavimentación en concreto hidráulico y obras complementarias en Boulevard Mezcales-San Clemente en Km. 0+000.00 al 1+600.00 en la localidad de Mezcales, Municipio de Bahía de Banderas, Nayaarit</t>
  </si>
  <si>
    <t>20412610</t>
  </si>
  <si>
    <t>https://transparencia.bahiadebanderas.gob.mx/ARTICULO33/XV/2024/1ER%20TR%202024/OBRAS%20PUB./Contrato%20FOD-OP-01-2024.pdf</t>
  </si>
  <si>
    <t>30/06/2024</t>
  </si>
  <si>
    <t>Ley de Obra Pública del estado de Nayarit</t>
  </si>
  <si>
    <t>29/04/2024</t>
  </si>
  <si>
    <t>CONSTRUCCIÓN DE EMPEDRADO AHOGADO EN MORTERO CEMENTO DE CALLE HÉROES NAYARITAS ENTRE CALLE MELCHOR OCAMPO Y HÉROES DE NACOZARI, EN LA LOCALIDAD DE BUCERIAS, MUNICIPIO DE BAHÍA DE BANDERAS, NAYARIT</t>
  </si>
  <si>
    <t>21051180</t>
  </si>
  <si>
    <t>https://transparencia.bahiadebanderas.gob.mx/ARTICULO33/XV/2024/2DO%20TR%202024/OBRAS%20PUBLICAS/APROBACION%20FOD-24-2024.pdf</t>
  </si>
  <si>
    <t>Registrro al Padrón de contratistas</t>
  </si>
  <si>
    <t>10/06/2024</t>
  </si>
  <si>
    <t>CONSTRUCCIÓN DE PAVIMENTO EN CONCRETO HIDRÁULICO DE LA CALLE CLEOFAS SALAZAR, ENTRE LAS CALLE; ESTACIONES Y ENCINO, EN LA LOCALIDAD DE BUCERIAS, MUNICIPIO DE BAHÍA DE BANDERAS, NAYARIT</t>
  </si>
  <si>
    <t>21051196</t>
  </si>
  <si>
    <t>https://transparencia.bahiadebanderas.gob.mx/ARTICULO33/XV/2024/2DO%20TR%202024/OBRAS%20PUBLICAS/APROBACION%20FOD-40.pdf</t>
  </si>
  <si>
    <t>13/12/2024</t>
  </si>
  <si>
    <t>CONSTRUCCIÓN DE PAVIMENTO EN CONCRETO HIDRÁULICO DE LA CALLE GUADALUPE VICTORIA ENTRE JOSÉ MARÍA MORELOS Y BENITO JUÁREZ; ASÍ COMO LA CALLE JOSÉ MARÍA MORELOS, ENTRE GUADALUPE VICTORIA Y VERACRUZ; Y LA CALLE VERACRUZ, ENTRE JOSE MARÍA MORELOS E IGNACIO ZARAGOZA, EN LA LOCALIDAD DE VALLE DE BANDERAS, MUNICIPIO DE BAHÍA DE BANDERAS, NAYARIT</t>
  </si>
  <si>
    <t>21051212</t>
  </si>
  <si>
    <t>https://transparencia.bahiadebanderas.gob.mx/ARTICULO33/XV/2024/2DO%20TR%202024/OBRAS%20PUBLICAS/APROBACION%20FOD-57.pdf</t>
  </si>
  <si>
    <t>08/05/2024</t>
  </si>
  <si>
    <t>AMPLIACIÓN DE RED DE ALCANTARILLADO SANITARIO EN CALLE RÍO NILO, ENTRE ISLA DEL CARMEN Y AVENIDA DEL CANAL, EN LA LOCALIDAD DE BUCERIAS, MUNICIPIO DE BAHÍA DE BANDERAS, NAYARIT</t>
  </si>
  <si>
    <t>21051228</t>
  </si>
  <si>
    <t>72</t>
  </si>
  <si>
    <t>https://transparencia.bahiadebanderas.gob.mx/ARTICULO33/XV/2024/2DO%20TR%202024/OBRAS%20PUBLICAS/OFICIO%20DE%20APROBACION%20FONDO%20FEDERAL.pdf</t>
  </si>
  <si>
    <t>REHABILITACIÓN DE RED DE ALCANTARILLADO SANITARIO EN CALLE DURANGO ENTRE HIDALGO Y GUERRERO, EN LA LOCALIDAD DE VALLE DE BANDERAS, MUNICIPIO DE BAHÍA DE BANDERAS, NAYARIT</t>
  </si>
  <si>
    <t>21051181</t>
  </si>
  <si>
    <t>https://transparencia.bahiadebanderas.gob.mx/ARTICULO33/XV/2024/2DO%20TR%202024/OBRAS%20PUBLICAS/APROBACION%20FOD-OP-25-2024.pdf</t>
  </si>
  <si>
    <t>CONSTRUCCIÓN DE VIALIDAD EN EMPEDRADO Y BANQUETAS DE CONCRETO DE LA (CALLE ASIA) ENTRE CALLES MICHOACÁN Y BENITO JUÁREZ EN LA LOCALIDAD DE SAN JOSE DEL VALLE, MUNICIPIO DE BAHÍA DE BANDERAS, NAYARIT</t>
  </si>
  <si>
    <t>21051197</t>
  </si>
  <si>
    <t>https://transparencia.bahiadebanderas.gob.mx/ARTICULO33/XXVII/2024/2DO%20TR%202024/OBRAS%20PUBLICAS/Contrato%20FOD-OP-41-2024.pdf</t>
  </si>
  <si>
    <t>31/05/2024</t>
  </si>
  <si>
    <t>28/08/2024</t>
  </si>
  <si>
    <t>CONSTRUCCIÓN DE PAVIMENTO EN CONCRETO HIDRÁULICO DE LA CALLE PRIMAVERA, ENTRE CARRETERA A EL COLOMO Y CALLE MANZANO, EN LA LOCALIDAD DE MEZCALES, MUNICIPIO DE BAHÍA DE BANDERAS, NAYARIT</t>
  </si>
  <si>
    <t>21051213</t>
  </si>
  <si>
    <t>https://transparencia.bahiadebanderas.gob.mx/ARTICULO33/XV/2024/2DO%20TR%202024/OBRAS%20PUBLICAS/APROBACION%20FOD-58.pdf</t>
  </si>
  <si>
    <t>09/05/2024</t>
  </si>
  <si>
    <t>REHABILITACIÓN DE RED DE AGUA POTABLE EN CALLE RÍO NILO, ENTRE ISLA DEL CARMEN Y AVENIDA DEL CANAL, EN LA LOCALIDAD DE BUCERIAS, MUNICIPIO DE BAHÍA DE BANDERAS, NAYARIT</t>
  </si>
  <si>
    <t>21051229</t>
  </si>
  <si>
    <t>02/05/2024</t>
  </si>
  <si>
    <t>AMPLIACIÓN DE RED DE ALCANTARILLADO SANITARIO EN 20 DE NOVIEMBRE ENTRE CALLE INDEPENDENCIA Y MARGARITA, EN LA LOCALIDAD DE LA JARRETADERA, MUNICIPIO DE BAHÍA DE BANDERAS, NAYARIT</t>
  </si>
  <si>
    <t>21051182</t>
  </si>
  <si>
    <t>https://transparencia.bahiadebanderas.gob.mx/ARTICULO33/XXVII/2024/2DO%20TR%202024/OBRAS%20PUBLICAS/solicituddecreacindehipervnculosparaladireccinde/APROBACION%20FOD-26.pdf</t>
  </si>
  <si>
    <t>CONSTRUCCIÓN DE PAVIMENTO EN EMPEDRADO AHOGADO CON MORTERO CON HUELLAS VEHICULARES EN CONCRETO HIDRÁULICO EN LA CALLE PRINCIPAL, EN LA LOCALIDAD DE EL COATANTE, MUNICIPIO DE BAHÍA DE BANDERAS, NAYARIT</t>
  </si>
  <si>
    <t>21051198</t>
  </si>
  <si>
    <t>https://transparencia.bahiadebanderas.gob.mx/ARTICULO33/XV/2024/2DO%20TR%202024/OBRAS%20PUBLICAS/APROBACION%20FOD-42.pdf</t>
  </si>
  <si>
    <t>14/09/2024</t>
  </si>
  <si>
    <t>Rehabilitación y mejora urbana en espacio publico en paso a desnivel en la localidad de Mezcales, Municipio de Bahía e Banderas, Nayarit</t>
  </si>
  <si>
    <t>21051214</t>
  </si>
  <si>
    <t>https://transparencia.bahiadebanderas.gob.mx/ARTICULO33/XV/2024/2DO%20TR%202024/OBRAS%20PUBLICAS/Contrato%20FOD-OP-61-2024.pdf</t>
  </si>
  <si>
    <t>AMPLIACIÓN DE RED DE ALCANTARILLADO SANITARIO EN CALLE NICOLÁS BRAVO, SINALOA Y VERACRUZ; CALLE SINALOA ENTRE GUERRERO Y NICOLAS BRAVO, EN LA LOCALIDAD DE VALLE DE BANDERAS, MUNICIPIO DE BAHÍA DE BANDERAS, NAYARIT</t>
  </si>
  <si>
    <t>21051230</t>
  </si>
  <si>
    <t>20/05/2024</t>
  </si>
  <si>
    <t>AMPLIACIÓN DE RED DE ALCANTARILLADO SANITARIO EN CALLE PUESTA DE SOL, ENTRE MONTAÑA Y SAUZ ENTRE PUESTA DE SOL Y CALLE CAMICHÍN, EN LA LOCALIDAD DE MEZCALES, MUNICIPIO DE BAHÍA DE BANDERAS, NAYARIT</t>
  </si>
  <si>
    <t>21051183</t>
  </si>
  <si>
    <t>https://transparencia.bahiadebanderas.gob.mx/ARTICULO33/XV/2024/2DO%20TR%202024/OBRAS%20PUBLICAS/APROBACION%20FOD-27-2024.pdf</t>
  </si>
  <si>
    <t>03/06/2024</t>
  </si>
  <si>
    <t>AMPLIACIÓN Y RENOVACIÓN DE RED DE AGUA POTABLE Y ALCANTARILLADO SANITARIO EN CALLE PRINCIPAL, EN LA LOCALIDAD DE EL COATANTE, MUNICIPIO DE BAHÍA DE BANDERAS, NAYARIT</t>
  </si>
  <si>
    <t>21051199</t>
  </si>
  <si>
    <t>203</t>
  </si>
  <si>
    <t>122</t>
  </si>
  <si>
    <t>https://transparencia.bahiadebanderas.gob.mx/ARTICULO33/XV/2024/2DO%20TR%202024/OBRAS%20PUBLICAS/APROBACION%20FOD-43.pdf</t>
  </si>
  <si>
    <t>Construcción de pavimento en concreto hidráulico de la calle bugambilias entre Hidalgo y Fuente de Venus y calle Fuente de Venus entre Bugambilias y Cerrada, en la localidad de San Vicente, Municipio de Bahía de Banderas, Nayarit</t>
  </si>
  <si>
    <t>21051215</t>
  </si>
  <si>
    <t>https://transparencia.bahiadebanderas.gob.mx/ARTICULO33/XV/2024/2DO%20TR%202024/OBRAS%20PUBLICAS/Contrato%20FOD-OP-64-2024.pdf</t>
  </si>
  <si>
    <t>07/06/2024</t>
  </si>
  <si>
    <t>AMPLIACIÓN DE RED DE AGUA POTABLE EN CALLE NICOLÁS BRAVO, ENTRE LAS CALLES SINALOA Y VERACRUZ, EN LA LOCALIDAD DE VALLE DE BANDERAS, MUNICIPIO DE BAHÍA DE BANDERAS, NAYARIT</t>
  </si>
  <si>
    <t>21051231</t>
  </si>
  <si>
    <t>27/05/2024</t>
  </si>
  <si>
    <t>CONSTRUCCIÓN PAVIMENTO EN CONCRETO HIDRÁULICO DE LA CALLE NICOLAS BRAVO, ENTRE LAS CALLES SINALOA Y MÉXICO, EN LA LOCALIDAD DE VALLE DE BANDERAS, MUNICIPIO DE BAHÍA DE BANDERAS, NAYARIT</t>
  </si>
  <si>
    <t>21051184</t>
  </si>
  <si>
    <t>https://transparencia.bahiadebanderas.gob.mx/ARTICULO33/XV/2024/2DO%20TR%202024/OBRAS%20PUBLICAS/APROBACION%20FOD-28-2024.pdf</t>
  </si>
  <si>
    <t>CONSTRUCCIÓN DE EMPEDRADO AHOGADO MORTERO CEMENTO DE CALLE RUISEÑOR ENTRE CALLE ROBLES Y MIGUEL CRUZ Y DE LA CALLE MIGUEL CRUZ ENTRE RUISEÑOR Y CALLE SIN NOMBRE, DE LA LOCALIDAD DE SAYULITA, MUNICIPIO DE BAHÍA DE BANDERAS, NAYARIT</t>
  </si>
  <si>
    <t>21051200</t>
  </si>
  <si>
    <t>https://transparencia.bahiadebanderas.gob.mx/ARTICULO33/XV/2024/2DO%20TR%202024/OBRAS%20PUBLICAS/APROBACION%20FOD-44.pdf</t>
  </si>
  <si>
    <t>05/06/2024</t>
  </si>
  <si>
    <t>AMPLIACIÓN DE RED DE AGUA POTABLE EN CALLE LAS CALLES PUESTA DEL SOL ENTRE MONTAÑA Y VALLE DE TLAXCALA, SAUZ ENTRE PUESTA DE SOL Y CAMICHÍN, MESTIZOS ENTRE PUESTA DE SOL Y SAUZ, EN LA LOCALIDAD DE MEZCALES, MUNICIPIO DE BAHÍA DE BANDERAS, NAYARIT</t>
  </si>
  <si>
    <t>21051216</t>
  </si>
  <si>
    <t>https://transparencia.bahiadebanderas.gob.mx/ARTICULO33/XV/2024/2DO%20TR%202024/OBRAS%20PUBLICAS/APROBACION%20FOD.80.pdf</t>
  </si>
  <si>
    <t>AMPLIACIÓN DE RED DE AGUA POTABLE EN CALLE DURANGO ENTRE HIDALGO Y NICOLAS BRAVO, EN LA LOCALIDAD DE VALLE DE BANDERAS, MUNICIPIO DE BAHÍA DE BANDERAS, NAYARIT</t>
  </si>
  <si>
    <t>21051232</t>
  </si>
  <si>
    <t>CONSTRUCCIÓN DE EMPEDRADO AHOGADO EN MORTERO CEMENTO DE LA CALLE AVESTRUZ ENTRE CARRETERA A PUNTA DE MITA Y CULTIVOS , EN LA LOCALIDAD DE SAYULITA, MUNICIPIO DE BAHÍA DE BANDERAS, NAYARIT</t>
  </si>
  <si>
    <t>21051185</t>
  </si>
  <si>
    <t>https://transparencia.bahiadebanderas.gob.mx/ARTICULO33/XV/2024/2DO%20TR%202024/OBRAS%20PUBLICAS/APROBACION%20FOD-29-2024.pdf</t>
  </si>
  <si>
    <t>REHABILITACIÓN DE PLAZA PÚBLICA Y CENTRO COMUNITARIO UBICADA EN LA LOCALIDAD DE HIGUERA BLANCA, NAYARIT</t>
  </si>
  <si>
    <t>21051201</t>
  </si>
  <si>
    <t>https://transparencia.bahiadebanderas.gob.mx/ARTICULO33/XV/2024/2DO%20TR%202024/OBRAS%20PUBLICAS/APROBACION%20FOD-45.pdf</t>
  </si>
  <si>
    <t>TRABAJOS DE REHABILITACIÓN DE PLANTA DE TRATAMIENTO, EN RASTRO MUNICIPAL, EN LA LOCALIDAD DE SAN JUAN DE ABAJO, MUNICIPIO DE BAHÍA DE BANDERAS, NAYARIT</t>
  </si>
  <si>
    <t>21051217</t>
  </si>
  <si>
    <t>https://transparencia.bahiadebanderas.gob.mx/ARTICULO33/XV/2024/2DO%20TR%202024/OBRAS%20PUBLICAS/APROBACION%20FOD-81.pdf</t>
  </si>
  <si>
    <t>CONSTRUCCIÓN DE ALUMBRADO PÚBLICO EN CALLE JUÁREZ, ENTRE 2 DE OCTUBRE Y 18 DE MARZO, DE LA LOCALIDAD DE SAN JUAN DE ABAJO, MUNICIPIO DE BAHÍA DE BANDERAS, NAYARIT</t>
  </si>
  <si>
    <t>21051233</t>
  </si>
  <si>
    <t>CONSTRUCCIÓN DE ALUMBRADO PÚBLICO EN CALLE EMILIANO ZAPATA, ENTRE LA CALLE CAREYEROS Y CARRETERA PUNTA MITA A SAYULITA, EN LA LOCALIDAD DE HIGUERA BLANCA, MUNICIPIO DE BAHÍA DE BANDERAS, NAYARIT</t>
  </si>
  <si>
    <t>21051186</t>
  </si>
  <si>
    <t>https://transparencia.bahiadebanderas.gob.mx/ARTICULO33/XV/2024/2DO%20TR%202024/OBRAS%20PUBLICAS/APROBACION%20FOD-OP-30-2024.pdf</t>
  </si>
  <si>
    <t>16/05/2024</t>
  </si>
  <si>
    <t>TRABAJOS DE REHABILITACIÓN EN ACADEMIA DE POLICÍA PREVENTIVA, EN LA LOCALIDAD DE MEZCALES, MUNICIPIO DE BAHÍA DE BANDERAS, NAYARIT</t>
  </si>
  <si>
    <t>21051202</t>
  </si>
  <si>
    <t>https://transparencia.bahiadebanderas.gob.mx/ARTICULO33/XV/2024/2DO%20TR%202024/OBRAS%20PUBLICAS/APROBACION%20FOD-46.pdf</t>
  </si>
  <si>
    <t>CONSTRUCCIÓN DE PAVIMENTO EN CONCRETO HIDRÁULICO DE LA CALLE DURANGO, ENTRE LAS CALLES MIGUEL HIDALGO Y VICENTE GUERRERO, EN LA LOCALIDAD DE MEZCALES, MUNICIPIO DE BAHÍA DE BANDERAS, NAYARIT</t>
  </si>
  <si>
    <t>21051218</t>
  </si>
  <si>
    <t>8730</t>
  </si>
  <si>
    <t>5238</t>
  </si>
  <si>
    <t>https://transparencia.bahiadebanderas.gob.mx/ARTICULO33/XV/2024/2DO%20TR%202024/OBRAS%20PUBLICAS/APROBACION%20FOD-82.pdf</t>
  </si>
  <si>
    <t>CONSTRUCCIÓN DE ALUMBRADO PÚBLICO EN CALLE JUÁREZ, ENTRE 18 DE MARZOE Y 5 DE MAYO, DE LA LOCALIDAD DE SAN JUAN DE ABAJO, MUNICIPIO DE BAHÍA DE BANDERAS, NAYARIT</t>
  </si>
  <si>
    <t>21051234</t>
  </si>
  <si>
    <t>06/05/2024</t>
  </si>
  <si>
    <t>CONSTRUCCIÓN DE PAVIMENTO EN CONCRETO HIDRÁULICO DE LOS CARRILES CENTRALES ETAPA 3 DE LA CARRETERA A PUNTA DE MITA, EN LA LOCALIDAD DE LA CRUZ DE HUANACAXTLE, EN EL MUNICIPIO DE BAHÍA DE BANDERAS, NAYARIT</t>
  </si>
  <si>
    <t>21051171</t>
  </si>
  <si>
    <t>https://transparencia.bahiadebanderas.gob.mx/ARTICULO33/XV/2024/2DO%20TR%202024/OBRAS%20PUBLICAS/OFICIO%20DE%20APROBACION%20FOD-OP-15-2024.pdf</t>
  </si>
  <si>
    <t>CONSTRUCCIÓN DE EMPEDRADO AHOGADO MORTERO CEMENTO DE CALLE LAS CONCHAS ENTRE RUIZ SEÑOR Y CALLE AVESTRUZ DE LA LOCALIDAD DE SAYULITA, MUNICIPIO DE BAHÍA DE BANDERAS, NAYARIT</t>
  </si>
  <si>
    <t>21051187</t>
  </si>
  <si>
    <t>https://transparencia.bahiadebanderas.gob.mx/ARTICULO33/XV/2024/2DO%20TR%202024/OBRAS%20PUBLICAS/APROBACION%20FOD-31-2024.pdf</t>
  </si>
  <si>
    <t>REHABILITACIÓN DE RED DE ALCANTARILLADO SANITARIO EN CALLE JUAN ESCUTIA ENTRE FRANCISCO VILLA E IGNACIO ALLENDE, EN LA LOCALIDAD DE MEZCALITOS, MUNICIPIO DE BAHÍA DE BANDERAS, NAYARIT</t>
  </si>
  <si>
    <t>21051203</t>
  </si>
  <si>
    <t>https://transparencia.bahiadebanderas.gob.mx/ARTICULO33/XXVII/2024/2DO%20TR%202024/OBRAS%20PUBLICAS/solicituddecreacindehipervnculosparaladireccinde/APROBACION%20FOD-47.pdf</t>
  </si>
  <si>
    <t>06/06/2024</t>
  </si>
  <si>
    <t>“CONSTRUCCIÓN DE PAVIMENTO EN CONCRETO HIDRÁULICO EN CALLES PUESTA DEL SOL ENTRE MONTAÑA Y AV. RINCÓN DEL CIELO, CALLE ZAUS ENTRE PUESTA DEL SOL Y REVOLUCIÓN, CALLE REVOLUCIÓN ENTRE SAUZ Y AV. RINCÓN DEL CIELO, CALLE MESTIZOS ENTRE REVOLUCIÓN Y CALLE CERRADA, EN LA LOCALIDAD DE MEZCALES, MUNICIPIO DE BAHÍA DE BANDERAS, NAYARIT</t>
  </si>
  <si>
    <t>21051219</t>
  </si>
  <si>
    <t>https://transparencia.bahiadebanderas.gob.mx/ARTICULO33/XV/2024/2DO%20TR%202024/OBRAS%20PUBLICAS/APROBACION%20FOD-83.pdf</t>
  </si>
  <si>
    <t>CONSTRUCCIÓN DE PAVIMENTO EN CONCRETO HIDRÁULICO DE LA CALLE RIO NILO ENTRE LAS CALLES EL CANAL Y RIO AMECA, EN LA LOCALIDAD DE JARRETADERAS, MUNICIPIO DE BAHÍA DE BANDERAS, NAYARIT</t>
  </si>
  <si>
    <t>21051235</t>
  </si>
  <si>
    <t>26/04/2024</t>
  </si>
  <si>
    <t>CONSTRUCCIÓN DE ANDADOR A CENTRO DE JUSTICIA PARA LA MUJER EN CONCRETO ACABADO ESTAMPADO, EN LA LOCALIDAD DE BUCERIAS, MUNICIPIO DE BAHÍA DE BANDERAS, NAYARIT</t>
  </si>
  <si>
    <t>21051172</t>
  </si>
  <si>
    <t>https://transparencia.bahiadebanderas.gob.mx/ARTICULO33/XV/2024/2DO%20TR%202024/OBRAS%20PUBLICAS/OFICIO%20DE%20APROBACION%20FOD-OP-16-2024.pdf</t>
  </si>
  <si>
    <t>CONSTRUCCIÓN DE ALUMBRADO PÚBLICO EN CALLE EMILIANO ZAPATA ENTRE CALLE SAN MARCO Y CARR. FED. 200, EN LA LOCALIDAD DE LO DE MARCOS</t>
  </si>
  <si>
    <t>21051188</t>
  </si>
  <si>
    <t>https://transparencia.bahiadebanderas.gob.mx/ARTICULO33/XV/2024/2DO%20TR%202024/OBRAS%20PUBLICAS/APROBACION%20FOD-32-2024.pdf</t>
  </si>
  <si>
    <t>REHABILITACIÓN DE RED DE AGUA POTABLE EN CALLE JUAN ESCUTIA ENTRE FRANCISCO VILLA E IGNACIO ALLENDE, EN LA LOCALIDAD DE MEZCALITOS, MUNICIPIO DE BAHÍA DE BANDERAS, NAYARIT</t>
  </si>
  <si>
    <t>21051204</t>
  </si>
  <si>
    <t>https://transparencia.bahiadebanderas.gob.mx/ARTICULO33/XXVII/2024/2DO%20TR%202024/OBRAS%20PUBLICAS/solicituddecreacindehipervnculosparaladireccinde/APROBACION%20FOD-48.pdf</t>
  </si>
  <si>
    <t>12/06/2024</t>
  </si>
  <si>
    <t>AMPLIACIÓN DE RED DE AGUA POTABLE EN CALLE CAOBA ENTRE ENEBRO Y AVENIDA SAN CLEMENTE DE LIMA, EN LA LOCALIDAD DE MEZCALES, MUNICIPIO DE BAHÍA DE BANDERAS, NAY</t>
  </si>
  <si>
    <t>21051220</t>
  </si>
  <si>
    <t>https://transparencia.bahiadebanderas.gob.mx/ARTICULO33/XV/2024/2DO%20TR%202024/OBRAS%20PUBLICAS/APROBACION%20FOD-84.pdf</t>
  </si>
  <si>
    <t>AMPLIACIÓN DE RED DE ALCANTARILLADO SANITARIO EN CALLE JUAN BRAVO, ENTRE FCO. VILLA Y PROL. OLAS ALTAS, EN LA LOCALIDAD DE JARRETADERAS, MUNICIPIO DE BAHÍA DE BANDERAS, NAYARIT</t>
  </si>
  <si>
    <t>21051236</t>
  </si>
  <si>
    <t>CONSTRUCCIÓN DE ANDADOR EN TECNOLÓGICO DE BAHÍA DE BANDERAS, UBICADO EN CARRETERA LA CRUZ DE HUANACAXTLE – ENTRONQUE CARRETERA FEDERAL 200, EN LA LOCALIDAD DE LA CRUZ DE HUANACAXTLE, MUNICIPIO DE BAHÍA DE BANDERAS, NAYARIT</t>
  </si>
  <si>
    <t>21051173</t>
  </si>
  <si>
    <t>https://transparencia.bahiadebanderas.gob.mx/ARTICULO33/XV/2024/2DO%20TR%202024/OBRAS%20PUBLICAS/OFICIO%20DE%20APROBACION%20FOD-OP-17-2024.pdf</t>
  </si>
  <si>
    <t>CONSTRUCCIÓN DE ALUMBRADO PÚBLICO EN CALLE VENUSTIANO CARRANZA, ENTRE LA CALLE EMILIANO ZAPATA Y CALLE BUCOCOS, EN LA LOCALIDAD DE LO DE MARCOS, NAY</t>
  </si>
  <si>
    <t>21051189</t>
  </si>
  <si>
    <t>https://transparencia.bahiadebanderas.gob.mx/ARTICULO33/XV/2024/2DO%20TR%202024/OBRAS%20PUBLICAS/APROBACION%20FOD-33-2024.pdf</t>
  </si>
  <si>
    <t>24/05/2024</t>
  </si>
  <si>
    <t>CONSTRUCCIÓN DE BAÑOS INTEGRALES EN LA CANCHA DE BEISBOL, EN LA UNIDAD DEPORTIVA DE BUCERIAS, LOCALIDAD DE BUCERIAS, NAY</t>
  </si>
  <si>
    <t>21051205</t>
  </si>
  <si>
    <t>16161</t>
  </si>
  <si>
    <t>6464</t>
  </si>
  <si>
    <t>9697</t>
  </si>
  <si>
    <t>https://transparencia.bahiadebanderas.gob.mx/ARTICULO33/XV/2024/2DO%20TR%202024/OBRAS%20PUBLICAS/APROBACION%20FOD-49.pdf</t>
  </si>
  <si>
    <t>13/06/2024</t>
  </si>
  <si>
    <t>CONSTRUCCIÓN DE PAVIMENTO EN CONCRETO HIDRÁULICO EN CALLE AV. REVOLUCIÓN, ENTRE LAS CALLES PELICANO Y EL ZARQUITO, EN LA LOCALIDAD DE SAYULITA, MUNICIPIO DE BAHÍA DE BANDERAS, NAYARIT</t>
  </si>
  <si>
    <t>21051221</t>
  </si>
  <si>
    <t>https://transparencia.bahiadebanderas.gob.mx/ARTICULO33/XV/2024/2DO%20TR%202024/OBRAS%20PUBLICAS/APROBACION%20FOD-85.pdf</t>
  </si>
  <si>
    <t>17/05/2024</t>
  </si>
  <si>
    <t>REHABILITACIÓN DE RED DE AGUA POTABLE EN CALLE CLEOFAS SALAZAR, ENTRE AVENIDA ESTACIONES Y ENCINO, EN LA LOCALIDAD DE BUCERIAS, MUNICIPIO DE BAHÍA DE BANDERAS, NAYARIT</t>
  </si>
  <si>
    <t>21051237</t>
  </si>
  <si>
    <t>AMPLIACIÓN DE RED DE ALCANTARILLADO SANITARIO, EN CALLE MORELIA ENTRE CALLE RODRÍGUEZ Y CALLE NICOLÁS BRAVO, EN LA LOCALIDAD DE VALLE DE BANDERAS, MUNICIPIO DE BAHÍA DE BANDERAS, NAYARIT</t>
  </si>
  <si>
    <t>21051174</t>
  </si>
  <si>
    <t>https://transparencia.bahiadebanderas.gob.mx/ARTICULO33/XV/2024/2DO%20TR%202024/OBRAS%20PUBLICAS/OFICIO%20DE%20APROBACION%20FOD-OP-18-2024.pdf</t>
  </si>
  <si>
    <t>AMPLIACIÓN DE RED DE AGUA POTABLE EN CALLE MORELIA ENTRE LAS CALLES GUERRERO Y CANAL, EN LA LOCALIDAD DE VALLE DE BANDERAS, MUNICIPIO DE BAHÍA DE BANDERAS, NAY</t>
  </si>
  <si>
    <t>21051190</t>
  </si>
  <si>
    <t>https://transparencia.bahiadebanderas.gob.mx/ARTICULO33/XV/2024/2DO%20TR%202024/OBRAS%20PUBLICAS/APROBACION%20FOD-34.pdf</t>
  </si>
  <si>
    <t>BACHEO DE EMPEDRADO EN LA CALLE PEZ VELA, ENTRE LAS CALLES MAR MEDITERRÁNEO Y CALLE CAMARÓN, EN LA LOCALIDAD DE LA CRUZ DE HUANACAXTLE, MUNICIPIO DE BAHÍA DE BANDERAS, NAYARIT</t>
  </si>
  <si>
    <t>21051206</t>
  </si>
  <si>
    <t>https://transparencia.bahiadebanderas.gob.mx/ARTICULO33/XV/2024/2DO%20TR%202024/OBRAS%20PUBLICAS/APROBACION%20FOD-50.pdf</t>
  </si>
  <si>
    <t>CONSTRUCCIÓN DE CEMENTERIO MUNICIPAL ETAPA 01, UBICADO EN LA LOCALIDAD DE SAN JUAN DE ABAJO, MUNICIPIO DE BAHÍA DE BANDERAS, NAYARIT</t>
  </si>
  <si>
    <t>21051222</t>
  </si>
  <si>
    <t>https://transparencia.bahiadebanderas.gob.mx/ARTICULO33/XV/2024/2DO%20TR%202024/OBRAS%20PUBLICAS/APROBACION%2087.pdf</t>
  </si>
  <si>
    <t>CONSTRUCCIÓN DE ALUMBRADO PÚBLICO EN CALLE GIRASOL, ENTRE LAZARO CARDENAS Y ALCATRAZ, DE LA LOCALIDAD DE SAN JUAN DE ABAJO, MUNICIPIO DE BAHÍA DE BANDERAS, NAYARIT</t>
  </si>
  <si>
    <t>21051238</t>
  </si>
  <si>
    <t>CONSTRUCCIÓN DE ALUMBRADO PÚBLICO SOLAR Y OBRA COMPLEMENTARIAS EN ANDADOR TECNOLÓGICO DE BAHÍA DE BANDERAS, UBICADO EN CARRETERA LA CRUZ DE HUANACAXTLE – ENTRONQUE CARRETERA FEDERAL 200 – LA CRUZ DE HUANACAXTLE, EN LA LOCALIDAD DE LA CRUZ DE HUANACAXTLE, MUNICIPIO DE BAHÍA DE BANDERAS, NAYARIT</t>
  </si>
  <si>
    <t>21051175</t>
  </si>
  <si>
    <t>https://transparencia.bahiadebanderas.gob.mx/ARTICULO33/XV/2024/2DO%20TR%202024/OBRAS%20PUBLICAS/OFICO%20DE%20APROBACION%20FOD--OP-19-2024.pdf</t>
  </si>
  <si>
    <t>CONSTRUCCIÓN DE PAVIMENTO EN CONCRETO HIDRÁULICO DE LA CALLE JUAN BRAVO, ENTRE PROLONGACIÓN OLAS ALTAS Y CALLE FRANCISCO VILLA, EN LA LOCALIDAD DE JARRETADERAS, MUNICIPIO DE BAHÍA DE BANDERAS, NAYARIT</t>
  </si>
  <si>
    <t>21051191</t>
  </si>
  <si>
    <t>https://transparencia.bahiadebanderas.gob.mx/ARTICULO33/XV/2024/2DO%20TR%202024/OBRAS%20PUBLICAS/APORBACION%20FOD-35.pdf</t>
  </si>
  <si>
    <t>CONSTRUCCIÓN DE PAVIMENTACIÓN EN CONCRETO HIDRÁULICO, DE LA CALLE AMADO NERVO TRAMO 01 ENTRE 5 DE MAYO Y 5 DE FEBRERO TRAMO 02 ENTRE CONSTITUCIÓN Y 24 DE FEBRERO EN LA LOCALIDAD DE SAN JUAN DE ABAJO, MUNICIPIO DE BAHÍA DE BANDERAS, NAY</t>
  </si>
  <si>
    <t>21051207</t>
  </si>
  <si>
    <t>https://transparencia.bahiadebanderas.gob.mx/ARTICULO33/XV/2024/2DO%20TR%202024/OBRAS%20PUBLICAS/APROBACION%20FOD-51.pdf</t>
  </si>
  <si>
    <t>REHABILITACIÓN DE PAVIMENTO ASFALTICO EN CALLE DORADO ENTRE AV. LAS PANGAS Y CALLE CERRADA, EN LA LOCALIDAD DE CORRAL DEL RISCO, MUNICIPIO DE BAHÍA DE BANDERAS, NAYARIT</t>
  </si>
  <si>
    <t>21051223</t>
  </si>
  <si>
    <t>https://transparencia.bahiadebanderas.gob.mx/ARTICULO33/XXVII/2024/2DO%20TR%202024/OBRAS%20PUBLICAS/Contrato%20FOD-OP-87-2024.pdf</t>
  </si>
  <si>
    <t>01/07/2024</t>
  </si>
  <si>
    <t>REHABILITACIÓN DE PAVIMENTO ASFÁLTICO EN CALLE PESCADORES, ENTRE AV. LA REDES Y CALLE CAMARÓN EN LA LOCALIDAD DE CORRAL DEL RISCO, MUNICIPIO DE BAHÍA DE BANDERAS, NAYARIT</t>
  </si>
  <si>
    <t>21051239</t>
  </si>
  <si>
    <t>CONSTRUCCIÓN DE ALUMBRADO PÚBLICO EN ANDADOR DEL CENTRO DE JUSTICIA PARA LA MUJER, ENTRE BOULEVARD RIVIERA NAYARIT Y CENTRO DE JUSTICIA PARA LA MUJER, EN EL FRACCIONAMIENTO FLAMINGOS, DE LA LOCALIDAD DE BUCERIAS, NAYARIT</t>
  </si>
  <si>
    <t>21051176</t>
  </si>
  <si>
    <t>https://transparencia.bahiadebanderas.gob.mx/ARTICULO33/XXVII/2024/2DO%20TR%202024/OBRAS%20PUBLICAS/solicituddecreacindehipervnculosparaladireccinde/APROBACION%20FOD.20.pdf</t>
  </si>
  <si>
    <t>CONSTRUCCIÓN DE PAVIMENTO EN CONCRETO HIDRÁULICO DE LA CALLE JOSE MARIA MORELOS ENTRE CALLES 5 DE FEBRERO Y 25 DE FEBRERO, EN LA LOCALIDAD DE SAN JUAN DE ABAJO, MUNICIPIO DE BAHÍA DE BANDERAS, NAYARIT</t>
  </si>
  <si>
    <t>21051192</t>
  </si>
  <si>
    <t>https://transparencia.bahiadebanderas.gob.mx/ARTICULO33/XV/2024/2DO%20TR%202024/OBRAS%20PUBLICAS/APROBACION%20FOD-35.pdf</t>
  </si>
  <si>
    <t>CONSTRUCCIÓN DE PAVIMENTO EN CONCRETO HIDRÁULICO DE LA CALLE 20 DE NOVIEMBRE ENTRE REVOLUCIÓN Y SIMEÓN, EN LA LOCALIDAD DE MEZCALES, MUNICIPIO DE BAHÍA DE BANDERAS, NAYARIT</t>
  </si>
  <si>
    <t>21051208</t>
  </si>
  <si>
    <t>https://transparencia.bahiadebanderas.gob.mx/ARTICULO33/XV/2024/2DO%20TR%202024/OBRAS%20PUBLICAS/APROBACION%20FOD-52.pdf</t>
  </si>
  <si>
    <t>REHABILITACIÓN DE PAVIMENTO ASFALTICO EN VARIAS CALLES: CALLE CAMARÓN, CALLE ROBALO, CALLE LANGOSTA, CALLE ATÚN, EN LA LOCALIDAD DE CORRAL DEL RISCO, MUNICIPIO DE BAHÍA DE BANDERAS, NAYARIT</t>
  </si>
  <si>
    <t>21051224</t>
  </si>
  <si>
    <t>https://transparencia.bahiadebanderas.gob.mx/ARTICULO33/XV/2024/2DO%20TR%202024/OBRAS%20PUBLICAS/APROBACION%2088.pdf</t>
  </si>
  <si>
    <t>CONSTRUCCIÓN DE ALUMBRADO EN CALLE ANCLOTE, ENTRE AV. LAS PANGAS Y CALLE OTILIO MONTAÑO, DE LA LOCALIDAD DE PUNTA DE MITA, MUNICIPIO DE BAHÍA DE BANDERAS, NAYARIT</t>
  </si>
  <si>
    <t>21051177</t>
  </si>
  <si>
    <t>90</t>
  </si>
  <si>
    <t>https://transparencia.bahiadebanderas.gob.mx/ARTICULO33/XV/2024/2DO%20TR%202024/OBRAS%20PUBLICAS/OFICIO%20DE%20APROBACION%20FOD-OP-21-2024.pdf</t>
  </si>
  <si>
    <t>CONSTRUCCIÓN DE PAVIMENTACIÓN EN CONCRETO HIDRÁULICO DE LA CALLE FRANCISCO VILLA, ENTRE LÁZARO CÁRDENAS Y CALLE LOS MANGO, EN LA LOCALIDAD DE SAN VICENTE, MUNICIPIO DE BAHÍA DE BANDERAS, NAYARIT</t>
  </si>
  <si>
    <t>21051193</t>
  </si>
  <si>
    <t>https://transparencia.bahiadebanderas.gob.mx/ARTICULO33/XV/2024/2DO%20TR%202024/OBRAS%20PUBLICAS/APROBACION%20FOD-37.pdf</t>
  </si>
  <si>
    <t>14/10/2024</t>
  </si>
  <si>
    <t>21051209</t>
  </si>
  <si>
    <t>https://transparencia.bahiadebanderas.gob.mx/ARTICULO33/XXVII/2024/2DO%20TR%202024/OBRAS%20PUBLICAS/Contrato%20FOD-OP-53-2024.pdf</t>
  </si>
  <si>
    <t>28/04/2024</t>
  </si>
  <si>
    <t>VERIFICACIÓN DEL CONTROL DE CALIDAD DE LAS OBRAS A CONSTRUIR DEL XI AYUNTAMIENTO DE BAHÍA DE BANDERAS ETAPA 02, MUNICIPIO DE BAHÍA DE BANDERAS, NAYARIT</t>
  </si>
  <si>
    <t>21051225</t>
  </si>
  <si>
    <t>https://transparencia.bahiadebanderas.gob.mx/ARTICULO33/XXVII/2024/2DO%20TR%202024/OBRAS%20PUBLICAS/Contrato%20FOD-SROP-01-2024.pdf</t>
  </si>
  <si>
    <t>TRABAJOS COMPLEMENTARIOS EN RASTRO MUNICIPAL, EN LA LOCALIDAD DE SAN JUAN DE ABAJO, MUNICIPIO DE BAHÍA DE BANDERAS, NAYARIT</t>
  </si>
  <si>
    <t>21051178</t>
  </si>
  <si>
    <t>https://transparencia.bahiadebanderas.gob.mx/ARTICULO33/XV/2024/2DO%20TR%202024/OBRAS%20PUBLICAS/APROBACION%20FOD-OP-22-2024.pdf</t>
  </si>
  <si>
    <t>CONSTRUCCIÓN DE PAVIMENTO EN CONCRETO HIDRÁULICO DE LA CALLE MORELIA, ENTRE LAS CALLES VICENTE GUERRERO Y ODILÓN COCULA, EN LA LOCALIDAD DE VALLE DE BANDERAS, MUNICIPIO DE BAHÍA DE BANDERAS, NAYARIT</t>
  </si>
  <si>
    <t>21051194</t>
  </si>
  <si>
    <t>https://transparencia.bahiadebanderas.gob.mx/ARTICULO33/XV/2024/2DO%20TR%202024/OBRAS%20PUBLICAS/APROBACION%20FOD-38.pdf</t>
  </si>
  <si>
    <t>AMPLIACIÓN DE RED DE ALCANTARILLADO SANITARIO EN COLONIA EJIDAL LOCALIDAD DE SAN JOSÉ DEL VALLE, MUNICIPIO DE BAHÍA DE BANDERAS, NAYARIT</t>
  </si>
  <si>
    <t>21051210</t>
  </si>
  <si>
    <t>https://transparencia.bahiadebanderas.gob.mx/ARTICULO33/XV/2024/2DO%20TR%202024/OBRAS%20PUBLICAS/APROBACION%20FOD-55.pdf</t>
  </si>
  <si>
    <t>VERIFICACIÓN DEL CONTROL DE CALIDAD DE LAS OBRAS A CONSTRUIR DEL XI AYUNTAMIENTO DE BAHÍA DE BANDERAS ETAPA 03 MUNICIPIO DE BAHÍA DE BANDERAS, NAYARIT</t>
  </si>
  <si>
    <t>21051226</t>
  </si>
  <si>
    <t>https://transparencia.bahiadebanderas.gob.mx/ARTICULO33/XV/2024/2DO%20TR%202024/OBRAS%20PUBLICAS/Contrato%20FOD-SROP-02-2024.pdf</t>
  </si>
  <si>
    <t>CONSTRUCCIÓN DE ALUMBRADO PÚBLICO EN CALLE DEL CANAL, ENTRE AV. ESTACIONES Y CALLE ENCINO, EN LA LOCALIDAD DE BUCERIAS, MUNICIPIO DE BAHÍA DE BANDERAS, NAYARIT</t>
  </si>
  <si>
    <t>21051179</t>
  </si>
  <si>
    <t>https://transparencia.bahiadebanderas.gob.mx/ARTICULO33/XXVII/2024/2DO%20TR%202024/OBRAS%20PUBLICAS/solicituddecreacindehipervnculosparaladireccinde/APROBACION%20FOD-23.pdf</t>
  </si>
  <si>
    <t>CONSTRUCCIÓN DE PAVIMENTACIÓN EN CONCRETO HIDRÁULICO DE LA CALLE JUAN ESCUTIA ENTRE FRANCISCO VILLA E IGNACIO ALLENDE, EN LA LOCALIDAD DE MEZCALITOS, MUNICIPIO DE BAHÍA DE BANDERAS, NAYARIT</t>
  </si>
  <si>
    <t>21051195</t>
  </si>
  <si>
    <t>https://transparencia.bahiadebanderas.gob.mx/ARTICULO33/XV/2024/2DO%20TR%202024/OBRAS%20PUBLICAS/APORBACION%20FOD-39.pdf</t>
  </si>
  <si>
    <t>REHABILITACIÓN DE PAVIMENTO ASFALTICO EN CALLE PESCADORES ENTRE AV. LAS REDES Y AV. LAS PANGAS Y CALLE AV. LAS PANGAS ENTRE CARRETERA PUNTA DE MITA Y AV. ANCLOTE, EN LA LOCALIDAD DE CORRAL DEL RISCO, MUNICIPIO DE BAHÍA DE BANDERAS, NAYARIT</t>
  </si>
  <si>
    <t>21051211</t>
  </si>
  <si>
    <t>https://transparencia.bahiadebanderas.gob.mx/ARTICULO33/XV/2024/2DO%20TR%202024/OBRAS%20PUBLICAS/APROBACION%20FOD-56.pdf</t>
  </si>
  <si>
    <t>REHABILITACIÓN DE RED DE ALCANTARILLADO SANITARIO EN CALLE CLEOFÁS SALAZAR, ENTRE AVENIDA ESTACIONES Y ENCINO, EN LA LOCALIDAD DE BUCERIAS, MUNICIPIO DE BAHÍA DE BANDERAS, NAYARIT</t>
  </si>
  <si>
    <t>21051227</t>
  </si>
  <si>
    <t>8AAB64BF08D28AEAADB90E6F853A3F09</t>
  </si>
  <si>
    <t>30/09/2024</t>
  </si>
  <si>
    <t>https://transparencia.bahiadebanderas.gob.mx/ARTICULO33/XXVII/2024/3ER%20TR%202024/OBRAS%20PUBLICAS/LEU%20DE%20OBRA%20PUBLICA%20DEL%20ESTADO%20DE%20NAYARIT.pdf</t>
  </si>
  <si>
    <t>REHABILITACIÓN DE PAVIMENTO ASFALTICO EN CALLE VALLE NACIONAL ENTRE VALLE DE MEXICO Y CERRADA, EN LA LOCALIDAD DE MEZCALES, MUNICIPIO DE BAHÍA DE BANDERAS, NAYARIT</t>
  </si>
  <si>
    <t>22547948</t>
  </si>
  <si>
    <t>https://transparencia.bahiadebanderas.gob.mx/ARTICULO33/XV/2024/3ER%20TR%202024/OBRAS%20PUBLICAS/BENEFICIARIOS%20FOD-OP-66-2024.pdf</t>
  </si>
  <si>
    <t>7424254.56</t>
  </si>
  <si>
    <t>7420432.51</t>
  </si>
  <si>
    <t>https://transparencia.bahiadebanderas.gob.mx/ARTICULO33/XXVII/2024/3ER%20TR%202024/OBRAS%20PUBLICAS/65/FOD-OP-66-2024%20CONTRATO.pdf</t>
  </si>
  <si>
    <t>https://transparencia.bahiadebanderas.gob.mx/ARTICULO33/XXVII/2024/3ER%20TR%202024/OBRAS%20PUBLICAS/Oficio%20de%20Aprobacion%20FOD-OP-66-2024.pdf</t>
  </si>
  <si>
    <t>Tercer Trimestre</t>
  </si>
  <si>
    <t>22/10/2024</t>
  </si>
  <si>
    <t>FEC85A2CCC7A81ECB3792F50D1611396</t>
  </si>
  <si>
    <t>30/05/2024</t>
  </si>
  <si>
    <t>26/09/2024</t>
  </si>
  <si>
    <t>AMPLIACIÓN DE RED DE ALCANTARILLADO SANITARIO, EN LA CALLE CAOBA, ENTRE CALLE ENEBRO Y AVENIDA SAN CLEMENTE EN LA LOCALIDAD DE MEZCALES, MUNICIPIO DE BAHÍA DE BANDERAS, NAYARIT</t>
  </si>
  <si>
    <t>22547953</t>
  </si>
  <si>
    <t>180</t>
  </si>
  <si>
    <t>https://transparencia.bahiadebanderas.gob.mx/ARTICULO33/XV/2024/3ER%20TR%202024/OBRAS%20PUBLICAS/BENEFICIARIOS%20FAISMUN-OP-13-2024.pdf</t>
  </si>
  <si>
    <t>108</t>
  </si>
  <si>
    <t>1103189.87</t>
  </si>
  <si>
    <t>https://transparencia.bahiadebanderas.gob.mx/ARTICULO33/XXVII/2024/3ER%20TR%202024/OBRAS%20PUBLICAS/13/CONTRATO%20FAISMUN-OP-13-2024.pdf</t>
  </si>
  <si>
    <t>https://transparencia.bahiadebanderas.gob.mx/ARTICULO33/XXVII/2024/3ER%20TR%202024/OBRAS%20PUBLICAS/Oficio%20de%20Aprobacion%20FAISAMUN-13-2024.pdf</t>
  </si>
  <si>
    <t>077A127D9244C90C463E76F09B794594</t>
  </si>
  <si>
    <t>CONSTRUCCIÓN PAVIMENTO EN CONCRETO HIDRÁULICO DE LA CALLE ALLENDE, ENTRE LAS CALLES QUERETARO Y ZACATECAS, EN LA LOCALIDAD DE VALLE DE BANDERAS, MUNICIPIO DE BAHÍA DE BANDERAS, NAYARIT</t>
  </si>
  <si>
    <t>22547943</t>
  </si>
  <si>
    <t>https://transparencia.bahiadebanderas.gob.mx/ARTICULO33/XV/2024/3ER%20TR%202024/OBRAS%20PUBLICAS/BENEFICIARIOS%20FOD-OP-59-2024.pdf</t>
  </si>
  <si>
    <t>3267</t>
  </si>
  <si>
    <t>5497617.55</t>
  </si>
  <si>
    <t>https://transparencia.bahiadebanderas.gob.mx/ARTICULO33/XXVII/2024/3ER%20TR%202024/OBRAS%20PUBLICAS/13/FOD-OP-59-2024%20CONTRATO.pdf</t>
  </si>
  <si>
    <t>https://transparencia.bahiadebanderas.gob.mx/ARTICULO33/XXVII/2024/3ER%20TR%202024/OBRAS%20PUBLICAS/Oficio%20de%20Aprobacion%20FOD-OP-59-2024.pdf</t>
  </si>
  <si>
    <t>A6B453F6F3AD9F38C43E14473CD320A2</t>
  </si>
  <si>
    <t>AMPLIACIÓN DE RED DE ALCANTARILLADO SANITARIO,  EN CALLE DELFIN ENTRE CARRETERA PUNTA DE MITA Y CERRADA AL MUELLE, DE LA LOCALIDAD DE LA CRUZ DE HUANACAXTLE, MUNICIPIO DE BAHÍA DE BANDERAS, NAY.</t>
  </si>
  <si>
    <t>22547949</t>
  </si>
  <si>
    <t>315</t>
  </si>
  <si>
    <t>https://transparencia.bahiadebanderas.gob.mx/ARTICULO33/XV/2024/3ER%20TR%202024/OBRAS%20PUBLICAS/BENEFICIARIOS%20FOD-OP-76-2024.pdf</t>
  </si>
  <si>
    <t>126</t>
  </si>
  <si>
    <t>189</t>
  </si>
  <si>
    <t>1501957.84</t>
  </si>
  <si>
    <t>https://transparencia.bahiadebanderas.gob.mx/ARTICULO33/XXVII/2024/3ER%20TR%202024/OBRAS%20PUBLICAS/65/FOD-OP-76-2024%20CONTRATO.pdf</t>
  </si>
  <si>
    <t>https://transparencia.bahiadebanderas.gob.mx/ARTICULO33/XXVII/2024/3ER%20TR%202024/OBRAS%20PUBLICAS/Oficio%20de%20Aprobacion%20FOD-OP-76-2024.pdf</t>
  </si>
  <si>
    <t>140419A8C8821BA868D4B0699AB114EA</t>
  </si>
  <si>
    <t>04/11/2024</t>
  </si>
  <si>
    <t>CONSTRUCCIÓN DE PAVIMENTO EN CONCRETO ASFÁLTICO DE LA CALLE DEL CANAL ENTRE AVENIDA ESTACIONES Y CALLE ENCINO, EN LA LOCALIDAD DE BUCERIAS, MUNICIPIO DE BAHÍA DE BANDERAS, NAYARIT</t>
  </si>
  <si>
    <t>22547954</t>
  </si>
  <si>
    <t>https://transparencia.bahiadebanderas.gob.mx/ARTICULO33/XV/2024/3ER%20TR%202024/OBRAS%20PUBLICAS/BENEFICIARIOS%20FAISMUN-OP-15-2024.pdf</t>
  </si>
  <si>
    <t>15656725.47</t>
  </si>
  <si>
    <t>15622782.94</t>
  </si>
  <si>
    <t>https://transparencia.bahiadebanderas.gob.mx/ARTICULO33/XXVII/2024/3ER%20TR%202024/OBRAS%20PUBLICAS/13/CONTRATO%20FAISMUN-OP-15-2024.pdf</t>
  </si>
  <si>
    <t>EE9D1A60D90C84E3B5A4A23F1C67734F</t>
  </si>
  <si>
    <t>13/11/2024</t>
  </si>
  <si>
    <t>CONSTRUCCIÓN PAVIMENTO EN CONCRETO HIDRÁULICO DE LA CALLE GIRASOL, ENTRE CALLE DEL CANAL Y CLEOFAS SALAZAR, EN LA LOCALIDAD DE BUCERIAS, MUNICIPIO DE BAHÍA DE BANDERAS, NAYARIT</t>
  </si>
  <si>
    <t>22547944</t>
  </si>
  <si>
    <t>https://transparencia.bahiadebanderas.gob.mx/ARTICULO33/XV/2024/3ER%20TR%202024/OBRAS%20PUBLICAS/BENEFICIARIOS%20FOD-OP-60-2024.pdf</t>
  </si>
  <si>
    <t>4783965.22</t>
  </si>
  <si>
    <t>https://transparencia.bahiadebanderas.gob.mx/ARTICULO33/XXVII/2024/3ER%20TR%202024/OBRAS%20PUBLICAS/13/FOD-OP-60-2024%20CONTRATO.pdf</t>
  </si>
  <si>
    <t>https://transparencia.bahiadebanderas.gob.mx/ARTICULO33/XXVII/2024/3ER%20TR%202024/OBRAS%20PUBLICAS/Oficio%20de%20Aprobacion%20FOD-OP-60-2024.pdf</t>
  </si>
  <si>
    <t>452E04BFF7392C51C3FF9D648B3397CB</t>
  </si>
  <si>
    <t>16/08/2024</t>
  </si>
  <si>
    <t>AMPLIACIÓN DE RED DE ALCANTARILLADO SANITARIO, AGUA POTABLE Y LINEA DE REBOMBEO EN CALLE DEL CANAL ENTRE ENCINO Y CERESO Y CALLE DEL CERESO ENTRE ISLA MAGDALENA Y CALLE DEL CANAL, EN LA LOCALIDAD DE BUCERIAS, MUNICIPIO DE BAHÍA DE BANDERAS, NAYARIT</t>
  </si>
  <si>
    <t>22547945</t>
  </si>
  <si>
    <t>https://transparencia.bahiadebanderas.gob.mx/ARTICULO33/XV/2024/3ER%20TR%202024/OBRAS%20PUBLICAS/BENEFICIARIOS%20FOD-OP-62-2024.pdf</t>
  </si>
  <si>
    <t>4466985.75</t>
  </si>
  <si>
    <t>4463395.92</t>
  </si>
  <si>
    <t>https://transparencia.bahiadebanderas.gob.mx/ARTICULO33/XXVII/2024/3ER%20TR%202024/OBRAS%20PUBLICAS/13/FOD-OP-62-2024%20CONTRATO.pdf</t>
  </si>
  <si>
    <t>https://transparencia.bahiadebanderas.gob.mx/ARTICULO33/XXVII/2024/3ER%20TR%202024/OBRAS%20PUBLICAS/Oficio%20de%20Aprobacion%20FOD-OP-62-2024.pdf</t>
  </si>
  <si>
    <t>E87F2E3D995F751EE83F292A926578F3</t>
  </si>
  <si>
    <t>AMPLIACIÓN DE RED DE AGUA POTABLE Y AMPLIACIÓN Y REHABILITACIÓN DE RED DE ALCANTARILLADO SANITARIO,  EN NUEVA GALICIA, ENTRE CALLE PAKISTAN Y TERCER MUNDO, EN LA LOCALIDAD DE SAN FRANCISCO, MUNICIPIO DE BAHÍA DE BANDERAS, NAYARIT.</t>
  </si>
  <si>
    <t>22547950</t>
  </si>
  <si>
    <t>270</t>
  </si>
  <si>
    <t>https://transparencia.bahiadebanderas.gob.mx/ARTICULO33/XV/2024/3ER%20TR%202024/OBRAS%20PUBLICAS/BENEFICIARIOS%20FOD-OP-77-2024.pdf</t>
  </si>
  <si>
    <t>162</t>
  </si>
  <si>
    <t>1709966.55</t>
  </si>
  <si>
    <t>1709000</t>
  </si>
  <si>
    <t>https://transparencia.bahiadebanderas.gob.mx/ARTICULO33/XXVII/2024/3ER%20TR%202024/OBRAS%20PUBLICAS/65/FOD-OP-77-2024%20CONTRATO.pdf</t>
  </si>
  <si>
    <t>https://transparencia.bahiadebanderas.gob.mx/ARTICULO33/XXVII/2024/3ER%20TR%202024/OBRAS%20PUBLICAS/Oficio%20de%20Aprobacion%20FOD-OP-77-2024.pdf</t>
  </si>
  <si>
    <t>138B1D307B7331B308661839760C6FE0</t>
  </si>
  <si>
    <t>CONSTRUCCIÓN DE PAVIMENTO EN CONCRETO HIDRÁULICO, EN CALLE AL CERESO ENTRE CALLE DEL CANAL E ISLA MAGDALENA, EN LA LOCALIDAD DE BUCERIAS, MUNICIPIO DE BAHÍA DE BANDERAS, NAYARIT</t>
  </si>
  <si>
    <t>22547946</t>
  </si>
  <si>
    <t>https://transparencia.bahiadebanderas.gob.mx/ARTICULO33/XV/2024/3ER%20TR%202024/OBRAS%20PUBLICAS/BENEFICIARIOS%20FOD-OP-63-2024.pdf</t>
  </si>
  <si>
    <t>5917342.69</t>
  </si>
  <si>
    <t>5897099.27</t>
  </si>
  <si>
    <t>https://transparencia.bahiadebanderas.gob.mx/ARTICULO33/XXVII/2024/3ER%20TR%202024/OBRAS%20PUBLICAS/13/FOD-OP-63-2024%20CONTRATO.pdf</t>
  </si>
  <si>
    <t>https://transparencia.bahiadebanderas.gob.mx/ARTICULO33/XXVII/2024/3ER%20TR%202024/OBRAS%20PUBLICAS/Oficio%20de%20Aprobacion%20FOD-OP-63-2024.pdf</t>
  </si>
  <si>
    <t>C59107308A514235B24A8BCF028C6105</t>
  </si>
  <si>
    <t>AMPLIACIÓN DE RED DE AGUA POTABLE EN LA CALLE DELFIN, ENTRE CARRETERA A PUNTA DE MITA Y MARINA DE LA CRUZ, EN LA LOCALIDAD DE LA CRUZ DE HUANACAXTLE, MUNICIPIO DE BAHÍA DE BANDERAS, NAYARIT</t>
  </si>
  <si>
    <t>22547951</t>
  </si>
  <si>
    <t>https://transparencia.bahiadebanderas.gob.mx/ARTICULO33/XV/2024/3ER%20TR%202024/OBRAS%20PUBLICAS/BENEFICIARIOS%20FOD-OP-78-2024.pdf</t>
  </si>
  <si>
    <t>1034272.39</t>
  </si>
  <si>
    <t>https://transparencia.bahiadebanderas.gob.mx/ARTICULO33/XXVII/2024/3ER%20TR%202024/OBRAS%20PUBLICAS/65/FOD-OP-78-2024%20CONTRATO.pdf</t>
  </si>
  <si>
    <t>https://transparencia.bahiadebanderas.gob.mx/ARTICULO33/XXVII/2024/3ER%20TR%202024/OBRAS%20PUBLICAS/Oficio%20de%20Aprobacion%20FOD-OP-78-2024.pdf</t>
  </si>
  <si>
    <t>214F4312B013BD95A5CC1AB6BB4D6818</t>
  </si>
  <si>
    <t>12/12/2024</t>
  </si>
  <si>
    <t>CONSTRUCCIÓN DE PAVIMENTO EN CONCRETO HIDRÁULICO, DE LA CALLE IGNACION MANUEL ALTAMIRANO, ENTRE LAS CALLES 16 DE OCTUBRE Y 12 DE OCTUBRE, EN LA LOCALIDAD DE EL PORVENIR, BAHÍA DE BANDERAS, NAYARIT</t>
  </si>
  <si>
    <t>22547955</t>
  </si>
  <si>
    <t>190</t>
  </si>
  <si>
    <t>https://transparencia.bahiadebanderas.gob.mx/ARTICULO33/XV/2024/3ER%20TR%202024/OBRAS%20PUBLICAS/BENEFICIARIOS%20FOD-OP-HXII-03-2024.pdf</t>
  </si>
  <si>
    <t>76</t>
  </si>
  <si>
    <t>114</t>
  </si>
  <si>
    <t>1667473.2</t>
  </si>
  <si>
    <t>https://transparencia.bahiadebanderas.gob.mx/ARTICULO33/XXVII/2024/3ER%20TR%202024/OBRAS%20PUBLICAS/13/Contrato%20FOD-OP-HXII-03-2024.pdf</t>
  </si>
  <si>
    <t>https://transparencia.bahiadebanderas.gob.mx/ARTICULO33/XXVII/2024/3ER%20TR%202024/OBRAS%20PUBLICAS/OFICIO%20DE%20APROBACION%20FOD-OP-HXII-03-2024.pdf</t>
  </si>
  <si>
    <t>31A23E2C19C52DAA66240224E49B9E46</t>
  </si>
  <si>
    <t>CONSTRUCCIÓN PAVIMENTO EN CONCRETO HIDRÁULICO DE LA CALLE DELFIN, ENTRE CARRETERA A PUNTA DE MITA Y MARINA DE LA CRUZ, EN LA LOCALIDAD DE LA CRUZ DE HUANACAXTLE, MUNICIPIO DE BAHÍA DE BANDERAS, NAYARIT</t>
  </si>
  <si>
    <t>22547942</t>
  </si>
  <si>
    <t>225</t>
  </si>
  <si>
    <t>https://transparencia.bahiadebanderas.gob.mx/ARTICULO33/XV/2024/3ER%20TR%202024/OBRAS%20PUBLICAS/BENEFICIARIOS%20FOD-OP-54-2024.pdf</t>
  </si>
  <si>
    <t>11870964.11</t>
  </si>
  <si>
    <t>https://transparencia.bahiadebanderas.gob.mx/ARTICULO33/XXVII/2024/3ER%20TR%202024/OBRAS%20PUBLICAS/13/Contrato%20FOD-OP-54-2024.pdf</t>
  </si>
  <si>
    <t>https://transparencia.bahiadebanderas.gob.mx/ARTICULO33/XXVII/2024/3ER%20TR%202024/OBRAS%20PUBLICAS/Oficio%20de%20Aprobacion%20FOD-OP-54-2024.pdf</t>
  </si>
  <si>
    <t>D4CCCF055F19435358CDA1F7CAFB038B</t>
  </si>
  <si>
    <t>AMPLIACIÓN Y REHABILITACIÓN DE AGUA POTABLE Y RED DE ALCANTARILLADO SANITARIO,  EN CALLE MORELOS ENTRE GUADALUPE VICTORIA Y VERACRUZ, EN LA LOCALIDAD DE VALLE DE BANDERAS, MUNICIPIO DE BAHÍA DE BANDERAS, NAYARIT</t>
  </si>
  <si>
    <t>22547947</t>
  </si>
  <si>
    <t>360</t>
  </si>
  <si>
    <t>https://transparencia.bahiadebanderas.gob.mx/ARTICULO33/XV/2024/3ER%20TR%202024/OBRAS%20PUBLICAS/BENEFICIARIOS%20FOD-OP-65-2024.pdf</t>
  </si>
  <si>
    <t>144</t>
  </si>
  <si>
    <t>216</t>
  </si>
  <si>
    <t>3027319.75</t>
  </si>
  <si>
    <t>3013580.85</t>
  </si>
  <si>
    <t>https://transparencia.bahiadebanderas.gob.mx/ARTICULO33/XXVII/2024/3ER%20TR%202024/OBRAS%20PUBLICAS/65/FOD-OP-65-2024%20CONTRATO.pdf</t>
  </si>
  <si>
    <t>https://transparencia.bahiadebanderas.gob.mx/ARTICULO33/XXVII/2024/3ER%20TR%202024/OBRAS%20PUBLICAS/Oficio%20de%20Aprobacion%20FOD-OP-65-2024.pdf</t>
  </si>
  <si>
    <t>05551F7A962176E6DA93EBDE2F1908A7</t>
  </si>
  <si>
    <t>27/08/2024</t>
  </si>
  <si>
    <t>AMPLIACIÓN DE RED DE ALCANTARILLADO SANITARIO, EN LA CALLE FRANCISCO VILLA, ENTRE LAZARO CARDENAS Y BENITO JUÁREZ,  EN LA LOCALIDAD DE SAN VICENTE, MUNICIPIO DE BAHÍA DE BANDERAS, NAYARIT</t>
  </si>
  <si>
    <t>22547952</t>
  </si>
  <si>
    <t>https://transparencia.bahiadebanderas.gob.mx/ARTICULO33/XV/2024/3ER%20TR%202024/OBRAS%20PUBLICAS/BENEFICIARIOS%20FOD-OP-79-2024.pdf</t>
  </si>
  <si>
    <t>1163532.2</t>
  </si>
  <si>
    <t>1163234.95</t>
  </si>
  <si>
    <t>https://transparencia.bahiadebanderas.gob.mx/ARTICULO33/XXVII/2024/3ER%20TR%202024/OBRAS%20PUBLICAS/65/FOD-OP-79-2024%20CONTRATO.pdf</t>
  </si>
  <si>
    <t>https://transparencia.bahiadebanderas.gob.mx/ARTICULO33/XXVII/2024/3ER%20TR%202024/OBRAS%20PUBLICAS/Oficio%20de%20Aprobacion%20FOD-OP-79-2024.pdf</t>
  </si>
  <si>
    <t>Programas de transferencia</t>
  </si>
  <si>
    <t>Programas de servicios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</si>
  <si>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</si>
  <si>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</si>
  <si>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</si>
  <si>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</si>
  <si>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</si>
  <si>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</si>
  <si>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</si>
  <si>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</si>
  <si>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</si>
  <si>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</si>
  <si>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</si>
  <si>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BF1A7364E00BEF7B8C9D282B1D46361A</t>
  </si>
  <si>
    <t>Largo plazo</t>
  </si>
  <si>
    <t>100%</t>
  </si>
  <si>
    <t>ABBC4C5CBA78A2F50CEBF06621BFA31B</t>
  </si>
  <si>
    <t>560E3F7FEDFC37C60422FE729FCB0659</t>
  </si>
  <si>
    <t>B40B17092285CB15467C66CA4BFDD31A</t>
  </si>
  <si>
    <t>9F0012EB0883386F7DAB20FA2E95E392</t>
  </si>
  <si>
    <t>83AB63EFC51441CC51372FFD9D021859</t>
  </si>
  <si>
    <t>DA707B417484CEAA0C8D921A07327ED0</t>
  </si>
  <si>
    <t>F04A5A363205C0CD2139F445E26FE3E8</t>
  </si>
  <si>
    <t>F98A33FA325C0176B6F32C1DBE827882</t>
  </si>
  <si>
    <t>F9643457D7AAB0533FDDA021DA672DCF</t>
  </si>
  <si>
    <t>3E857FF025F9DA84A3CEADDE0554E406</t>
  </si>
  <si>
    <t>1EE680873E9D5192747C6E45CE120DC1</t>
  </si>
  <si>
    <t>4B657DD879743231291CFE8FCE879C73</t>
  </si>
  <si>
    <t>7F00071756F9BFBAD7AECEBF53B0AAF1</t>
  </si>
  <si>
    <t>7F10FFF4FAFA8E2B90ABC9E049C91B21</t>
  </si>
  <si>
    <t>8CF2682630E16322D4FE249DBF1DB122</t>
  </si>
  <si>
    <t>D964857B87B96E25EDE75800514CF47E</t>
  </si>
  <si>
    <t>7AFC3220AD343390405F3744D7876DD7</t>
  </si>
  <si>
    <t>34C307C1BD24C9E990DC12F5EB632C45</t>
  </si>
  <si>
    <t>1CA2AD8A98B03F17E1622177F55634E0</t>
  </si>
  <si>
    <t>2EE7CDAEF3AAE00BBF37D68AA23D71B9</t>
  </si>
  <si>
    <t>E3760AB906326A638F938FEDE86A6DFC</t>
  </si>
  <si>
    <t>EBA58E993CEE4DF10DE4835572881CEA</t>
  </si>
  <si>
    <t>DCFF57BC1DAC8E5EFB978BB81BC4617D</t>
  </si>
  <si>
    <t>E8893C98D66955558FAFCEEA9300CEF8</t>
  </si>
  <si>
    <t>AFBE73D392F293858813A0B0270EBC23</t>
  </si>
  <si>
    <t>96871461606F8FA8E72D7A22A0F2E124</t>
  </si>
  <si>
    <t>11CD6913D01C71575F2A61DBDDE147D7</t>
  </si>
  <si>
    <t>C7D75CAEE7214AEC40F79E6215BBD747</t>
  </si>
  <si>
    <t>0D06EA817571941602BD14350F61C37F</t>
  </si>
  <si>
    <t>983DA6C4EE76E3577278ED680B6A9865</t>
  </si>
  <si>
    <t>93BB33969A92843860AF3A8D30E9A162</t>
  </si>
  <si>
    <t>56143FB9833CC2C16FB636388B75073D</t>
  </si>
  <si>
    <t>60BADEBEFDD2E076AEC9246B589E1553</t>
  </si>
  <si>
    <t>7FE40010D96C3AAAC91585E7377343A2</t>
  </si>
  <si>
    <t>2E83DB6355CF9A5F56BD501294BC85CA</t>
  </si>
  <si>
    <t>8469DFB8ECA66B1F487C471D05A73F60</t>
  </si>
  <si>
    <t>ACA3D28EFF0FA7DB80444FCA8C00B625</t>
  </si>
  <si>
    <t>B952491DF89A9EAD7EB406A4B3EE1BBC</t>
  </si>
  <si>
    <t>44430ED952307531915BA7832EA59EB5</t>
  </si>
  <si>
    <t>84266293E1D97682ED7346C5CF5C20D9</t>
  </si>
  <si>
    <t>12603EBDEEED01E7EB3E631E830E2215</t>
  </si>
  <si>
    <t>A13590AB99296824787CF24F576EB082</t>
  </si>
  <si>
    <t>4558AA60FE989A09945D646E123B1CC2</t>
  </si>
  <si>
    <t>C9F3B22C30C481B6C0499173697A464B</t>
  </si>
  <si>
    <t>830ACB37A4D6268A9BFAF0B5EC4B9019</t>
  </si>
  <si>
    <t>EA4D69567FDC619CACFAD7A624D2255A</t>
  </si>
  <si>
    <t>4F72707C0E2D692AF5B277B99BC8FC79</t>
  </si>
  <si>
    <t>63C6D23847B42A25212C9076E214BD87</t>
  </si>
  <si>
    <t>9241A068AC5D38118DF9F6FBC6F0BB57</t>
  </si>
  <si>
    <t>B06EFB282278999E629E1817D82ADFDE</t>
  </si>
  <si>
    <t>BB45EAA57590BEA4B8FED4F79DDD740B</t>
  </si>
  <si>
    <t>2212EE3C2FE95704FF6B3944D212CAF6</t>
  </si>
  <si>
    <t>D779D739256C57E7C8F4C4EDD8603291</t>
  </si>
  <si>
    <t>C1884BA995C7E2A0CB10755BDC13BBF0</t>
  </si>
  <si>
    <t>5A62A788A3D88B84FCFDF4B87C79E706</t>
  </si>
  <si>
    <t>263AC16E07EB0BFABA78D882420C1044</t>
  </si>
  <si>
    <t>61326BEA877873CA2C582BD9F9E1AF41</t>
  </si>
  <si>
    <t>6CAC79E770EAE7EE752F650CA5EE13CA</t>
  </si>
  <si>
    <t>5E3513CBA81730A6CD0D654762609239</t>
  </si>
  <si>
    <t>E17D6C1DD2445821F6EB0F440B85A4E3</t>
  </si>
  <si>
    <t>584CB648A2FF239CA5F33C633C82ECD0</t>
  </si>
  <si>
    <t>5C3D4DFF83CDF6E2869CD4977AB75793</t>
  </si>
  <si>
    <t>21043EC718587501FB07CC11E799C0F2</t>
  </si>
  <si>
    <t>5B4E7355399DD9333959EA2DD3BA6251</t>
  </si>
  <si>
    <t>5DBA915B9A89A76E48F391A5F5484049</t>
  </si>
  <si>
    <t>1F43167D9024058F8A7F8351BB577DFF</t>
  </si>
  <si>
    <t>28B4E0B0F20882D45F4B34434F822BE6</t>
  </si>
  <si>
    <t>08C1B65405D5AA05BE8EB143903A0187</t>
  </si>
  <si>
    <t>A4793AD856C38E70AD46C2D9A58D1D62</t>
  </si>
  <si>
    <t>07A796DB037368DD23A429B03E8F4F7B</t>
  </si>
  <si>
    <t>27FD9157C8D8A9C4067C2C1D15679964</t>
  </si>
  <si>
    <t>CDFC8EF96794F36E5F5D0018DA4B8D7C</t>
  </si>
  <si>
    <t>2374770B3C8F5E904C2ADB93D9C0C6C3</t>
  </si>
  <si>
    <t>6C0E4752FFC4C5E31BF464EA9049D734</t>
  </si>
  <si>
    <t>FC92FEF7ED2B5B6516CA2AC836C6AF1B</t>
  </si>
  <si>
    <t>FA2ADE0DAFCFF97C71530E04BDEBC4BC</t>
  </si>
  <si>
    <t>5065D559472CE471888C96F2BA500006</t>
  </si>
  <si>
    <t>BAE3B420DACC8039BA32867CC7AFEDF4</t>
  </si>
  <si>
    <t>00764EFF9981C2447627A12C69279EC5</t>
  </si>
  <si>
    <t>B835C48FFA1335C77D375FE2C04B27FA</t>
  </si>
  <si>
    <t>E7ED58AFD51AEF2CDFE4A8BF9E9E174B</t>
  </si>
  <si>
    <t>96BDB0A4CDBB2DCC2D7ECA5168E10247</t>
  </si>
  <si>
    <t>60AC67D4F088BBAAE8A2190BBD2C23FD</t>
  </si>
  <si>
    <t>4CD31AF78955C00C7FCABF0DD89F59F7</t>
  </si>
  <si>
    <t>D7C238C8AA54591EA7B688FA3276A219</t>
  </si>
  <si>
    <t>87DFE6DE4A44C28F85806A5269FE74A1</t>
  </si>
  <si>
    <t>B285701F3A08E547ECB294489E107F53</t>
  </si>
  <si>
    <t>8AF5D2BC94FBAB23504ECBF4F2B60C61</t>
  </si>
  <si>
    <t>1384D3B02A92947DAF1602BD02A40747</t>
  </si>
  <si>
    <t>19FFC578589611531DDD89B729235C32</t>
  </si>
  <si>
    <t>7F38092956BFF3A3A5A8040A212C368E</t>
  </si>
  <si>
    <t>537B2F63D6BD4F5B1D0ADF8C0AC307BB</t>
  </si>
  <si>
    <t>92F13CD558C362906D863F3B1C8D1CFB</t>
  </si>
  <si>
    <t>0F72FDF9A1AF6FE72D3B853A5F390D4F</t>
  </si>
  <si>
    <t>7572E3728B8FE30719080139166CEE05</t>
  </si>
  <si>
    <t>Corto plazo</t>
  </si>
  <si>
    <t>Mediano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</si>
  <si>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</si>
  <si>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</si>
  <si>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</si>
  <si>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</si>
  <si>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</si>
  <si>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</si>
  <si>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</si>
  <si>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</si>
  <si>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</si>
  <si>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</si>
  <si>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</si>
  <si>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</si>
  <si>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</si>
  <si>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</si>
  <si>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</si>
  <si>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</si>
  <si>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</si>
  <si>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E8BA48E66E023EA800A31251E5258E4C</t>
  </si>
  <si>
    <t>Contrato de obra pública FAISMUN-OP-01/2024</t>
  </si>
  <si>
    <t>Calidad</t>
  </si>
  <si>
    <t>Concepto ejecutado, concepto pagado</t>
  </si>
  <si>
    <t>Acta entrega recepción de la obra</t>
  </si>
  <si>
    <t>9CBC4DD0939B0F27071903D063FE68C1</t>
  </si>
  <si>
    <t>Contrato de obra pública FOD-OP-07/2024</t>
  </si>
  <si>
    <t>9C0A2400C883D1CB5FF45FDEBD66509C</t>
  </si>
  <si>
    <t>Contrato de obra pública FOD-OP-09/2024</t>
  </si>
  <si>
    <t>58BD09F238D6083979CCCFC9372C8E69</t>
  </si>
  <si>
    <t>Contrato de obra pública FOD-OP-12/2024</t>
  </si>
  <si>
    <t>010D345B79B4F3D957618C18F1511664</t>
  </si>
  <si>
    <t>Contrato de obra pública FOD-OP-13/2024</t>
  </si>
  <si>
    <t>11009FFF6F0E836898BC43FF2BDD18D7</t>
  </si>
  <si>
    <t>Contrato de obra pública FOD-OP-14/2024</t>
  </si>
  <si>
    <t>E1D70685EF4D28FF17CE14B99C4479CA</t>
  </si>
  <si>
    <t>Contrato de obra pública FOD-OP-06/2024</t>
  </si>
  <si>
    <t>1927DF8644235469249833B092576C54</t>
  </si>
  <si>
    <t>Contrato de obra pública FOD-OP-03/2024</t>
  </si>
  <si>
    <t>D8D11FF4A92E1C25F25C6ECA91ACAB1E</t>
  </si>
  <si>
    <t>Contrato de obra pública FOD-OP-04/2024</t>
  </si>
  <si>
    <t>CC7C9825B1609E2AD3ACD43982FC1D6A</t>
  </si>
  <si>
    <t>Contrato de obra pública FOD-OP-05/2024</t>
  </si>
  <si>
    <t>44C4CC1DB9B45F91B18C37F2CBC42A23</t>
  </si>
  <si>
    <t>Contrato de obra pública FOD-OP-02/2024</t>
  </si>
  <si>
    <t>79D70F6D0DB4113BF28565C259925CFD</t>
  </si>
  <si>
    <t>Contrato de obra pública FOD-OP-08/2024</t>
  </si>
  <si>
    <t>7D280EC346EC42F1EA9E271BA58C58A6</t>
  </si>
  <si>
    <t>Contrato de obra pública FOD-OP-01/2024</t>
  </si>
  <si>
    <t>000401F12EDD6A960D794B1CA0282634</t>
  </si>
  <si>
    <t>Contrato de Obfra Pública FOD-OP-24/2024</t>
  </si>
  <si>
    <t>C00FE9826887079D9E4C0C585B49669F</t>
  </si>
  <si>
    <t>Contrato de Obfra Pública FOD-OP-40/2024</t>
  </si>
  <si>
    <t>78F43907C43C55A3FB25828976749514</t>
  </si>
  <si>
    <t>Contrato de Obfra Pública FOD-OP-57/2025</t>
  </si>
  <si>
    <t>6F1C67031DF9C8D63319ABB95FA3EA36</t>
  </si>
  <si>
    <t>Contrato de Obfra Pública FAISMUN-OP-03-2024</t>
  </si>
  <si>
    <t>5D9047E511DF21146B4594360BC3BF18</t>
  </si>
  <si>
    <t>Contrato de Obfra PúblicaFOD-OP-25/2024</t>
  </si>
  <si>
    <t>8DE17ABDDFCDE59F9A48BAA11B0E41A4</t>
  </si>
  <si>
    <t>Contrato de Obfra Pública FOD-OP-41/2024</t>
  </si>
  <si>
    <t>2259C42492AFAD6CAFFC4A1CAA484E1B</t>
  </si>
  <si>
    <t>Contrato de Obfra Pública FOD-OP-58/2024</t>
  </si>
  <si>
    <t>44CB6A9E710C9B1A450EC8EAF7C02370</t>
  </si>
  <si>
    <t>Contrato de Obfra Pública FAISMUN-OP-04-2024</t>
  </si>
  <si>
    <t>14DB1CAE92BF36D62FCA2A61B721A98E</t>
  </si>
  <si>
    <t>Contrato de Obfra Pública FOD-OP-26/2024</t>
  </si>
  <si>
    <t>CA56E2F3B44B46DA0AF2126815B6ACAB</t>
  </si>
  <si>
    <t>Contrato de Obfra Pública FOD-OP-42/2024</t>
  </si>
  <si>
    <t>7EF9F2B5832770BC10362D9AEB840F52</t>
  </si>
  <si>
    <t>Contrato de Obfra Pública FOD-OP-61/2024</t>
  </si>
  <si>
    <t>724169C9664BEA1EB33F6A976E2D8017</t>
  </si>
  <si>
    <t>Contrato de Obfra Pública FAISMUN-OP-05-2024</t>
  </si>
  <si>
    <t>70D06F3044606574F15BFF8D9BBC2521</t>
  </si>
  <si>
    <t>Contrato de Obfra Pública FOD-OP-27/2024</t>
  </si>
  <si>
    <t>4E001C6436B6D896E2AD6BC6C8FE8BA8</t>
  </si>
  <si>
    <t>Contrato de Obfra Pública FOD-OP-43/2024</t>
  </si>
  <si>
    <t>E0E47F131FE35F8E29D4BD3800AEB267</t>
  </si>
  <si>
    <t>Contrato de Obfra Pública FOD-OP-64/2024</t>
  </si>
  <si>
    <t>F549E9923E7CB595668C1818B6A146FB</t>
  </si>
  <si>
    <t>Contrato de Obfra Pública FAISMUN-OP-06-2024</t>
  </si>
  <si>
    <t>00BD2DE6A5513D5919AD1418C819955C</t>
  </si>
  <si>
    <t>Contrato de Obfra Pública FOD-OP-28/2024</t>
  </si>
  <si>
    <t>0CF727A6E8B952D7A57F4CEF530451B3</t>
  </si>
  <si>
    <t>Contrato de Obfra Pública FOD-OP-44/2024</t>
  </si>
  <si>
    <t>4B936379EA1C0D99ADA006A14AC8F2DD</t>
  </si>
  <si>
    <t>Contrato de Obfra Pública FOD-OP-80/2024</t>
  </si>
  <si>
    <t>E2056D9FB2279C2EF0CC7CF2A9F2B3EB</t>
  </si>
  <si>
    <t>Contrato de Obfra Pública FAISMUN-OP-07-2024</t>
  </si>
  <si>
    <t>8812E6A556CAA70134823A0ACBF426CF</t>
  </si>
  <si>
    <t>Contrato de Obfra Pública FOD-OP-29/2024</t>
  </si>
  <si>
    <t>386E276B29B00BF047EFB7DC56659C1D</t>
  </si>
  <si>
    <t>Contrato de Obfra Pública FOD-OP-45/2024</t>
  </si>
  <si>
    <t>00EDBCDF99BEE00C083EF34C473A1B12</t>
  </si>
  <si>
    <t>Contrato de Obfra Pública FOD-OP-81/2024</t>
  </si>
  <si>
    <t>DAFF481EE01BBE442E436274D0ED03CF</t>
  </si>
  <si>
    <t>Contrato de Obfra Pública FAISMUN-OP-08-2024</t>
  </si>
  <si>
    <t>538F6A81B571ECF4F6DACAA34B57EDD9</t>
  </si>
  <si>
    <t>Contrato de Obfra Pública FOD-OP-30/2024</t>
  </si>
  <si>
    <t>A72D34E3C3200B8B3CAFAA9F9CA16961</t>
  </si>
  <si>
    <t>Contrato de Obfra Pública FOD-OP-46/2024</t>
  </si>
  <si>
    <t>EF2A5C5248B3BD3B3461A1B2254C0D7C</t>
  </si>
  <si>
    <t>Contrato de Obfra Pública FOD-OP-82/2024</t>
  </si>
  <si>
    <t>9C3D536C7E77310D2B6C2092B3FEB94D</t>
  </si>
  <si>
    <t>Contrato de Obfra Pública FAISMUN-OP-09-2024</t>
  </si>
  <si>
    <t>78A23D1D2F6867CCC356CE63B66E166D</t>
  </si>
  <si>
    <t>Contrato de Obfra Pública FOD-OP-15/2024</t>
  </si>
  <si>
    <t>17DE8CF3F1623AE159C0444A20E8C8D0</t>
  </si>
  <si>
    <t>Contrato de Obfra Pública FOD-OP-31/2024</t>
  </si>
  <si>
    <t>59313B36BE8522BF8751D13A91C14F0C</t>
  </si>
  <si>
    <t>Contrato de Obfra Pública FOD-OP-47/2024</t>
  </si>
  <si>
    <t>F021F3FEDC6B685A5A94A36B3702F05C</t>
  </si>
  <si>
    <t>Contrato de Obfra Pública FOD-OP-83/2024</t>
  </si>
  <si>
    <t>A34C376C585CE0C71514C34EB5FFA9A9</t>
  </si>
  <si>
    <t>Contrato de Obfra Pública FAISMUN-OP-10-2024</t>
  </si>
  <si>
    <t>FC2725028BE0A1E203141AD24F5BC4C1</t>
  </si>
  <si>
    <t>Contrato de Obfra Pública FOD-OP-16/2024</t>
  </si>
  <si>
    <t>3A13B2F45205C4593E869342D4B85679</t>
  </si>
  <si>
    <t>Contrato de Obfra Pública FOD-OP-32/2024</t>
  </si>
  <si>
    <t>E02218FA10241017CBE98792B9D82954</t>
  </si>
  <si>
    <t>Contrato de Obfra Pública FOD-OP-48/2024</t>
  </si>
  <si>
    <t>C6797126472F95426E7CD0770FBDE35D</t>
  </si>
  <si>
    <t>Contrato de Obfra Pública FOD-OP-84/2024</t>
  </si>
  <si>
    <t>520DE00E4D8153BEDADFBB77AD4AF888</t>
  </si>
  <si>
    <t>Contrato de Obfra Pública FAISMUN-OP-11-2024</t>
  </si>
  <si>
    <t>90DCB7A7E13FC0E6BB332DA86AE78CAF</t>
  </si>
  <si>
    <t>Contrato de Obfra Pública FOD-OP-17/2024</t>
  </si>
  <si>
    <t>A7BBE988FB9DFF64B859C32620B6E728</t>
  </si>
  <si>
    <t>Contrato de Obfra Pública FOD-OP-33/2024</t>
  </si>
  <si>
    <t>1B1AFB855AA5A60BB76E6106FA5CF413</t>
  </si>
  <si>
    <t>Contrato de Obfra Pública FOD-OP-49/2024</t>
  </si>
  <si>
    <t>AA432E5A64C857421CE99D36800A55BC</t>
  </si>
  <si>
    <t>Contrato de Obfra Pública FOD-OP-85/2024</t>
  </si>
  <si>
    <t>BDD1B013B2266CEA8F48DFB3F528AB1E</t>
  </si>
  <si>
    <t>Contrato de Obfra Pública FAISMUN-OP-12-2024</t>
  </si>
  <si>
    <t>3FAB6582D5B1FDF7C181FE7285122A8E</t>
  </si>
  <si>
    <t>Contrato de Obfra Pública FOD-OP-18/2024</t>
  </si>
  <si>
    <t>BAC8DF6F4BBB2566E25C8CDE1F3C79C6</t>
  </si>
  <si>
    <t>Contrato de Obfra Pública FOD-OP-34/2024</t>
  </si>
  <si>
    <t>EA7E027884FD0AEE889E162DB6B11DB2</t>
  </si>
  <si>
    <t>Contrato de Obfra Pública FOD-OP-50/2024</t>
  </si>
  <si>
    <t>CB812FC47820FD9D5A75C9062FEC6821</t>
  </si>
  <si>
    <t>Contrato de Obfra Pública FOD-OP-86/2024</t>
  </si>
  <si>
    <t>EC8A0A55AD09462F4925A22ED9E23E03</t>
  </si>
  <si>
    <t>Contrato de Obfra Pública FAISMUN-OP-14-2024</t>
  </si>
  <si>
    <t>3FE19C82C3A7B1FF96E01ADCD06F50BB</t>
  </si>
  <si>
    <t>Contrato de Obfra Pública FOD-OP-19/2024</t>
  </si>
  <si>
    <t>4CCE3816D771F1A02923DF69A1CC6197</t>
  </si>
  <si>
    <t>Contrato de Obfra Pública FOD-OP-35/2024</t>
  </si>
  <si>
    <t>AD306B9EC039124FE20E44D690A62056</t>
  </si>
  <si>
    <t>Contrato de Obfra Pública FOD-OP-51/2024</t>
  </si>
  <si>
    <t>407AC84BFADC8546D757F910E0BFD56A</t>
  </si>
  <si>
    <t>Contrato de Obfra Pública FOD-OP-87/2024</t>
  </si>
  <si>
    <t>EB207CD0E832568F9082B5F9044794A1</t>
  </si>
  <si>
    <t>Contrato de Obfra Pública RAMO23-OP-01-2024</t>
  </si>
  <si>
    <t>E1C70FB5F212E738CD988492021F62EA</t>
  </si>
  <si>
    <t>Contrato de Obfra Pública FOD-OP-20/2024</t>
  </si>
  <si>
    <t>C20F4B9FF064527533E9905857D69F70</t>
  </si>
  <si>
    <t>Contrato de Obfra Pública FOD-OP-36/2024</t>
  </si>
  <si>
    <t>B80E83F965E7B5A26CC43259D3A97B50</t>
  </si>
  <si>
    <t>Contrato de Obfra Pública FOD-OP-52/2024</t>
  </si>
  <si>
    <t>92083EEF4D1CC282413CF63F1B660560</t>
  </si>
  <si>
    <t>Contrato de Obfra Pública FOD-OP-88/2024</t>
  </si>
  <si>
    <t>459A1460549851DD3E841E922BB09516</t>
  </si>
  <si>
    <t>Contrato de Obfra Pública FOD-OP-21/2024</t>
  </si>
  <si>
    <t>5CEDB8C7AB2AB995EB4208AC94E05525</t>
  </si>
  <si>
    <t>Contrato de Obfra Pública FOD-OP-37/2024</t>
  </si>
  <si>
    <t>CFF7458A6FEA5212D9C5C87250582045</t>
  </si>
  <si>
    <t>Contrato de Obfra Pública FOD-OP-53/2024</t>
  </si>
  <si>
    <t>F5AADC87399526C552D24553CA75D90E</t>
  </si>
  <si>
    <t>FContrato de Obfra Pública OD-SROP-01/2024</t>
  </si>
  <si>
    <t>72188C130C81327CA6A28B6728563DF4</t>
  </si>
  <si>
    <t>Contrato de Obfra Pública FOD-OP-22/2024</t>
  </si>
  <si>
    <t>DBB2B6CED36116B18DBF720C38047FD6</t>
  </si>
  <si>
    <t>Contrato de Obfra Pública FOD-OP-38/2024</t>
  </si>
  <si>
    <t>3C32FC4E007245539A634B5C109C52E9</t>
  </si>
  <si>
    <t>Contrato de Obfra Pública FOD-OP-55/2024</t>
  </si>
  <si>
    <t>B688FC1BD02F91F9535987F30D8B3904</t>
  </si>
  <si>
    <t>Contrato de Obfra Pública FOD-SROP-02/2024</t>
  </si>
  <si>
    <t>D49031FD249E03A3BDD53BB6CECD468F</t>
  </si>
  <si>
    <t>Contrato de Obfra Pública FOD-OP-23/2024</t>
  </si>
  <si>
    <t>9A90C1E8573C08E0758E137F118BC603</t>
  </si>
  <si>
    <t>Contrato de Obfra Pública FOD-OP-39/2024</t>
  </si>
  <si>
    <t>D389EA5C23D686680C001286D274E678</t>
  </si>
  <si>
    <t>Contrato de Obfra Pública FOD-OP-56/2024</t>
  </si>
  <si>
    <t>091837B7F622B287B017552575AED720</t>
  </si>
  <si>
    <t>Contrato de Obfra Pública FAISMUN-OP-02-2024</t>
  </si>
  <si>
    <t>3C93178706396C1620EF1BF31F77ECFE</t>
  </si>
  <si>
    <t>Contrato de Obfra Pública FOD-OP-66/2024</t>
  </si>
  <si>
    <t>9EA442C8C909BFD5EF04F152164A491E</t>
  </si>
  <si>
    <t>Contrato de Obfra Pública FAISMUN-OP-13/2024</t>
  </si>
  <si>
    <t>A12FF6F6995B1392ED95AE37B2B3C234</t>
  </si>
  <si>
    <t>Contrato de Obfra Pública FOD-OP-59/2024</t>
  </si>
  <si>
    <t>388E1E7049B1208C3ACB28D3E250A4DB</t>
  </si>
  <si>
    <t>Contrato de Obfra Pública FOD-OP-76/2024</t>
  </si>
  <si>
    <t>889AE09835964FBAF061F95522B60457</t>
  </si>
  <si>
    <t>Contrato de Obfra Pública FAISMUN-OP-15/2024</t>
  </si>
  <si>
    <t>5DF68458E449D58F9DCA85C75DE6F5E0</t>
  </si>
  <si>
    <t>Contrato de Obfra Pública FOD-OP-60/2024</t>
  </si>
  <si>
    <t>3B08C944B02696F630DA6B9B291F90FF</t>
  </si>
  <si>
    <t>Contrato de Obfra Pública FOD-OP-62/2024</t>
  </si>
  <si>
    <t>6FB0714DA341513FA180820124B0D918</t>
  </si>
  <si>
    <t>Contrato de Obfra Pública FOD-OP-77/2024</t>
  </si>
  <si>
    <t>53478C0D52734365FC61FCD070254152</t>
  </si>
  <si>
    <t>Contrato de Obfra Pública FOD-OP-63/2024</t>
  </si>
  <si>
    <t>6B4450D6DF3721B6E06C5084852ECC18</t>
  </si>
  <si>
    <t>Contrato de Obfra Pública FOD-OP-78/2024</t>
  </si>
  <si>
    <t>234BB8F6B0D798EEB48974780852A527</t>
  </si>
  <si>
    <t>Contrato de Obfra Pública FOD-OP-HXII-03/2024</t>
  </si>
  <si>
    <t>1EC29FBC494C13CACD75DF4A7554D2F9</t>
  </si>
  <si>
    <t>Contrato de Obfra Pública FOD-OP-54/2024</t>
  </si>
  <si>
    <t>FA6F7D985F50D9895B9E35298CCFF7A6</t>
  </si>
  <si>
    <t>Contrato de Obfra Pública FOD-OP-65/2024</t>
  </si>
  <si>
    <t>E16B9805736BEA3463733EC761F32E49</t>
  </si>
  <si>
    <t>Contrato de Obfra PúblicaFOD-OP-79/2024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</si>
  <si>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</si>
  <si>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</si>
  <si>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</si>
  <si>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</si>
  <si>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</si>
  <si>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</si>
  <si>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</si>
  <si>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</si>
  <si>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</si>
  <si>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B587C46F930F423B3A3B86BF73ADC77A</t>
  </si>
  <si>
    <t>15/02/2024</t>
  </si>
  <si>
    <t>B0B0AD82488140A064158367AB82BFEC</t>
  </si>
  <si>
    <t>27/02/2024</t>
  </si>
  <si>
    <t>AA80317A11A4371764D400F4BC16C517</t>
  </si>
  <si>
    <t>10/01/2024</t>
  </si>
  <si>
    <t>7A81FD221E7D178B59671E045B1B9D20</t>
  </si>
  <si>
    <t>21/02/2024</t>
  </si>
  <si>
    <t>4E896EA3F040258E3FB59063EC7DED5F</t>
  </si>
  <si>
    <t>995791170702E73F0C3761F52B8B06DA</t>
  </si>
  <si>
    <t>C9C3F197BC40892A9AB3F9460DC45DE8</t>
  </si>
  <si>
    <t>898BFF932E1E76E757A05DB9993B080B</t>
  </si>
  <si>
    <t>14/02/2024</t>
  </si>
  <si>
    <t>59CFC798ABC9447F2A9AE7FB31255947</t>
  </si>
  <si>
    <t>7331BA17C94578920B1AD029D2B9CE40</t>
  </si>
  <si>
    <t>05/03/2024</t>
  </si>
  <si>
    <t>23EF8BAA98C177AD72F919E28A56D4AB</t>
  </si>
  <si>
    <t>9A02D20BF44D8A27A3952EBB2323DD11</t>
  </si>
  <si>
    <t>61C7DC6AEE6658F460DD4360975AB3FD</t>
  </si>
  <si>
    <t>AF4F6EBF2988461ADC5D3CC6D37DD38D</t>
  </si>
  <si>
    <t>40F2B76571920FCDD3AAB2D94A7D0500</t>
  </si>
  <si>
    <t>C9431E003B0BCED9299AD875A7056A6F</t>
  </si>
  <si>
    <t>B5ABA8B2B83B6CB796197CF7E366198F</t>
  </si>
  <si>
    <t>14ACBB99B7933FF3E4E35B6CA3CFEB02</t>
  </si>
  <si>
    <t>19A8C60D3BA7B3F4839B6DF58E9862E9</t>
  </si>
  <si>
    <t>E10D8F89CD0EE36CDA2B1178BFCB2AE2</t>
  </si>
  <si>
    <t>43B46BEC4A52DF38E903E1DF2A70166C</t>
  </si>
  <si>
    <t>98F595249E6BF194AA71D74126F14A35</t>
  </si>
  <si>
    <t>B2B0B939FC0DCA5303381606F600977F</t>
  </si>
  <si>
    <t>9E5508B047648AA1623932805696B344</t>
  </si>
  <si>
    <t>06E709DC7DF91C4BF8F23EB909F4A157</t>
  </si>
  <si>
    <t>8568CB541347B6C0285BE661CF516E9A</t>
  </si>
  <si>
    <t>4375F33680706843A925FEEF6F0C72FB</t>
  </si>
  <si>
    <t>145FB20E1D864036193349131DD0E423</t>
  </si>
  <si>
    <t>97F791BB806F1E7271C083DA660DFFAE</t>
  </si>
  <si>
    <t>8DBCB10C126AEFAFC4AC52CB942C2466</t>
  </si>
  <si>
    <t>5C1233A1E1E392C39BDEBF6055BB98AF</t>
  </si>
  <si>
    <t>6908E624FF852A63FB79E60537BA203E</t>
  </si>
  <si>
    <t>E5C193EB4596C0499694428410DDAAA6</t>
  </si>
  <si>
    <t>D317383BCE6D6588CF8F44C15286563E</t>
  </si>
  <si>
    <t>075F6BCF820A0C87DD7189493AC56AB4</t>
  </si>
  <si>
    <t>0F909A02F042E81591B356011B64DA43</t>
  </si>
  <si>
    <t>07E22F0593643A22BE2DA285222FB049</t>
  </si>
  <si>
    <t>CEEAD8396347D4BEAC38586836031120</t>
  </si>
  <si>
    <t>447A3966C0DBDC29FD41096596CB088D</t>
  </si>
  <si>
    <t>C3FACC31A8BC69C9B771A8FE5AED2D5C</t>
  </si>
  <si>
    <t>B96D89F29048A224A6EB089B010D1794</t>
  </si>
  <si>
    <t>E8CFFA70B7B4FC45AC5D688D98D86DC2</t>
  </si>
  <si>
    <t>672EB6F7A82BEE5F99F815FCBDD5F5A9</t>
  </si>
  <si>
    <t>F7E703375A7E27F3E25085AE92115851</t>
  </si>
  <si>
    <t>EF9304DA08F0572E5E49586FDA25DF57</t>
  </si>
  <si>
    <t>A4434FEE5D7F31625161C1CD6758CA9E</t>
  </si>
  <si>
    <t>5A5EC340EFE5DBE9CF49F2C03A49F3DA</t>
  </si>
  <si>
    <t>25C647ABDDA0326FC86A5E50EBCA0826</t>
  </si>
  <si>
    <t>C27D82DFDD42B074FD554B98031F8B1E</t>
  </si>
  <si>
    <t>5BF0FD734B28811F43F931567CC489F5</t>
  </si>
  <si>
    <t>0739812811260AB1A3DE5CB1FA84D334</t>
  </si>
  <si>
    <t>C747D0996E2535A9E8B65EBD157529A6</t>
  </si>
  <si>
    <t>58EDCAB4F09D08B7058453609E815A42</t>
  </si>
  <si>
    <t>A817893C5112DAA0BE2C4F71412F577D</t>
  </si>
  <si>
    <t>8ACA030EE1BB7A2EF8538EAA0FE51429</t>
  </si>
  <si>
    <t>A7004E62B6992AC75B6B400B3345F2F6</t>
  </si>
  <si>
    <t>330831A886C8028F03512291EC641410</t>
  </si>
  <si>
    <t>A0DA939853E36B9D916BCA9B40C2DD09</t>
  </si>
  <si>
    <t>CEB8B7DFE51D5B8FF4D70708E5B3E555</t>
  </si>
  <si>
    <t>C724360647139EDAEB56AE361A339DBC</t>
  </si>
  <si>
    <t>D34F27837A6C1C8C622D0175D2773C66</t>
  </si>
  <si>
    <t>59B6215149456A362F1995EE17A15934</t>
  </si>
  <si>
    <t>F41FA7A434E9C7DF20F5B94BE85D3516</t>
  </si>
  <si>
    <t>C650EBA409EFF22AB8F2C690D008CB12</t>
  </si>
  <si>
    <t>AF7B3ECA616AA591AE52E5E5BB87291E</t>
  </si>
  <si>
    <t>8E9E441324D0D2476E0403CA23E2EBF3</t>
  </si>
  <si>
    <t>395007A685F3380644F8DE3A6DFBCC4C</t>
  </si>
  <si>
    <t>891C127C889CC128405D0FA8C17FA298</t>
  </si>
  <si>
    <t>F4ADB37461F419B1C974497B37690637</t>
  </si>
  <si>
    <t>397E783D2674B328A3EAA498B6A78431</t>
  </si>
  <si>
    <t>D192372D3A05491C3044F6877382EE94</t>
  </si>
  <si>
    <t>235DEFBAEC927D7EAF440AEBA3C51E69</t>
  </si>
  <si>
    <t>FE95EEDD0FF901CE6AEE3C52EF6055FD</t>
  </si>
  <si>
    <t>4450A574B3034D09CC7EC29744F02C1C</t>
  </si>
  <si>
    <t>D6FD886112DAB4280C9AFC87A0FD8F94</t>
  </si>
  <si>
    <t>6357B80E5A2B9A248C7B49B34AA87E0F</t>
  </si>
  <si>
    <t>DE8EE5BF9A0C10C8A6A8560EEC30EB41</t>
  </si>
  <si>
    <t>370C89C73C73E10B7E15112198AA6A0E</t>
  </si>
  <si>
    <t>57B8989290C2398CD7121CAC6FF2789B</t>
  </si>
  <si>
    <t>B734504EF9D54172D0BA6AA113ECE457</t>
  </si>
  <si>
    <t>7A9256C3E377932CC088A80CF7D293DA</t>
  </si>
  <si>
    <t>4DCF78C8EAED9AC16B0FFE67D7BA8F89</t>
  </si>
  <si>
    <t>A209815AB6730D8D6C9358A8AA7FB247</t>
  </si>
  <si>
    <t>9B493AE4661A8FE754D71F87CF19543B</t>
  </si>
  <si>
    <t>B3410BB1D6BB400D2B12E6954A1CC974</t>
  </si>
  <si>
    <t>3A12C4C5ACF940F12E3A55E05E0F9EE1</t>
  </si>
  <si>
    <t>7AAD6610F658BFA64F5D264FCE8B0E4B</t>
  </si>
  <si>
    <t>https://transparencia.bahiadebanderas.gob.mx/ARTICULO33/XXVII/2024/3ER%20TR%202024/OBRAS%20PUBLICAS/OFICIO%20DE%20APROBACION%20FONDO%20FEDERAL.pdf</t>
  </si>
  <si>
    <t>DA905F7CD1B35DB9EAB0876B883A947A</t>
  </si>
  <si>
    <t>0CBFC8F39A1886BA6C5A0DD6929F4CFC</t>
  </si>
  <si>
    <t>A3EFACDBD3159A9674B25D0BC64BA8F1</t>
  </si>
  <si>
    <t>FD6D26E4882EBA947EBBC6B2BB47828F</t>
  </si>
  <si>
    <t>D08B14D01F4FA8A3F3C7D6ACC48C7E91</t>
  </si>
  <si>
    <t>A4902786AC9A879570A941C5D4975E6A</t>
  </si>
  <si>
    <t>72A6D7FCFA05FE74A602220BC729E8A8</t>
  </si>
  <si>
    <t>2D7EEFA66667B0CDF06689713EBA1DAF</t>
  </si>
  <si>
    <t>BFF2A8C52E068CAE828F027BA167128D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</si>
</sst>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1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30.77734375" bestFit="1" customWidth="1"/>
    <col min="7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172.777343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255" bestFit="1" customWidth="1"/>
    <col min="19" max="19" width="35.77734375" bestFit="1" customWidth="1"/>
    <col min="20" max="20" width="46.5546875" bestFit="1" customWidth="1"/>
    <col min="21" max="21" width="172.33203125" bestFit="1" customWidth="1"/>
    <col min="22" max="22" width="59.6640625" bestFit="1" customWidth="1"/>
    <col min="23" max="23" width="59.109375" bestFit="1" customWidth="1"/>
    <col min="24" max="24" width="102.218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134.6640625" bestFit="1" customWidth="1"/>
    <col min="31" max="31" width="164.6640625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6.88671875" bestFit="1" customWidth="1"/>
    <col min="40" max="40" width="23.44140625" bestFit="1" customWidth="1"/>
    <col min="41" max="41" width="26.77734375" bestFit="1" customWidth="1"/>
    <col min="42" max="42" width="148.77734375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134.6640625" bestFit="1" customWidth="1"/>
    <col min="50" max="50" width="61.6640625" bestFit="1" customWidth="1"/>
    <col min="51" max="52" width="172.33203125" bestFit="1" customWidth="1"/>
    <col min="53" max="53" width="73.21875" bestFit="1" customWidth="1"/>
    <col min="54" max="54" width="20" bestFit="1" customWidth="1"/>
    <col min="55" max="55" width="22.4414062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431</v>
      </c>
      <c r="B8" s="3" t="s">
        <v>125</v>
      </c>
      <c r="C8" s="3" t="s">
        <v>379</v>
      </c>
      <c r="D8" s="3" t="s">
        <v>432</v>
      </c>
      <c r="E8" s="3" t="s">
        <v>145</v>
      </c>
      <c r="F8" s="3" t="s">
        <v>127</v>
      </c>
      <c r="G8" s="3" t="s">
        <v>128</v>
      </c>
      <c r="H8" s="3" t="s">
        <v>128</v>
      </c>
      <c r="I8" s="3" t="s">
        <v>129</v>
      </c>
      <c r="J8" s="3" t="s">
        <v>129</v>
      </c>
      <c r="K8" s="3" t="s">
        <v>130</v>
      </c>
      <c r="L8" s="3" t="s">
        <v>130</v>
      </c>
      <c r="M8" s="3" t="s">
        <v>201</v>
      </c>
      <c r="N8" s="3" t="s">
        <v>433</v>
      </c>
      <c r="O8" s="3" t="s">
        <v>132</v>
      </c>
      <c r="P8" s="3" t="s">
        <v>133</v>
      </c>
      <c r="Q8" s="3" t="s">
        <v>241</v>
      </c>
      <c r="R8" s="3" t="s">
        <v>434</v>
      </c>
      <c r="S8" s="3" t="s">
        <v>435</v>
      </c>
      <c r="T8" s="3" t="s">
        <v>157</v>
      </c>
      <c r="U8" s="3" t="s">
        <v>436</v>
      </c>
      <c r="V8" s="3" t="s">
        <v>158</v>
      </c>
      <c r="W8" s="3" t="s">
        <v>159</v>
      </c>
      <c r="X8" s="3" t="s">
        <v>137</v>
      </c>
      <c r="Y8" s="3" t="s">
        <v>437</v>
      </c>
      <c r="Z8" s="3" t="s">
        <v>438</v>
      </c>
      <c r="AA8" s="3" t="s">
        <v>438</v>
      </c>
      <c r="AB8" s="3" t="s">
        <v>138</v>
      </c>
      <c r="AC8" s="3" t="s">
        <v>138</v>
      </c>
      <c r="AD8" s="3" t="s">
        <v>439</v>
      </c>
      <c r="AE8" s="3" t="s">
        <v>440</v>
      </c>
      <c r="AF8" s="3" t="s">
        <v>140</v>
      </c>
      <c r="AG8" s="3" t="s">
        <v>141</v>
      </c>
      <c r="AH8" s="3" t="s">
        <v>438</v>
      </c>
      <c r="AI8" s="3" t="s">
        <v>438</v>
      </c>
      <c r="AJ8" s="3" t="s">
        <v>142</v>
      </c>
      <c r="AK8" s="3" t="s">
        <v>142</v>
      </c>
      <c r="AL8" s="3" t="s">
        <v>142</v>
      </c>
      <c r="AM8" s="3" t="s">
        <v>441</v>
      </c>
      <c r="AN8" s="3" t="s">
        <v>142</v>
      </c>
      <c r="AO8" s="3" t="s">
        <v>143</v>
      </c>
      <c r="AP8" s="3" t="s">
        <v>439</v>
      </c>
      <c r="AQ8" s="3" t="s">
        <v>142</v>
      </c>
      <c r="AR8" s="3" t="s">
        <v>435</v>
      </c>
      <c r="AS8" s="3" t="s">
        <v>206</v>
      </c>
      <c r="AT8" s="3" t="s">
        <v>129</v>
      </c>
      <c r="AU8" s="3" t="s">
        <v>130</v>
      </c>
      <c r="AV8" s="3" t="s">
        <v>144</v>
      </c>
      <c r="AW8" s="3" t="s">
        <v>439</v>
      </c>
      <c r="AX8" s="3" t="s">
        <v>435</v>
      </c>
      <c r="AY8" s="3" t="s">
        <v>436</v>
      </c>
      <c r="AZ8" s="3" t="s">
        <v>436</v>
      </c>
      <c r="BA8" s="3" t="s">
        <v>130</v>
      </c>
      <c r="BB8" s="3" t="s">
        <v>442</v>
      </c>
      <c r="BC8" s="3" t="s">
        <v>136</v>
      </c>
    </row>
    <row r="9" spans="1:55" ht="45" customHeight="1" x14ac:dyDescent="0.3">
      <c r="A9" s="3" t="s">
        <v>443</v>
      </c>
      <c r="B9" s="3" t="s">
        <v>125</v>
      </c>
      <c r="C9" s="3" t="s">
        <v>379</v>
      </c>
      <c r="D9" s="3" t="s">
        <v>432</v>
      </c>
      <c r="E9" s="3" t="s">
        <v>145</v>
      </c>
      <c r="F9" s="3" t="s">
        <v>127</v>
      </c>
      <c r="G9" s="3" t="s">
        <v>128</v>
      </c>
      <c r="H9" s="3" t="s">
        <v>128</v>
      </c>
      <c r="I9" s="3" t="s">
        <v>129</v>
      </c>
      <c r="J9" s="3" t="s">
        <v>129</v>
      </c>
      <c r="K9" s="3" t="s">
        <v>130</v>
      </c>
      <c r="L9" s="3" t="s">
        <v>130</v>
      </c>
      <c r="M9" s="3" t="s">
        <v>201</v>
      </c>
      <c r="N9" s="3" t="s">
        <v>433</v>
      </c>
      <c r="O9" s="3" t="s">
        <v>132</v>
      </c>
      <c r="P9" s="3" t="s">
        <v>444</v>
      </c>
      <c r="Q9" s="3" t="s">
        <v>445</v>
      </c>
      <c r="R9" s="3" t="s">
        <v>446</v>
      </c>
      <c r="S9" s="3" t="s">
        <v>447</v>
      </c>
      <c r="T9" s="3" t="s">
        <v>448</v>
      </c>
      <c r="U9" s="3" t="s">
        <v>449</v>
      </c>
      <c r="V9" s="3" t="s">
        <v>218</v>
      </c>
      <c r="W9" s="3" t="s">
        <v>450</v>
      </c>
      <c r="X9" s="3" t="s">
        <v>137</v>
      </c>
      <c r="Y9" s="3" t="s">
        <v>451</v>
      </c>
      <c r="Z9" s="3" t="s">
        <v>451</v>
      </c>
      <c r="AA9" s="3" t="s">
        <v>451</v>
      </c>
      <c r="AB9" s="3" t="s">
        <v>138</v>
      </c>
      <c r="AC9" s="3" t="s">
        <v>138</v>
      </c>
      <c r="AD9" s="3" t="s">
        <v>452</v>
      </c>
      <c r="AE9" s="3" t="s">
        <v>453</v>
      </c>
      <c r="AF9" s="3" t="s">
        <v>140</v>
      </c>
      <c r="AG9" s="3" t="s">
        <v>141</v>
      </c>
      <c r="AH9" s="3" t="s">
        <v>451</v>
      </c>
      <c r="AI9" s="3" t="s">
        <v>451</v>
      </c>
      <c r="AJ9" s="3" t="s">
        <v>142</v>
      </c>
      <c r="AK9" s="3" t="s">
        <v>142</v>
      </c>
      <c r="AL9" s="3" t="s">
        <v>142</v>
      </c>
      <c r="AM9" s="3" t="s">
        <v>441</v>
      </c>
      <c r="AN9" s="3" t="s">
        <v>142</v>
      </c>
      <c r="AO9" s="3" t="s">
        <v>143</v>
      </c>
      <c r="AP9" s="3" t="s">
        <v>452</v>
      </c>
      <c r="AQ9" s="3" t="s">
        <v>142</v>
      </c>
      <c r="AR9" s="3" t="s">
        <v>447</v>
      </c>
      <c r="AS9" s="3" t="s">
        <v>206</v>
      </c>
      <c r="AT9" s="3" t="s">
        <v>129</v>
      </c>
      <c r="AU9" s="3" t="s">
        <v>130</v>
      </c>
      <c r="AV9" s="3" t="s">
        <v>144</v>
      </c>
      <c r="AW9" s="3" t="s">
        <v>452</v>
      </c>
      <c r="AX9" s="3" t="s">
        <v>447</v>
      </c>
      <c r="AY9" s="3" t="s">
        <v>449</v>
      </c>
      <c r="AZ9" s="3" t="s">
        <v>449</v>
      </c>
      <c r="BA9" s="3" t="s">
        <v>130</v>
      </c>
      <c r="BB9" s="3" t="s">
        <v>442</v>
      </c>
      <c r="BC9" s="3" t="s">
        <v>136</v>
      </c>
    </row>
    <row r="10" spans="1:55" ht="45" customHeight="1" x14ac:dyDescent="0.3">
      <c r="A10" s="3" t="s">
        <v>454</v>
      </c>
      <c r="B10" s="3" t="s">
        <v>125</v>
      </c>
      <c r="C10" s="3" t="s">
        <v>379</v>
      </c>
      <c r="D10" s="3" t="s">
        <v>432</v>
      </c>
      <c r="E10" s="3" t="s">
        <v>145</v>
      </c>
      <c r="F10" s="3" t="s">
        <v>127</v>
      </c>
      <c r="G10" s="3" t="s">
        <v>128</v>
      </c>
      <c r="H10" s="3" t="s">
        <v>128</v>
      </c>
      <c r="I10" s="3" t="s">
        <v>129</v>
      </c>
      <c r="J10" s="3" t="s">
        <v>129</v>
      </c>
      <c r="K10" s="3" t="s">
        <v>130</v>
      </c>
      <c r="L10" s="3" t="s">
        <v>130</v>
      </c>
      <c r="M10" s="3" t="s">
        <v>201</v>
      </c>
      <c r="N10" s="3" t="s">
        <v>433</v>
      </c>
      <c r="O10" s="3" t="s">
        <v>132</v>
      </c>
      <c r="P10" s="3" t="s">
        <v>133</v>
      </c>
      <c r="Q10" s="3" t="s">
        <v>211</v>
      </c>
      <c r="R10" s="3" t="s">
        <v>455</v>
      </c>
      <c r="S10" s="3" t="s">
        <v>456</v>
      </c>
      <c r="T10" s="3" t="s">
        <v>296</v>
      </c>
      <c r="U10" s="3" t="s">
        <v>457</v>
      </c>
      <c r="V10" s="3" t="s">
        <v>297</v>
      </c>
      <c r="W10" s="3" t="s">
        <v>458</v>
      </c>
      <c r="X10" s="3" t="s">
        <v>137</v>
      </c>
      <c r="Y10" s="3" t="s">
        <v>459</v>
      </c>
      <c r="Z10" s="3" t="s">
        <v>459</v>
      </c>
      <c r="AA10" s="3" t="s">
        <v>459</v>
      </c>
      <c r="AB10" s="3" t="s">
        <v>138</v>
      </c>
      <c r="AC10" s="3" t="s">
        <v>138</v>
      </c>
      <c r="AD10" s="3" t="s">
        <v>460</v>
      </c>
      <c r="AE10" s="3" t="s">
        <v>461</v>
      </c>
      <c r="AF10" s="3" t="s">
        <v>140</v>
      </c>
      <c r="AG10" s="3" t="s">
        <v>141</v>
      </c>
      <c r="AH10" s="3" t="s">
        <v>459</v>
      </c>
      <c r="AI10" s="3" t="s">
        <v>459</v>
      </c>
      <c r="AJ10" s="3" t="s">
        <v>142</v>
      </c>
      <c r="AK10" s="3" t="s">
        <v>142</v>
      </c>
      <c r="AL10" s="3" t="s">
        <v>142</v>
      </c>
      <c r="AM10" s="3" t="s">
        <v>441</v>
      </c>
      <c r="AN10" s="3" t="s">
        <v>142</v>
      </c>
      <c r="AO10" s="3" t="s">
        <v>143</v>
      </c>
      <c r="AP10" s="3" t="s">
        <v>460</v>
      </c>
      <c r="AQ10" s="3" t="s">
        <v>142</v>
      </c>
      <c r="AR10" s="3" t="s">
        <v>456</v>
      </c>
      <c r="AS10" s="3" t="s">
        <v>206</v>
      </c>
      <c r="AT10" s="3" t="s">
        <v>129</v>
      </c>
      <c r="AU10" s="3" t="s">
        <v>130</v>
      </c>
      <c r="AV10" s="3" t="s">
        <v>144</v>
      </c>
      <c r="AW10" s="3" t="s">
        <v>460</v>
      </c>
      <c r="AX10" s="3" t="s">
        <v>456</v>
      </c>
      <c r="AY10" s="3" t="s">
        <v>457</v>
      </c>
      <c r="AZ10" s="3" t="s">
        <v>457</v>
      </c>
      <c r="BA10" s="3" t="s">
        <v>130</v>
      </c>
      <c r="BB10" s="3" t="s">
        <v>442</v>
      </c>
      <c r="BC10" s="3" t="s">
        <v>136</v>
      </c>
    </row>
    <row r="11" spans="1:55" ht="45" customHeight="1" x14ac:dyDescent="0.3">
      <c r="A11" s="3" t="s">
        <v>462</v>
      </c>
      <c r="B11" s="3" t="s">
        <v>125</v>
      </c>
      <c r="C11" s="3" t="s">
        <v>379</v>
      </c>
      <c r="D11" s="3" t="s">
        <v>432</v>
      </c>
      <c r="E11" s="3" t="s">
        <v>145</v>
      </c>
      <c r="F11" s="3" t="s">
        <v>127</v>
      </c>
      <c r="G11" s="3" t="s">
        <v>128</v>
      </c>
      <c r="H11" s="3" t="s">
        <v>128</v>
      </c>
      <c r="I11" s="3" t="s">
        <v>129</v>
      </c>
      <c r="J11" s="3" t="s">
        <v>129</v>
      </c>
      <c r="K11" s="3" t="s">
        <v>130</v>
      </c>
      <c r="L11" s="3" t="s">
        <v>130</v>
      </c>
      <c r="M11" s="3" t="s">
        <v>201</v>
      </c>
      <c r="N11" s="3" t="s">
        <v>433</v>
      </c>
      <c r="O11" s="3" t="s">
        <v>132</v>
      </c>
      <c r="P11" s="3" t="s">
        <v>444</v>
      </c>
      <c r="Q11" s="3" t="s">
        <v>445</v>
      </c>
      <c r="R11" s="3" t="s">
        <v>463</v>
      </c>
      <c r="S11" s="3" t="s">
        <v>464</v>
      </c>
      <c r="T11" s="3" t="s">
        <v>465</v>
      </c>
      <c r="U11" s="3" t="s">
        <v>466</v>
      </c>
      <c r="V11" s="3" t="s">
        <v>467</v>
      </c>
      <c r="W11" s="3" t="s">
        <v>468</v>
      </c>
      <c r="X11" s="3" t="s">
        <v>137</v>
      </c>
      <c r="Y11" s="3" t="s">
        <v>469</v>
      </c>
      <c r="Z11" s="3" t="s">
        <v>469</v>
      </c>
      <c r="AA11" s="3" t="s">
        <v>469</v>
      </c>
      <c r="AB11" s="3" t="s">
        <v>138</v>
      </c>
      <c r="AC11" s="3" t="s">
        <v>138</v>
      </c>
      <c r="AD11" s="3" t="s">
        <v>470</v>
      </c>
      <c r="AE11" s="3" t="s">
        <v>471</v>
      </c>
      <c r="AF11" s="3" t="s">
        <v>140</v>
      </c>
      <c r="AG11" s="3" t="s">
        <v>141</v>
      </c>
      <c r="AH11" s="3" t="s">
        <v>469</v>
      </c>
      <c r="AI11" s="3" t="s">
        <v>469</v>
      </c>
      <c r="AJ11" s="3" t="s">
        <v>142</v>
      </c>
      <c r="AK11" s="3" t="s">
        <v>142</v>
      </c>
      <c r="AL11" s="3" t="s">
        <v>142</v>
      </c>
      <c r="AM11" s="3" t="s">
        <v>441</v>
      </c>
      <c r="AN11" s="3" t="s">
        <v>142</v>
      </c>
      <c r="AO11" s="3" t="s">
        <v>143</v>
      </c>
      <c r="AP11" s="3" t="s">
        <v>470</v>
      </c>
      <c r="AQ11" s="3" t="s">
        <v>142</v>
      </c>
      <c r="AR11" s="3" t="s">
        <v>464</v>
      </c>
      <c r="AS11" s="3" t="s">
        <v>206</v>
      </c>
      <c r="AT11" s="3" t="s">
        <v>129</v>
      </c>
      <c r="AU11" s="3" t="s">
        <v>130</v>
      </c>
      <c r="AV11" s="3" t="s">
        <v>144</v>
      </c>
      <c r="AW11" s="3" t="s">
        <v>470</v>
      </c>
      <c r="AX11" s="3" t="s">
        <v>464</v>
      </c>
      <c r="AY11" s="3" t="s">
        <v>466</v>
      </c>
      <c r="AZ11" s="3" t="s">
        <v>466</v>
      </c>
      <c r="BA11" s="3" t="s">
        <v>130</v>
      </c>
      <c r="BB11" s="3" t="s">
        <v>442</v>
      </c>
      <c r="BC11" s="3" t="s">
        <v>136</v>
      </c>
    </row>
    <row r="12" spans="1:55" ht="45" customHeight="1" x14ac:dyDescent="0.3">
      <c r="A12" s="3" t="s">
        <v>472</v>
      </c>
      <c r="B12" s="3" t="s">
        <v>125</v>
      </c>
      <c r="C12" s="3" t="s">
        <v>379</v>
      </c>
      <c r="D12" s="3" t="s">
        <v>432</v>
      </c>
      <c r="E12" s="3" t="s">
        <v>145</v>
      </c>
      <c r="F12" s="3" t="s">
        <v>127</v>
      </c>
      <c r="G12" s="3" t="s">
        <v>128</v>
      </c>
      <c r="H12" s="3" t="s">
        <v>128</v>
      </c>
      <c r="I12" s="3" t="s">
        <v>129</v>
      </c>
      <c r="J12" s="3" t="s">
        <v>129</v>
      </c>
      <c r="K12" s="3" t="s">
        <v>130</v>
      </c>
      <c r="L12" s="3" t="s">
        <v>130</v>
      </c>
      <c r="M12" s="3" t="s">
        <v>201</v>
      </c>
      <c r="N12" s="3" t="s">
        <v>433</v>
      </c>
      <c r="O12" s="3" t="s">
        <v>132</v>
      </c>
      <c r="P12" s="3" t="s">
        <v>181</v>
      </c>
      <c r="Q12" s="3" t="s">
        <v>473</v>
      </c>
      <c r="R12" s="3" t="s">
        <v>474</v>
      </c>
      <c r="S12" s="3" t="s">
        <v>475</v>
      </c>
      <c r="T12" s="3" t="s">
        <v>342</v>
      </c>
      <c r="U12" s="3" t="s">
        <v>476</v>
      </c>
      <c r="V12" s="3" t="s">
        <v>343</v>
      </c>
      <c r="W12" s="3" t="s">
        <v>344</v>
      </c>
      <c r="X12" s="3" t="s">
        <v>137</v>
      </c>
      <c r="Y12" s="3" t="s">
        <v>477</v>
      </c>
      <c r="Z12" s="3" t="s">
        <v>477</v>
      </c>
      <c r="AA12" s="3" t="s">
        <v>478</v>
      </c>
      <c r="AB12" s="3" t="s">
        <v>138</v>
      </c>
      <c r="AC12" s="3" t="s">
        <v>138</v>
      </c>
      <c r="AD12" s="3" t="s">
        <v>479</v>
      </c>
      <c r="AE12" s="3" t="s">
        <v>136</v>
      </c>
      <c r="AF12" s="3" t="s">
        <v>140</v>
      </c>
      <c r="AG12" s="3" t="s">
        <v>141</v>
      </c>
      <c r="AH12" s="3" t="s">
        <v>478</v>
      </c>
      <c r="AI12" s="3" t="s">
        <v>478</v>
      </c>
      <c r="AJ12" s="3" t="s">
        <v>142</v>
      </c>
      <c r="AK12" s="3" t="s">
        <v>142</v>
      </c>
      <c r="AL12" s="3" t="s">
        <v>142</v>
      </c>
      <c r="AM12" s="3" t="s">
        <v>441</v>
      </c>
      <c r="AN12" s="3" t="s">
        <v>142</v>
      </c>
      <c r="AO12" s="3" t="s">
        <v>143</v>
      </c>
      <c r="AP12" s="3" t="s">
        <v>479</v>
      </c>
      <c r="AQ12" s="3" t="s">
        <v>142</v>
      </c>
      <c r="AR12" s="3" t="s">
        <v>475</v>
      </c>
      <c r="AS12" s="3" t="s">
        <v>206</v>
      </c>
      <c r="AT12" s="3" t="s">
        <v>129</v>
      </c>
      <c r="AU12" s="3" t="s">
        <v>130</v>
      </c>
      <c r="AV12" s="3" t="s">
        <v>144</v>
      </c>
      <c r="AW12" s="3" t="s">
        <v>479</v>
      </c>
      <c r="AX12" s="3" t="s">
        <v>475</v>
      </c>
      <c r="AY12" s="3" t="s">
        <v>476</v>
      </c>
      <c r="AZ12" s="3" t="s">
        <v>476</v>
      </c>
      <c r="BA12" s="3" t="s">
        <v>130</v>
      </c>
      <c r="BB12" s="3" t="s">
        <v>442</v>
      </c>
      <c r="BC12" s="3" t="s">
        <v>136</v>
      </c>
    </row>
    <row r="13" spans="1:55" ht="45" customHeight="1" x14ac:dyDescent="0.3">
      <c r="A13" s="3" t="s">
        <v>480</v>
      </c>
      <c r="B13" s="3" t="s">
        <v>125</v>
      </c>
      <c r="C13" s="3" t="s">
        <v>379</v>
      </c>
      <c r="D13" s="3" t="s">
        <v>432</v>
      </c>
      <c r="E13" s="3" t="s">
        <v>145</v>
      </c>
      <c r="F13" s="3" t="s">
        <v>127</v>
      </c>
      <c r="G13" s="3" t="s">
        <v>128</v>
      </c>
      <c r="H13" s="3" t="s">
        <v>128</v>
      </c>
      <c r="I13" s="3" t="s">
        <v>129</v>
      </c>
      <c r="J13" s="3" t="s">
        <v>129</v>
      </c>
      <c r="K13" s="3" t="s">
        <v>130</v>
      </c>
      <c r="L13" s="3" t="s">
        <v>130</v>
      </c>
      <c r="M13" s="3" t="s">
        <v>201</v>
      </c>
      <c r="N13" s="3" t="s">
        <v>433</v>
      </c>
      <c r="O13" s="3" t="s">
        <v>132</v>
      </c>
      <c r="P13" s="3" t="s">
        <v>133</v>
      </c>
      <c r="Q13" s="3" t="s">
        <v>481</v>
      </c>
      <c r="R13" s="3" t="s">
        <v>482</v>
      </c>
      <c r="S13" s="3" t="s">
        <v>483</v>
      </c>
      <c r="T13" s="3" t="s">
        <v>342</v>
      </c>
      <c r="U13" s="3" t="s">
        <v>484</v>
      </c>
      <c r="V13" s="3" t="s">
        <v>343</v>
      </c>
      <c r="W13" s="3" t="s">
        <v>344</v>
      </c>
      <c r="X13" s="3" t="s">
        <v>137</v>
      </c>
      <c r="Y13" s="3" t="s">
        <v>485</v>
      </c>
      <c r="Z13" s="3" t="s">
        <v>485</v>
      </c>
      <c r="AA13" s="3" t="s">
        <v>485</v>
      </c>
      <c r="AB13" s="3" t="s">
        <v>138</v>
      </c>
      <c r="AC13" s="3" t="s">
        <v>138</v>
      </c>
      <c r="AD13" s="3" t="s">
        <v>486</v>
      </c>
      <c r="AE13" s="3" t="s">
        <v>487</v>
      </c>
      <c r="AF13" s="3" t="s">
        <v>140</v>
      </c>
      <c r="AG13" s="3" t="s">
        <v>141</v>
      </c>
      <c r="AH13" s="3" t="s">
        <v>485</v>
      </c>
      <c r="AI13" s="3" t="s">
        <v>485</v>
      </c>
      <c r="AJ13" s="3" t="s">
        <v>142</v>
      </c>
      <c r="AK13" s="3" t="s">
        <v>142</v>
      </c>
      <c r="AL13" s="3" t="s">
        <v>142</v>
      </c>
      <c r="AM13" s="3" t="s">
        <v>441</v>
      </c>
      <c r="AN13" s="3" t="s">
        <v>142</v>
      </c>
      <c r="AO13" s="3" t="s">
        <v>143</v>
      </c>
      <c r="AP13" s="3" t="s">
        <v>486</v>
      </c>
      <c r="AQ13" s="3" t="s">
        <v>142</v>
      </c>
      <c r="AR13" s="3" t="s">
        <v>483</v>
      </c>
      <c r="AS13" s="3" t="s">
        <v>206</v>
      </c>
      <c r="AT13" s="3" t="s">
        <v>129</v>
      </c>
      <c r="AU13" s="3" t="s">
        <v>130</v>
      </c>
      <c r="AV13" s="3" t="s">
        <v>144</v>
      </c>
      <c r="AW13" s="3" t="s">
        <v>486</v>
      </c>
      <c r="AX13" s="3" t="s">
        <v>483</v>
      </c>
      <c r="AY13" s="3" t="s">
        <v>484</v>
      </c>
      <c r="AZ13" s="3" t="s">
        <v>484</v>
      </c>
      <c r="BA13" s="3" t="s">
        <v>130</v>
      </c>
      <c r="BB13" s="3" t="s">
        <v>442</v>
      </c>
      <c r="BC13" s="3" t="s">
        <v>136</v>
      </c>
    </row>
    <row r="14" spans="1:55" ht="45" customHeight="1" x14ac:dyDescent="0.3">
      <c r="A14" s="3" t="s">
        <v>488</v>
      </c>
      <c r="B14" s="3" t="s">
        <v>125</v>
      </c>
      <c r="C14" s="3" t="s">
        <v>379</v>
      </c>
      <c r="D14" s="3" t="s">
        <v>432</v>
      </c>
      <c r="E14" s="3" t="s">
        <v>145</v>
      </c>
      <c r="F14" s="3" t="s">
        <v>127</v>
      </c>
      <c r="G14" s="3" t="s">
        <v>128</v>
      </c>
      <c r="H14" s="3" t="s">
        <v>128</v>
      </c>
      <c r="I14" s="3" t="s">
        <v>129</v>
      </c>
      <c r="J14" s="3" t="s">
        <v>129</v>
      </c>
      <c r="K14" s="3" t="s">
        <v>130</v>
      </c>
      <c r="L14" s="3" t="s">
        <v>130</v>
      </c>
      <c r="M14" s="3" t="s">
        <v>201</v>
      </c>
      <c r="N14" s="3" t="s">
        <v>433</v>
      </c>
      <c r="O14" s="3" t="s">
        <v>132</v>
      </c>
      <c r="P14" s="3" t="s">
        <v>133</v>
      </c>
      <c r="Q14" s="3" t="s">
        <v>489</v>
      </c>
      <c r="R14" s="3" t="s">
        <v>490</v>
      </c>
      <c r="S14" s="3" t="s">
        <v>491</v>
      </c>
      <c r="T14" s="3" t="s">
        <v>192</v>
      </c>
      <c r="U14" s="3" t="s">
        <v>492</v>
      </c>
      <c r="V14" s="3" t="s">
        <v>193</v>
      </c>
      <c r="W14" s="3" t="s">
        <v>194</v>
      </c>
      <c r="X14" s="3" t="s">
        <v>137</v>
      </c>
      <c r="Y14" s="3" t="s">
        <v>493</v>
      </c>
      <c r="Z14" s="3" t="s">
        <v>494</v>
      </c>
      <c r="AA14" s="3" t="s">
        <v>494</v>
      </c>
      <c r="AB14" s="3" t="s">
        <v>138</v>
      </c>
      <c r="AC14" s="3" t="s">
        <v>138</v>
      </c>
      <c r="AD14" s="3" t="s">
        <v>495</v>
      </c>
      <c r="AE14" s="3" t="s">
        <v>496</v>
      </c>
      <c r="AF14" s="3" t="s">
        <v>140</v>
      </c>
      <c r="AG14" s="3" t="s">
        <v>141</v>
      </c>
      <c r="AH14" s="3" t="s">
        <v>494</v>
      </c>
      <c r="AI14" s="3" t="s">
        <v>494</v>
      </c>
      <c r="AJ14" s="3" t="s">
        <v>142</v>
      </c>
      <c r="AK14" s="3" t="s">
        <v>142</v>
      </c>
      <c r="AL14" s="3" t="s">
        <v>142</v>
      </c>
      <c r="AM14" s="3" t="s">
        <v>441</v>
      </c>
      <c r="AN14" s="3" t="s">
        <v>142</v>
      </c>
      <c r="AO14" s="3" t="s">
        <v>143</v>
      </c>
      <c r="AP14" s="3" t="s">
        <v>495</v>
      </c>
      <c r="AQ14" s="3" t="s">
        <v>142</v>
      </c>
      <c r="AR14" s="3" t="s">
        <v>491</v>
      </c>
      <c r="AS14" s="3" t="s">
        <v>206</v>
      </c>
      <c r="AT14" s="3" t="s">
        <v>129</v>
      </c>
      <c r="AU14" s="3" t="s">
        <v>130</v>
      </c>
      <c r="AV14" s="3" t="s">
        <v>144</v>
      </c>
      <c r="AW14" s="3" t="s">
        <v>495</v>
      </c>
      <c r="AX14" s="3" t="s">
        <v>491</v>
      </c>
      <c r="AY14" s="3" t="s">
        <v>492</v>
      </c>
      <c r="AZ14" s="3" t="s">
        <v>492</v>
      </c>
      <c r="BA14" s="3" t="s">
        <v>130</v>
      </c>
      <c r="BB14" s="3" t="s">
        <v>442</v>
      </c>
      <c r="BC14" s="3" t="s">
        <v>136</v>
      </c>
    </row>
    <row r="15" spans="1:55" ht="45" customHeight="1" x14ac:dyDescent="0.3">
      <c r="A15" s="3" t="s">
        <v>497</v>
      </c>
      <c r="B15" s="3" t="s">
        <v>125</v>
      </c>
      <c r="C15" s="3" t="s">
        <v>379</v>
      </c>
      <c r="D15" s="3" t="s">
        <v>432</v>
      </c>
      <c r="E15" s="3" t="s">
        <v>145</v>
      </c>
      <c r="F15" s="3" t="s">
        <v>127</v>
      </c>
      <c r="G15" s="3" t="s">
        <v>128</v>
      </c>
      <c r="H15" s="3" t="s">
        <v>128</v>
      </c>
      <c r="I15" s="3" t="s">
        <v>129</v>
      </c>
      <c r="J15" s="3" t="s">
        <v>129</v>
      </c>
      <c r="K15" s="3" t="s">
        <v>130</v>
      </c>
      <c r="L15" s="3" t="s">
        <v>130</v>
      </c>
      <c r="M15" s="3" t="s">
        <v>201</v>
      </c>
      <c r="N15" s="3" t="s">
        <v>433</v>
      </c>
      <c r="O15" s="3" t="s">
        <v>132</v>
      </c>
      <c r="P15" s="3" t="s">
        <v>226</v>
      </c>
      <c r="Q15" s="3" t="s">
        <v>227</v>
      </c>
      <c r="R15" s="3" t="s">
        <v>498</v>
      </c>
      <c r="S15" s="3" t="s">
        <v>499</v>
      </c>
      <c r="T15" s="3" t="s">
        <v>500</v>
      </c>
      <c r="U15" s="3" t="s">
        <v>501</v>
      </c>
      <c r="V15" s="3" t="s">
        <v>450</v>
      </c>
      <c r="W15" s="3" t="s">
        <v>502</v>
      </c>
      <c r="X15" s="3" t="s">
        <v>137</v>
      </c>
      <c r="Y15" s="3" t="s">
        <v>503</v>
      </c>
      <c r="Z15" s="3" t="s">
        <v>504</v>
      </c>
      <c r="AA15" s="3" t="s">
        <v>504</v>
      </c>
      <c r="AB15" s="3" t="s">
        <v>138</v>
      </c>
      <c r="AC15" s="3" t="s">
        <v>138</v>
      </c>
      <c r="AD15" s="3" t="s">
        <v>505</v>
      </c>
      <c r="AE15" s="3" t="s">
        <v>506</v>
      </c>
      <c r="AF15" s="3" t="s">
        <v>140</v>
      </c>
      <c r="AG15" s="3" t="s">
        <v>141</v>
      </c>
      <c r="AH15" s="3" t="s">
        <v>504</v>
      </c>
      <c r="AI15" s="3" t="s">
        <v>504</v>
      </c>
      <c r="AJ15" s="3" t="s">
        <v>142</v>
      </c>
      <c r="AK15" s="3" t="s">
        <v>142</v>
      </c>
      <c r="AL15" s="3" t="s">
        <v>142</v>
      </c>
      <c r="AM15" s="3" t="s">
        <v>441</v>
      </c>
      <c r="AN15" s="3" t="s">
        <v>142</v>
      </c>
      <c r="AO15" s="3" t="s">
        <v>143</v>
      </c>
      <c r="AP15" s="3" t="s">
        <v>505</v>
      </c>
      <c r="AQ15" s="3" t="s">
        <v>142</v>
      </c>
      <c r="AR15" s="3" t="s">
        <v>499</v>
      </c>
      <c r="AS15" s="3" t="s">
        <v>206</v>
      </c>
      <c r="AT15" s="3" t="s">
        <v>129</v>
      </c>
      <c r="AU15" s="3" t="s">
        <v>130</v>
      </c>
      <c r="AV15" s="3" t="s">
        <v>144</v>
      </c>
      <c r="AW15" s="3" t="s">
        <v>505</v>
      </c>
      <c r="AX15" s="3" t="s">
        <v>499</v>
      </c>
      <c r="AY15" s="3" t="s">
        <v>501</v>
      </c>
      <c r="AZ15" s="3" t="s">
        <v>501</v>
      </c>
      <c r="BA15" s="3" t="s">
        <v>130</v>
      </c>
      <c r="BB15" s="3" t="s">
        <v>442</v>
      </c>
      <c r="BC15" s="3" t="s">
        <v>136</v>
      </c>
    </row>
    <row r="16" spans="1:55" ht="45" customHeight="1" x14ac:dyDescent="0.3">
      <c r="A16" s="3" t="s">
        <v>507</v>
      </c>
      <c r="B16" s="3" t="s">
        <v>125</v>
      </c>
      <c r="C16" s="3" t="s">
        <v>379</v>
      </c>
      <c r="D16" s="3" t="s">
        <v>432</v>
      </c>
      <c r="E16" s="3" t="s">
        <v>145</v>
      </c>
      <c r="F16" s="3" t="s">
        <v>127</v>
      </c>
      <c r="G16" s="3" t="s">
        <v>128</v>
      </c>
      <c r="H16" s="3" t="s">
        <v>128</v>
      </c>
      <c r="I16" s="3" t="s">
        <v>129</v>
      </c>
      <c r="J16" s="3" t="s">
        <v>129</v>
      </c>
      <c r="K16" s="3" t="s">
        <v>130</v>
      </c>
      <c r="L16" s="3" t="s">
        <v>130</v>
      </c>
      <c r="M16" s="3" t="s">
        <v>201</v>
      </c>
      <c r="N16" s="3" t="s">
        <v>433</v>
      </c>
      <c r="O16" s="3" t="s">
        <v>132</v>
      </c>
      <c r="P16" s="3" t="s">
        <v>133</v>
      </c>
      <c r="Q16" s="3" t="s">
        <v>211</v>
      </c>
      <c r="R16" s="3" t="s">
        <v>508</v>
      </c>
      <c r="S16" s="3" t="s">
        <v>509</v>
      </c>
      <c r="T16" s="3" t="s">
        <v>342</v>
      </c>
      <c r="U16" s="3" t="s">
        <v>510</v>
      </c>
      <c r="V16" s="3" t="s">
        <v>343</v>
      </c>
      <c r="W16" s="3" t="s">
        <v>344</v>
      </c>
      <c r="X16" s="3" t="s">
        <v>137</v>
      </c>
      <c r="Y16" s="3" t="s">
        <v>511</v>
      </c>
      <c r="Z16" s="3" t="s">
        <v>512</v>
      </c>
      <c r="AA16" s="3" t="s">
        <v>512</v>
      </c>
      <c r="AB16" s="3" t="s">
        <v>138</v>
      </c>
      <c r="AC16" s="3" t="s">
        <v>138</v>
      </c>
      <c r="AD16" s="3" t="s">
        <v>513</v>
      </c>
      <c r="AE16" s="3" t="s">
        <v>514</v>
      </c>
      <c r="AF16" s="3" t="s">
        <v>140</v>
      </c>
      <c r="AG16" s="3" t="s">
        <v>141</v>
      </c>
      <c r="AH16" s="3" t="s">
        <v>512</v>
      </c>
      <c r="AI16" s="3" t="s">
        <v>512</v>
      </c>
      <c r="AJ16" s="3" t="s">
        <v>142</v>
      </c>
      <c r="AK16" s="3" t="s">
        <v>142</v>
      </c>
      <c r="AL16" s="3" t="s">
        <v>142</v>
      </c>
      <c r="AM16" s="3" t="s">
        <v>441</v>
      </c>
      <c r="AN16" s="3" t="s">
        <v>142</v>
      </c>
      <c r="AO16" s="3" t="s">
        <v>143</v>
      </c>
      <c r="AP16" s="3" t="s">
        <v>513</v>
      </c>
      <c r="AQ16" s="3" t="s">
        <v>142</v>
      </c>
      <c r="AR16" s="3" t="s">
        <v>509</v>
      </c>
      <c r="AS16" s="3" t="s">
        <v>206</v>
      </c>
      <c r="AT16" s="3" t="s">
        <v>129</v>
      </c>
      <c r="AU16" s="3" t="s">
        <v>130</v>
      </c>
      <c r="AV16" s="3" t="s">
        <v>144</v>
      </c>
      <c r="AW16" s="3" t="s">
        <v>513</v>
      </c>
      <c r="AX16" s="3" t="s">
        <v>509</v>
      </c>
      <c r="AY16" s="3" t="s">
        <v>510</v>
      </c>
      <c r="AZ16" s="3" t="s">
        <v>510</v>
      </c>
      <c r="BA16" s="3" t="s">
        <v>130</v>
      </c>
      <c r="BB16" s="3" t="s">
        <v>442</v>
      </c>
      <c r="BC16" s="3" t="s">
        <v>136</v>
      </c>
    </row>
    <row r="17" spans="1:55" ht="45" customHeight="1" x14ac:dyDescent="0.3">
      <c r="A17" s="3" t="s">
        <v>515</v>
      </c>
      <c r="B17" s="3" t="s">
        <v>125</v>
      </c>
      <c r="C17" s="3" t="s">
        <v>379</v>
      </c>
      <c r="D17" s="3" t="s">
        <v>432</v>
      </c>
      <c r="E17" s="3" t="s">
        <v>145</v>
      </c>
      <c r="F17" s="3" t="s">
        <v>127</v>
      </c>
      <c r="G17" s="3" t="s">
        <v>128</v>
      </c>
      <c r="H17" s="3" t="s">
        <v>128</v>
      </c>
      <c r="I17" s="3" t="s">
        <v>129</v>
      </c>
      <c r="J17" s="3" t="s">
        <v>129</v>
      </c>
      <c r="K17" s="3" t="s">
        <v>130</v>
      </c>
      <c r="L17" s="3" t="s">
        <v>130</v>
      </c>
      <c r="M17" s="3" t="s">
        <v>201</v>
      </c>
      <c r="N17" s="3" t="s">
        <v>433</v>
      </c>
      <c r="O17" s="3" t="s">
        <v>132</v>
      </c>
      <c r="P17" s="3" t="s">
        <v>444</v>
      </c>
      <c r="Q17" s="3" t="s">
        <v>445</v>
      </c>
      <c r="R17" s="3" t="s">
        <v>516</v>
      </c>
      <c r="S17" s="3" t="s">
        <v>517</v>
      </c>
      <c r="T17" s="3" t="s">
        <v>465</v>
      </c>
      <c r="U17" s="3" t="s">
        <v>518</v>
      </c>
      <c r="V17" s="3" t="s">
        <v>467</v>
      </c>
      <c r="W17" s="3" t="s">
        <v>468</v>
      </c>
      <c r="X17" s="3" t="s">
        <v>137</v>
      </c>
      <c r="Y17" s="3" t="s">
        <v>519</v>
      </c>
      <c r="Z17" s="3" t="s">
        <v>519</v>
      </c>
      <c r="AA17" s="3" t="s">
        <v>519</v>
      </c>
      <c r="AB17" s="3" t="s">
        <v>138</v>
      </c>
      <c r="AC17" s="3" t="s">
        <v>138</v>
      </c>
      <c r="AD17" s="3" t="s">
        <v>520</v>
      </c>
      <c r="AE17" s="3" t="s">
        <v>521</v>
      </c>
      <c r="AF17" s="3" t="s">
        <v>140</v>
      </c>
      <c r="AG17" s="3" t="s">
        <v>141</v>
      </c>
      <c r="AH17" s="3" t="s">
        <v>519</v>
      </c>
      <c r="AI17" s="3" t="s">
        <v>519</v>
      </c>
      <c r="AJ17" s="3" t="s">
        <v>142</v>
      </c>
      <c r="AK17" s="3" t="s">
        <v>142</v>
      </c>
      <c r="AL17" s="3" t="s">
        <v>142</v>
      </c>
      <c r="AM17" s="3" t="s">
        <v>441</v>
      </c>
      <c r="AN17" s="3" t="s">
        <v>142</v>
      </c>
      <c r="AO17" s="3" t="s">
        <v>143</v>
      </c>
      <c r="AP17" s="3" t="s">
        <v>520</v>
      </c>
      <c r="AQ17" s="3" t="s">
        <v>142</v>
      </c>
      <c r="AR17" s="3" t="s">
        <v>517</v>
      </c>
      <c r="AS17" s="3" t="s">
        <v>206</v>
      </c>
      <c r="AT17" s="3" t="s">
        <v>129</v>
      </c>
      <c r="AU17" s="3" t="s">
        <v>130</v>
      </c>
      <c r="AV17" s="3" t="s">
        <v>144</v>
      </c>
      <c r="AW17" s="3" t="s">
        <v>520</v>
      </c>
      <c r="AX17" s="3" t="s">
        <v>517</v>
      </c>
      <c r="AY17" s="3" t="s">
        <v>518</v>
      </c>
      <c r="AZ17" s="3" t="s">
        <v>518</v>
      </c>
      <c r="BA17" s="3" t="s">
        <v>130</v>
      </c>
      <c r="BB17" s="3" t="s">
        <v>442</v>
      </c>
      <c r="BC17" s="3" t="s">
        <v>136</v>
      </c>
    </row>
    <row r="18" spans="1:55" ht="45" customHeight="1" x14ac:dyDescent="0.3">
      <c r="A18" s="3" t="s">
        <v>522</v>
      </c>
      <c r="B18" s="3" t="s">
        <v>125</v>
      </c>
      <c r="C18" s="3" t="s">
        <v>379</v>
      </c>
      <c r="D18" s="3" t="s">
        <v>432</v>
      </c>
      <c r="E18" s="3" t="s">
        <v>145</v>
      </c>
      <c r="F18" s="3" t="s">
        <v>127</v>
      </c>
      <c r="G18" s="3" t="s">
        <v>128</v>
      </c>
      <c r="H18" s="3" t="s">
        <v>128</v>
      </c>
      <c r="I18" s="3" t="s">
        <v>129</v>
      </c>
      <c r="J18" s="3" t="s">
        <v>129</v>
      </c>
      <c r="K18" s="3" t="s">
        <v>130</v>
      </c>
      <c r="L18" s="3" t="s">
        <v>130</v>
      </c>
      <c r="M18" s="3" t="s">
        <v>201</v>
      </c>
      <c r="N18" s="3" t="s">
        <v>433</v>
      </c>
      <c r="O18" s="3" t="s">
        <v>132</v>
      </c>
      <c r="P18" s="3" t="s">
        <v>401</v>
      </c>
      <c r="Q18" s="3" t="s">
        <v>523</v>
      </c>
      <c r="R18" s="3" t="s">
        <v>524</v>
      </c>
      <c r="S18" s="3" t="s">
        <v>525</v>
      </c>
      <c r="T18" s="3" t="s">
        <v>526</v>
      </c>
      <c r="U18" s="3" t="s">
        <v>527</v>
      </c>
      <c r="V18" s="3" t="s">
        <v>528</v>
      </c>
      <c r="W18" s="3" t="s">
        <v>529</v>
      </c>
      <c r="X18" s="3" t="s">
        <v>137</v>
      </c>
      <c r="Y18" s="3" t="s">
        <v>530</v>
      </c>
      <c r="Z18" s="3" t="s">
        <v>530</v>
      </c>
      <c r="AA18" s="3" t="s">
        <v>530</v>
      </c>
      <c r="AB18" s="3" t="s">
        <v>138</v>
      </c>
      <c r="AC18" s="3" t="s">
        <v>138</v>
      </c>
      <c r="AD18" s="3" t="s">
        <v>531</v>
      </c>
      <c r="AE18" s="3" t="s">
        <v>532</v>
      </c>
      <c r="AF18" s="3" t="s">
        <v>140</v>
      </c>
      <c r="AG18" s="3" t="s">
        <v>141</v>
      </c>
      <c r="AH18" s="3" t="s">
        <v>530</v>
      </c>
      <c r="AI18" s="3" t="s">
        <v>530</v>
      </c>
      <c r="AJ18" s="3" t="s">
        <v>142</v>
      </c>
      <c r="AK18" s="3" t="s">
        <v>142</v>
      </c>
      <c r="AL18" s="3" t="s">
        <v>142</v>
      </c>
      <c r="AM18" s="3" t="s">
        <v>441</v>
      </c>
      <c r="AN18" s="3" t="s">
        <v>142</v>
      </c>
      <c r="AO18" s="3" t="s">
        <v>143</v>
      </c>
      <c r="AP18" s="3" t="s">
        <v>531</v>
      </c>
      <c r="AQ18" s="3" t="s">
        <v>142</v>
      </c>
      <c r="AR18" s="3" t="s">
        <v>525</v>
      </c>
      <c r="AS18" s="3" t="s">
        <v>206</v>
      </c>
      <c r="AT18" s="3" t="s">
        <v>129</v>
      </c>
      <c r="AU18" s="3" t="s">
        <v>130</v>
      </c>
      <c r="AV18" s="3" t="s">
        <v>144</v>
      </c>
      <c r="AW18" s="3" t="s">
        <v>531</v>
      </c>
      <c r="AX18" s="3" t="s">
        <v>525</v>
      </c>
      <c r="AY18" s="3" t="s">
        <v>527</v>
      </c>
      <c r="AZ18" s="3" t="s">
        <v>527</v>
      </c>
      <c r="BA18" s="3" t="s">
        <v>130</v>
      </c>
      <c r="BB18" s="3" t="s">
        <v>442</v>
      </c>
      <c r="BC18" s="3" t="s">
        <v>136</v>
      </c>
    </row>
    <row r="19" spans="1:55" ht="45" customHeight="1" x14ac:dyDescent="0.3">
      <c r="A19" s="3" t="s">
        <v>533</v>
      </c>
      <c r="B19" s="3" t="s">
        <v>125</v>
      </c>
      <c r="C19" s="3" t="s">
        <v>379</v>
      </c>
      <c r="D19" s="3" t="s">
        <v>432</v>
      </c>
      <c r="E19" s="3" t="s">
        <v>145</v>
      </c>
      <c r="F19" s="3" t="s">
        <v>127</v>
      </c>
      <c r="G19" s="3" t="s">
        <v>128</v>
      </c>
      <c r="H19" s="3" t="s">
        <v>128</v>
      </c>
      <c r="I19" s="3" t="s">
        <v>129</v>
      </c>
      <c r="J19" s="3" t="s">
        <v>129</v>
      </c>
      <c r="K19" s="3" t="s">
        <v>130</v>
      </c>
      <c r="L19" s="3" t="s">
        <v>130</v>
      </c>
      <c r="M19" s="3" t="s">
        <v>201</v>
      </c>
      <c r="N19" s="3" t="s">
        <v>433</v>
      </c>
      <c r="O19" s="3" t="s">
        <v>132</v>
      </c>
      <c r="P19" s="3" t="s">
        <v>133</v>
      </c>
      <c r="Q19" s="3" t="s">
        <v>481</v>
      </c>
      <c r="R19" s="3" t="s">
        <v>534</v>
      </c>
      <c r="S19" s="3" t="s">
        <v>535</v>
      </c>
      <c r="T19" s="3" t="s">
        <v>536</v>
      </c>
      <c r="U19" s="3" t="s">
        <v>537</v>
      </c>
      <c r="V19" s="3" t="s">
        <v>396</v>
      </c>
      <c r="W19" s="3" t="s">
        <v>192</v>
      </c>
      <c r="X19" s="3" t="s">
        <v>137</v>
      </c>
      <c r="Y19" s="3" t="s">
        <v>538</v>
      </c>
      <c r="Z19" s="3" t="s">
        <v>538</v>
      </c>
      <c r="AA19" s="3" t="s">
        <v>538</v>
      </c>
      <c r="AB19" s="3" t="s">
        <v>138</v>
      </c>
      <c r="AC19" s="3" t="s">
        <v>138</v>
      </c>
      <c r="AD19" s="3" t="s">
        <v>539</v>
      </c>
      <c r="AE19" s="3" t="s">
        <v>540</v>
      </c>
      <c r="AF19" s="3" t="s">
        <v>140</v>
      </c>
      <c r="AG19" s="3" t="s">
        <v>141</v>
      </c>
      <c r="AH19" s="3" t="s">
        <v>538</v>
      </c>
      <c r="AI19" s="3" t="s">
        <v>538</v>
      </c>
      <c r="AJ19" s="3" t="s">
        <v>142</v>
      </c>
      <c r="AK19" s="3" t="s">
        <v>142</v>
      </c>
      <c r="AL19" s="3" t="s">
        <v>142</v>
      </c>
      <c r="AM19" s="3" t="s">
        <v>441</v>
      </c>
      <c r="AN19" s="3" t="s">
        <v>142</v>
      </c>
      <c r="AO19" s="3" t="s">
        <v>143</v>
      </c>
      <c r="AP19" s="3" t="s">
        <v>539</v>
      </c>
      <c r="AQ19" s="3" t="s">
        <v>142</v>
      </c>
      <c r="AR19" s="3" t="s">
        <v>535</v>
      </c>
      <c r="AS19" s="3" t="s">
        <v>206</v>
      </c>
      <c r="AT19" s="3" t="s">
        <v>129</v>
      </c>
      <c r="AU19" s="3" t="s">
        <v>130</v>
      </c>
      <c r="AV19" s="3" t="s">
        <v>144</v>
      </c>
      <c r="AW19" s="3" t="s">
        <v>539</v>
      </c>
      <c r="AX19" s="3" t="s">
        <v>535</v>
      </c>
      <c r="AY19" s="3" t="s">
        <v>537</v>
      </c>
      <c r="AZ19" s="3" t="s">
        <v>537</v>
      </c>
      <c r="BA19" s="3" t="s">
        <v>130</v>
      </c>
      <c r="BB19" s="3" t="s">
        <v>442</v>
      </c>
      <c r="BC19" s="3" t="s">
        <v>136</v>
      </c>
    </row>
    <row r="20" spans="1:55" ht="45" customHeight="1" x14ac:dyDescent="0.3">
      <c r="A20" s="3" t="s">
        <v>541</v>
      </c>
      <c r="B20" s="3" t="s">
        <v>125</v>
      </c>
      <c r="C20" s="3" t="s">
        <v>379</v>
      </c>
      <c r="D20" s="3" t="s">
        <v>432</v>
      </c>
      <c r="E20" s="3" t="s">
        <v>145</v>
      </c>
      <c r="F20" s="3" t="s">
        <v>127</v>
      </c>
      <c r="G20" s="3" t="s">
        <v>128</v>
      </c>
      <c r="H20" s="3" t="s">
        <v>128</v>
      </c>
      <c r="I20" s="3" t="s">
        <v>129</v>
      </c>
      <c r="J20" s="3" t="s">
        <v>129</v>
      </c>
      <c r="K20" s="3" t="s">
        <v>130</v>
      </c>
      <c r="L20" s="3" t="s">
        <v>130</v>
      </c>
      <c r="M20" s="3" t="s">
        <v>201</v>
      </c>
      <c r="N20" s="3" t="s">
        <v>433</v>
      </c>
      <c r="O20" s="3" t="s">
        <v>132</v>
      </c>
      <c r="P20" s="3" t="s">
        <v>133</v>
      </c>
      <c r="Q20" s="3" t="s">
        <v>481</v>
      </c>
      <c r="R20" s="3" t="s">
        <v>542</v>
      </c>
      <c r="S20" s="3" t="s">
        <v>543</v>
      </c>
      <c r="T20" s="3" t="s">
        <v>544</v>
      </c>
      <c r="U20" s="3" t="s">
        <v>545</v>
      </c>
      <c r="V20" s="3" t="s">
        <v>546</v>
      </c>
      <c r="W20" s="3" t="s">
        <v>547</v>
      </c>
      <c r="X20" s="3" t="s">
        <v>137</v>
      </c>
      <c r="Y20" s="3" t="s">
        <v>548</v>
      </c>
      <c r="Z20" s="3" t="s">
        <v>549</v>
      </c>
      <c r="AA20" s="3" t="s">
        <v>549</v>
      </c>
      <c r="AB20" s="3" t="s">
        <v>138</v>
      </c>
      <c r="AC20" s="3" t="s">
        <v>138</v>
      </c>
      <c r="AD20" s="3" t="s">
        <v>550</v>
      </c>
      <c r="AE20" s="3" t="s">
        <v>551</v>
      </c>
      <c r="AF20" s="3" t="s">
        <v>140</v>
      </c>
      <c r="AG20" s="3" t="s">
        <v>141</v>
      </c>
      <c r="AH20" s="3" t="s">
        <v>549</v>
      </c>
      <c r="AI20" s="3" t="s">
        <v>549</v>
      </c>
      <c r="AJ20" s="3" t="s">
        <v>142</v>
      </c>
      <c r="AK20" s="3" t="s">
        <v>142</v>
      </c>
      <c r="AL20" s="3" t="s">
        <v>142</v>
      </c>
      <c r="AM20" s="3" t="s">
        <v>441</v>
      </c>
      <c r="AN20" s="3" t="s">
        <v>142</v>
      </c>
      <c r="AO20" s="3" t="s">
        <v>143</v>
      </c>
      <c r="AP20" s="3" t="s">
        <v>550</v>
      </c>
      <c r="AQ20" s="3" t="s">
        <v>142</v>
      </c>
      <c r="AR20" s="3" t="s">
        <v>543</v>
      </c>
      <c r="AS20" s="3" t="s">
        <v>206</v>
      </c>
      <c r="AT20" s="3" t="s">
        <v>129</v>
      </c>
      <c r="AU20" s="3" t="s">
        <v>130</v>
      </c>
      <c r="AV20" s="3" t="s">
        <v>144</v>
      </c>
      <c r="AW20" s="3" t="s">
        <v>550</v>
      </c>
      <c r="AX20" s="3" t="s">
        <v>543</v>
      </c>
      <c r="AY20" s="3" t="s">
        <v>545</v>
      </c>
      <c r="AZ20" s="3" t="s">
        <v>545</v>
      </c>
      <c r="BA20" s="3" t="s">
        <v>130</v>
      </c>
      <c r="BB20" s="3" t="s">
        <v>442</v>
      </c>
      <c r="BC20" s="3" t="s">
        <v>136</v>
      </c>
    </row>
    <row r="21" spans="1:55" ht="45" customHeight="1" x14ac:dyDescent="0.3">
      <c r="A21" s="3" t="s">
        <v>552</v>
      </c>
      <c r="B21" s="3" t="s">
        <v>125</v>
      </c>
      <c r="C21" s="3" t="s">
        <v>379</v>
      </c>
      <c r="D21" s="3" t="s">
        <v>432</v>
      </c>
      <c r="E21" s="3" t="s">
        <v>145</v>
      </c>
      <c r="F21" s="3" t="s">
        <v>127</v>
      </c>
      <c r="G21" s="3" t="s">
        <v>128</v>
      </c>
      <c r="H21" s="3" t="s">
        <v>128</v>
      </c>
      <c r="I21" s="3" t="s">
        <v>129</v>
      </c>
      <c r="J21" s="3" t="s">
        <v>129</v>
      </c>
      <c r="K21" s="3" t="s">
        <v>130</v>
      </c>
      <c r="L21" s="3" t="s">
        <v>130</v>
      </c>
      <c r="M21" s="3" t="s">
        <v>201</v>
      </c>
      <c r="N21" s="3" t="s">
        <v>433</v>
      </c>
      <c r="O21" s="3" t="s">
        <v>132</v>
      </c>
      <c r="P21" s="3" t="s">
        <v>444</v>
      </c>
      <c r="Q21" s="3" t="s">
        <v>553</v>
      </c>
      <c r="R21" s="3" t="s">
        <v>554</v>
      </c>
      <c r="S21" s="3" t="s">
        <v>555</v>
      </c>
      <c r="T21" s="3" t="s">
        <v>254</v>
      </c>
      <c r="U21" s="3" t="s">
        <v>556</v>
      </c>
      <c r="V21" s="3" t="s">
        <v>194</v>
      </c>
      <c r="W21" s="3" t="s">
        <v>255</v>
      </c>
      <c r="X21" s="3" t="s">
        <v>137</v>
      </c>
      <c r="Y21" s="3" t="s">
        <v>557</v>
      </c>
      <c r="Z21" s="3" t="s">
        <v>558</v>
      </c>
      <c r="AA21" s="3" t="s">
        <v>558</v>
      </c>
      <c r="AB21" s="3" t="s">
        <v>138</v>
      </c>
      <c r="AC21" s="3" t="s">
        <v>138</v>
      </c>
      <c r="AD21" s="3" t="s">
        <v>559</v>
      </c>
      <c r="AE21" s="3" t="s">
        <v>560</v>
      </c>
      <c r="AF21" s="3" t="s">
        <v>140</v>
      </c>
      <c r="AG21" s="3" t="s">
        <v>141</v>
      </c>
      <c r="AH21" s="3" t="s">
        <v>558</v>
      </c>
      <c r="AI21" s="3" t="s">
        <v>558</v>
      </c>
      <c r="AJ21" s="3" t="s">
        <v>142</v>
      </c>
      <c r="AK21" s="3" t="s">
        <v>142</v>
      </c>
      <c r="AL21" s="3" t="s">
        <v>142</v>
      </c>
      <c r="AM21" s="3" t="s">
        <v>441</v>
      </c>
      <c r="AN21" s="3" t="s">
        <v>142</v>
      </c>
      <c r="AO21" s="3" t="s">
        <v>143</v>
      </c>
      <c r="AP21" s="3" t="s">
        <v>559</v>
      </c>
      <c r="AQ21" s="3" t="s">
        <v>142</v>
      </c>
      <c r="AR21" s="3" t="s">
        <v>555</v>
      </c>
      <c r="AS21" s="3" t="s">
        <v>206</v>
      </c>
      <c r="AT21" s="3" t="s">
        <v>129</v>
      </c>
      <c r="AU21" s="3" t="s">
        <v>130</v>
      </c>
      <c r="AV21" s="3" t="s">
        <v>144</v>
      </c>
      <c r="AW21" s="3" t="s">
        <v>559</v>
      </c>
      <c r="AX21" s="3" t="s">
        <v>555</v>
      </c>
      <c r="AY21" s="3" t="s">
        <v>556</v>
      </c>
      <c r="AZ21" s="3" t="s">
        <v>556</v>
      </c>
      <c r="BA21" s="3" t="s">
        <v>130</v>
      </c>
      <c r="BB21" s="3" t="s">
        <v>442</v>
      </c>
      <c r="BC21" s="3" t="s">
        <v>136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19" xr:uid="{00000000-0002-0000-0000-000000000000}">
      <formula1>Hidden_14</formula1>
    </dataValidation>
    <dataValidation type="list" allowBlank="1" showErrorMessage="1" sqref="F8:F119" xr:uid="{00000000-0002-0000-0000-000001000000}">
      <formula1>Hidden_25</formula1>
    </dataValidation>
    <dataValidation type="list" allowBlank="1" showErrorMessage="1" sqref="I8:I119" xr:uid="{00000000-0002-0000-0000-000002000000}">
      <formula1>Hidden_38</formula1>
    </dataValidation>
    <dataValidation type="list" allowBlank="1" showErrorMessage="1" sqref="J8:J119" xr:uid="{00000000-0002-0000-0000-000003000000}">
      <formula1>Hidden_49</formula1>
    </dataValidation>
    <dataValidation type="list" allowBlank="1" showErrorMessage="1" sqref="O8:O119" xr:uid="{00000000-0002-0000-0000-000004000000}">
      <formula1>Hidden_514</formula1>
    </dataValidation>
    <dataValidation type="list" allowBlank="1" showErrorMessage="1" sqref="AT8:AT119" xr:uid="{00000000-0002-0000-0000-000005000000}">
      <formula1>Hidden_645</formula1>
    </dataValidation>
    <dataValidation type="list" allowBlank="1" showErrorMessage="1" sqref="AV8:AV11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672</v>
      </c>
    </row>
    <row r="2" spans="1:1" x14ac:dyDescent="0.3">
      <c r="A2" t="s">
        <v>673</v>
      </c>
    </row>
    <row r="3" spans="1:1" x14ac:dyDescent="0.3">
      <c r="A3" t="s">
        <v>575</v>
      </c>
    </row>
    <row r="4" spans="1:1" x14ac:dyDescent="0.3">
      <c r="A4" t="s">
        <v>674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0.6640625" bestFit="1" customWidth="1"/>
    <col min="4" max="4" width="41.109375" bestFit="1" customWidth="1"/>
    <col min="5" max="6" width="102.21875" bestFit="1" customWidth="1"/>
    <col min="7" max="7" width="23.33203125" bestFit="1" customWidth="1"/>
    <col min="8" max="8" width="33.109375" bestFit="1" customWidth="1"/>
    <col min="9" max="9" width="29.332031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675</v>
      </c>
      <c r="D2" t="s">
        <v>676</v>
      </c>
      <c r="E2" t="s">
        <v>677</v>
      </c>
      <c r="F2" t="s">
        <v>678</v>
      </c>
      <c r="G2" t="s">
        <v>679</v>
      </c>
      <c r="H2" t="s">
        <v>680</v>
      </c>
      <c r="I2" t="s">
        <v>681</v>
      </c>
      <c r="J2" t="s">
        <v>682</v>
      </c>
    </row>
    <row r="3" spans="1:10" x14ac:dyDescent="0.3">
      <c r="A3" s="1" t="s">
        <v>569</v>
      </c>
      <c r="B3" s="1"/>
      <c r="C3" s="1" t="s">
        <v>683</v>
      </c>
      <c r="D3" s="1" t="s">
        <v>684</v>
      </c>
      <c r="E3" s="1" t="s">
        <v>685</v>
      </c>
      <c r="F3" s="1" t="s">
        <v>686</v>
      </c>
      <c r="G3" s="1" t="s">
        <v>687</v>
      </c>
      <c r="H3" s="1" t="s">
        <v>688</v>
      </c>
      <c r="I3" s="1" t="s">
        <v>689</v>
      </c>
      <c r="J3" s="1" t="s">
        <v>690</v>
      </c>
    </row>
    <row r="4" spans="1:10" ht="45" customHeight="1" x14ac:dyDescent="0.3">
      <c r="A4" s="3" t="s">
        <v>135</v>
      </c>
      <c r="B4" s="3" t="s">
        <v>691</v>
      </c>
      <c r="C4" s="3" t="s">
        <v>128</v>
      </c>
      <c r="D4" s="3" t="s">
        <v>692</v>
      </c>
      <c r="E4" s="3" t="s">
        <v>137</v>
      </c>
      <c r="F4" s="3" t="s">
        <v>137</v>
      </c>
      <c r="G4" s="3" t="s">
        <v>693</v>
      </c>
      <c r="H4" s="3" t="s">
        <v>694</v>
      </c>
      <c r="I4" s="3" t="s">
        <v>695</v>
      </c>
      <c r="J4" s="3" t="s">
        <v>131</v>
      </c>
    </row>
    <row r="5" spans="1:10" ht="45" customHeight="1" x14ac:dyDescent="0.3">
      <c r="A5" s="3" t="s">
        <v>148</v>
      </c>
      <c r="B5" s="3" t="s">
        <v>696</v>
      </c>
      <c r="C5" s="3" t="s">
        <v>128</v>
      </c>
      <c r="D5" s="3" t="s">
        <v>697</v>
      </c>
      <c r="E5" s="3" t="s">
        <v>137</v>
      </c>
      <c r="F5" s="3" t="s">
        <v>137</v>
      </c>
      <c r="G5" s="3" t="s">
        <v>693</v>
      </c>
      <c r="H5" s="3" t="s">
        <v>694</v>
      </c>
      <c r="I5" s="3" t="s">
        <v>695</v>
      </c>
      <c r="J5" s="3" t="s">
        <v>131</v>
      </c>
    </row>
    <row r="6" spans="1:10" ht="45" customHeight="1" x14ac:dyDescent="0.3">
      <c r="A6" s="3" t="s">
        <v>152</v>
      </c>
      <c r="B6" s="3" t="s">
        <v>698</v>
      </c>
      <c r="C6" s="3" t="s">
        <v>128</v>
      </c>
      <c r="D6" s="3" t="s">
        <v>699</v>
      </c>
      <c r="E6" s="3" t="s">
        <v>137</v>
      </c>
      <c r="F6" s="3" t="s">
        <v>137</v>
      </c>
      <c r="G6" s="3" t="s">
        <v>693</v>
      </c>
      <c r="H6" s="3" t="s">
        <v>694</v>
      </c>
      <c r="I6" s="3" t="s">
        <v>695</v>
      </c>
      <c r="J6" s="3" t="s">
        <v>131</v>
      </c>
    </row>
    <row r="7" spans="1:10" ht="45" customHeight="1" x14ac:dyDescent="0.3">
      <c r="A7" s="3" t="s">
        <v>156</v>
      </c>
      <c r="B7" s="3" t="s">
        <v>700</v>
      </c>
      <c r="C7" s="3" t="s">
        <v>128</v>
      </c>
      <c r="D7" s="3" t="s">
        <v>701</v>
      </c>
      <c r="E7" s="3" t="s">
        <v>137</v>
      </c>
      <c r="F7" s="3" t="s">
        <v>137</v>
      </c>
      <c r="G7" s="3" t="s">
        <v>693</v>
      </c>
      <c r="H7" s="3" t="s">
        <v>694</v>
      </c>
      <c r="I7" s="3" t="s">
        <v>695</v>
      </c>
      <c r="J7" s="3" t="s">
        <v>131</v>
      </c>
    </row>
    <row r="8" spans="1:10" ht="45" customHeight="1" x14ac:dyDescent="0.3">
      <c r="A8" s="3" t="s">
        <v>163</v>
      </c>
      <c r="B8" s="3" t="s">
        <v>702</v>
      </c>
      <c r="C8" s="3" t="s">
        <v>128</v>
      </c>
      <c r="D8" s="3" t="s">
        <v>703</v>
      </c>
      <c r="E8" s="3" t="s">
        <v>137</v>
      </c>
      <c r="F8" s="3" t="s">
        <v>137</v>
      </c>
      <c r="G8" s="3" t="s">
        <v>693</v>
      </c>
      <c r="H8" s="3" t="s">
        <v>694</v>
      </c>
      <c r="I8" s="3" t="s">
        <v>695</v>
      </c>
      <c r="J8" s="3" t="s">
        <v>131</v>
      </c>
    </row>
    <row r="9" spans="1:10" ht="45" customHeight="1" x14ac:dyDescent="0.3">
      <c r="A9" s="3" t="s">
        <v>167</v>
      </c>
      <c r="B9" s="3" t="s">
        <v>704</v>
      </c>
      <c r="C9" s="3" t="s">
        <v>128</v>
      </c>
      <c r="D9" s="3" t="s">
        <v>705</v>
      </c>
      <c r="E9" s="3" t="s">
        <v>137</v>
      </c>
      <c r="F9" s="3" t="s">
        <v>137</v>
      </c>
      <c r="G9" s="3" t="s">
        <v>693</v>
      </c>
      <c r="H9" s="3" t="s">
        <v>694</v>
      </c>
      <c r="I9" s="3" t="s">
        <v>695</v>
      </c>
      <c r="J9" s="3" t="s">
        <v>131</v>
      </c>
    </row>
    <row r="10" spans="1:10" ht="45" customHeight="1" x14ac:dyDescent="0.3">
      <c r="A10" s="3" t="s">
        <v>170</v>
      </c>
      <c r="B10" s="3" t="s">
        <v>706</v>
      </c>
      <c r="C10" s="3" t="s">
        <v>128</v>
      </c>
      <c r="D10" s="3" t="s">
        <v>707</v>
      </c>
      <c r="E10" s="3" t="s">
        <v>137</v>
      </c>
      <c r="F10" s="3" t="s">
        <v>137</v>
      </c>
      <c r="G10" s="3" t="s">
        <v>693</v>
      </c>
      <c r="H10" s="3" t="s">
        <v>694</v>
      </c>
      <c r="I10" s="3" t="s">
        <v>695</v>
      </c>
      <c r="J10" s="3" t="s">
        <v>131</v>
      </c>
    </row>
    <row r="11" spans="1:10" ht="45" customHeight="1" x14ac:dyDescent="0.3">
      <c r="A11" s="3" t="s">
        <v>174</v>
      </c>
      <c r="B11" s="3" t="s">
        <v>708</v>
      </c>
      <c r="C11" s="3" t="s">
        <v>128</v>
      </c>
      <c r="D11" s="3" t="s">
        <v>709</v>
      </c>
      <c r="E11" s="3" t="s">
        <v>137</v>
      </c>
      <c r="F11" s="3" t="s">
        <v>137</v>
      </c>
      <c r="G11" s="3" t="s">
        <v>693</v>
      </c>
      <c r="H11" s="3" t="s">
        <v>694</v>
      </c>
      <c r="I11" s="3" t="s">
        <v>695</v>
      </c>
      <c r="J11" s="3" t="s">
        <v>131</v>
      </c>
    </row>
    <row r="12" spans="1:10" ht="45" customHeight="1" x14ac:dyDescent="0.3">
      <c r="A12" s="3" t="s">
        <v>178</v>
      </c>
      <c r="B12" s="3" t="s">
        <v>710</v>
      </c>
      <c r="C12" s="3" t="s">
        <v>128</v>
      </c>
      <c r="D12" s="3" t="s">
        <v>711</v>
      </c>
      <c r="E12" s="3" t="s">
        <v>137</v>
      </c>
      <c r="F12" s="3" t="s">
        <v>137</v>
      </c>
      <c r="G12" s="3" t="s">
        <v>693</v>
      </c>
      <c r="H12" s="3" t="s">
        <v>694</v>
      </c>
      <c r="I12" s="3" t="s">
        <v>695</v>
      </c>
      <c r="J12" s="3" t="s">
        <v>131</v>
      </c>
    </row>
    <row r="13" spans="1:10" ht="45" customHeight="1" x14ac:dyDescent="0.3">
      <c r="A13" s="3" t="s">
        <v>183</v>
      </c>
      <c r="B13" s="3" t="s">
        <v>712</v>
      </c>
      <c r="C13" s="3" t="s">
        <v>128</v>
      </c>
      <c r="D13" s="3" t="s">
        <v>713</v>
      </c>
      <c r="E13" s="3" t="s">
        <v>137</v>
      </c>
      <c r="F13" s="3" t="s">
        <v>137</v>
      </c>
      <c r="G13" s="3" t="s">
        <v>693</v>
      </c>
      <c r="H13" s="3" t="s">
        <v>694</v>
      </c>
      <c r="I13" s="3" t="s">
        <v>695</v>
      </c>
      <c r="J13" s="3" t="s">
        <v>131</v>
      </c>
    </row>
    <row r="14" spans="1:10" ht="45" customHeight="1" x14ac:dyDescent="0.3">
      <c r="A14" s="3" t="s">
        <v>187</v>
      </c>
      <c r="B14" s="3" t="s">
        <v>714</v>
      </c>
      <c r="C14" s="3" t="s">
        <v>128</v>
      </c>
      <c r="D14" s="3" t="s">
        <v>715</v>
      </c>
      <c r="E14" s="3" t="s">
        <v>137</v>
      </c>
      <c r="F14" s="3" t="s">
        <v>137</v>
      </c>
      <c r="G14" s="3" t="s">
        <v>693</v>
      </c>
      <c r="H14" s="3" t="s">
        <v>694</v>
      </c>
      <c r="I14" s="3" t="s">
        <v>695</v>
      </c>
      <c r="J14" s="3" t="s">
        <v>131</v>
      </c>
    </row>
    <row r="15" spans="1:10" ht="45" customHeight="1" x14ac:dyDescent="0.3">
      <c r="A15" s="3" t="s">
        <v>191</v>
      </c>
      <c r="B15" s="3" t="s">
        <v>716</v>
      </c>
      <c r="C15" s="3" t="s">
        <v>128</v>
      </c>
      <c r="D15" s="3" t="s">
        <v>717</v>
      </c>
      <c r="E15" s="3" t="s">
        <v>137</v>
      </c>
      <c r="F15" s="3" t="s">
        <v>137</v>
      </c>
      <c r="G15" s="3" t="s">
        <v>693</v>
      </c>
      <c r="H15" s="3" t="s">
        <v>694</v>
      </c>
      <c r="I15" s="3" t="s">
        <v>695</v>
      </c>
      <c r="J15" s="3" t="s">
        <v>131</v>
      </c>
    </row>
    <row r="16" spans="1:10" ht="45" customHeight="1" x14ac:dyDescent="0.3">
      <c r="A16" s="3" t="s">
        <v>198</v>
      </c>
      <c r="B16" s="3" t="s">
        <v>718</v>
      </c>
      <c r="C16" s="3" t="s">
        <v>128</v>
      </c>
      <c r="D16" s="3" t="s">
        <v>719</v>
      </c>
      <c r="E16" s="3" t="s">
        <v>137</v>
      </c>
      <c r="F16" s="3" t="s">
        <v>137</v>
      </c>
      <c r="G16" s="3" t="s">
        <v>693</v>
      </c>
      <c r="H16" s="3" t="s">
        <v>694</v>
      </c>
      <c r="I16" s="3" t="s">
        <v>695</v>
      </c>
      <c r="J16" s="3" t="s">
        <v>131</v>
      </c>
    </row>
    <row r="17" spans="1:10" ht="45" customHeight="1" x14ac:dyDescent="0.3">
      <c r="A17" s="3" t="s">
        <v>204</v>
      </c>
      <c r="B17" s="3" t="s">
        <v>720</v>
      </c>
      <c r="C17" s="3" t="s">
        <v>128</v>
      </c>
      <c r="D17" s="3" t="s">
        <v>721</v>
      </c>
      <c r="E17" s="3" t="s">
        <v>137</v>
      </c>
      <c r="F17" s="3" t="s">
        <v>137</v>
      </c>
      <c r="G17" s="3" t="s">
        <v>693</v>
      </c>
      <c r="H17" s="3" t="s">
        <v>694</v>
      </c>
      <c r="I17" s="3" t="s">
        <v>695</v>
      </c>
      <c r="J17" s="3" t="s">
        <v>131</v>
      </c>
    </row>
    <row r="18" spans="1:10" ht="45" customHeight="1" x14ac:dyDescent="0.3">
      <c r="A18" s="3" t="s">
        <v>209</v>
      </c>
      <c r="B18" s="3" t="s">
        <v>722</v>
      </c>
      <c r="C18" s="3" t="s">
        <v>128</v>
      </c>
      <c r="D18" s="3" t="s">
        <v>723</v>
      </c>
      <c r="E18" s="3" t="s">
        <v>137</v>
      </c>
      <c r="F18" s="3" t="s">
        <v>137</v>
      </c>
      <c r="G18" s="3" t="s">
        <v>693</v>
      </c>
      <c r="H18" s="3" t="s">
        <v>694</v>
      </c>
      <c r="I18" s="3" t="s">
        <v>695</v>
      </c>
      <c r="J18" s="3" t="s">
        <v>131</v>
      </c>
    </row>
    <row r="19" spans="1:10" ht="45" customHeight="1" x14ac:dyDescent="0.3">
      <c r="A19" s="3" t="s">
        <v>213</v>
      </c>
      <c r="B19" s="3" t="s">
        <v>724</v>
      </c>
      <c r="C19" s="3" t="s">
        <v>128</v>
      </c>
      <c r="D19" s="3" t="s">
        <v>725</v>
      </c>
      <c r="E19" s="3" t="s">
        <v>137</v>
      </c>
      <c r="F19" s="3" t="s">
        <v>137</v>
      </c>
      <c r="G19" s="3" t="s">
        <v>693</v>
      </c>
      <c r="H19" s="3" t="s">
        <v>694</v>
      </c>
      <c r="I19" s="3" t="s">
        <v>695</v>
      </c>
      <c r="J19" s="3" t="s">
        <v>131</v>
      </c>
    </row>
    <row r="20" spans="1:10" ht="45" customHeight="1" x14ac:dyDescent="0.3">
      <c r="A20" s="3" t="s">
        <v>217</v>
      </c>
      <c r="B20" s="3" t="s">
        <v>726</v>
      </c>
      <c r="C20" s="3" t="s">
        <v>128</v>
      </c>
      <c r="D20" s="3" t="s">
        <v>727</v>
      </c>
      <c r="E20" s="3" t="s">
        <v>137</v>
      </c>
      <c r="F20" s="3" t="s">
        <v>137</v>
      </c>
      <c r="G20" s="3" t="s">
        <v>693</v>
      </c>
      <c r="H20" s="3" t="s">
        <v>694</v>
      </c>
      <c r="I20" s="3" t="s">
        <v>695</v>
      </c>
      <c r="J20" s="3" t="s">
        <v>131</v>
      </c>
    </row>
    <row r="21" spans="1:10" ht="45" customHeight="1" x14ac:dyDescent="0.3">
      <c r="A21" s="3" t="s">
        <v>221</v>
      </c>
      <c r="B21" s="3" t="s">
        <v>728</v>
      </c>
      <c r="C21" s="3" t="s">
        <v>128</v>
      </c>
      <c r="D21" s="3" t="s">
        <v>729</v>
      </c>
      <c r="E21" s="3" t="s">
        <v>137</v>
      </c>
      <c r="F21" s="3" t="s">
        <v>137</v>
      </c>
      <c r="G21" s="3" t="s">
        <v>693</v>
      </c>
      <c r="H21" s="3" t="s">
        <v>694</v>
      </c>
      <c r="I21" s="3" t="s">
        <v>695</v>
      </c>
      <c r="J21" s="3" t="s">
        <v>131</v>
      </c>
    </row>
    <row r="22" spans="1:10" ht="45" customHeight="1" x14ac:dyDescent="0.3">
      <c r="A22" s="3" t="s">
        <v>224</v>
      </c>
      <c r="B22" s="3" t="s">
        <v>730</v>
      </c>
      <c r="C22" s="3" t="s">
        <v>128</v>
      </c>
      <c r="D22" s="3" t="s">
        <v>731</v>
      </c>
      <c r="E22" s="3" t="s">
        <v>137</v>
      </c>
      <c r="F22" s="3" t="s">
        <v>137</v>
      </c>
      <c r="G22" s="3" t="s">
        <v>693</v>
      </c>
      <c r="H22" s="3" t="s">
        <v>694</v>
      </c>
      <c r="I22" s="3" t="s">
        <v>695</v>
      </c>
      <c r="J22" s="3" t="s">
        <v>131</v>
      </c>
    </row>
    <row r="23" spans="1:10" ht="45" customHeight="1" x14ac:dyDescent="0.3">
      <c r="A23" s="3" t="s">
        <v>229</v>
      </c>
      <c r="B23" s="3" t="s">
        <v>732</v>
      </c>
      <c r="C23" s="3" t="s">
        <v>128</v>
      </c>
      <c r="D23" s="3" t="s">
        <v>733</v>
      </c>
      <c r="E23" s="3" t="s">
        <v>137</v>
      </c>
      <c r="F23" s="3" t="s">
        <v>137</v>
      </c>
      <c r="G23" s="3" t="s">
        <v>693</v>
      </c>
      <c r="H23" s="3" t="s">
        <v>694</v>
      </c>
      <c r="I23" s="3" t="s">
        <v>695</v>
      </c>
      <c r="J23" s="3" t="s">
        <v>131</v>
      </c>
    </row>
    <row r="24" spans="1:10" ht="45" customHeight="1" x14ac:dyDescent="0.3">
      <c r="A24" s="3" t="s">
        <v>233</v>
      </c>
      <c r="B24" s="3" t="s">
        <v>734</v>
      </c>
      <c r="C24" s="3" t="s">
        <v>128</v>
      </c>
      <c r="D24" s="3" t="s">
        <v>735</v>
      </c>
      <c r="E24" s="3" t="s">
        <v>137</v>
      </c>
      <c r="F24" s="3" t="s">
        <v>137</v>
      </c>
      <c r="G24" s="3" t="s">
        <v>693</v>
      </c>
      <c r="H24" s="3" t="s">
        <v>694</v>
      </c>
      <c r="I24" s="3" t="s">
        <v>695</v>
      </c>
      <c r="J24" s="3" t="s">
        <v>131</v>
      </c>
    </row>
    <row r="25" spans="1:10" ht="45" customHeight="1" x14ac:dyDescent="0.3">
      <c r="A25" s="3" t="s">
        <v>236</v>
      </c>
      <c r="B25" s="3" t="s">
        <v>736</v>
      </c>
      <c r="C25" s="3" t="s">
        <v>128</v>
      </c>
      <c r="D25" s="3" t="s">
        <v>737</v>
      </c>
      <c r="E25" s="3" t="s">
        <v>137</v>
      </c>
      <c r="F25" s="3" t="s">
        <v>137</v>
      </c>
      <c r="G25" s="3" t="s">
        <v>693</v>
      </c>
      <c r="H25" s="3" t="s">
        <v>694</v>
      </c>
      <c r="I25" s="3" t="s">
        <v>695</v>
      </c>
      <c r="J25" s="3" t="s">
        <v>131</v>
      </c>
    </row>
    <row r="26" spans="1:10" ht="45" customHeight="1" x14ac:dyDescent="0.3">
      <c r="A26" s="3" t="s">
        <v>239</v>
      </c>
      <c r="B26" s="3" t="s">
        <v>738</v>
      </c>
      <c r="C26" s="3" t="s">
        <v>128</v>
      </c>
      <c r="D26" s="3" t="s">
        <v>739</v>
      </c>
      <c r="E26" s="3" t="s">
        <v>137</v>
      </c>
      <c r="F26" s="3" t="s">
        <v>137</v>
      </c>
      <c r="G26" s="3" t="s">
        <v>693</v>
      </c>
      <c r="H26" s="3" t="s">
        <v>694</v>
      </c>
      <c r="I26" s="3" t="s">
        <v>695</v>
      </c>
      <c r="J26" s="3" t="s">
        <v>131</v>
      </c>
    </row>
    <row r="27" spans="1:10" ht="45" customHeight="1" x14ac:dyDescent="0.3">
      <c r="A27" s="3" t="s">
        <v>243</v>
      </c>
      <c r="B27" s="3" t="s">
        <v>740</v>
      </c>
      <c r="C27" s="3" t="s">
        <v>128</v>
      </c>
      <c r="D27" s="3" t="s">
        <v>741</v>
      </c>
      <c r="E27" s="3" t="s">
        <v>137</v>
      </c>
      <c r="F27" s="3" t="s">
        <v>137</v>
      </c>
      <c r="G27" s="3" t="s">
        <v>693</v>
      </c>
      <c r="H27" s="3" t="s">
        <v>694</v>
      </c>
      <c r="I27" s="3" t="s">
        <v>695</v>
      </c>
      <c r="J27" s="3" t="s">
        <v>131</v>
      </c>
    </row>
    <row r="28" spans="1:10" ht="45" customHeight="1" x14ac:dyDescent="0.3">
      <c r="A28" s="3" t="s">
        <v>246</v>
      </c>
      <c r="B28" s="3" t="s">
        <v>742</v>
      </c>
      <c r="C28" s="3" t="s">
        <v>128</v>
      </c>
      <c r="D28" s="3" t="s">
        <v>743</v>
      </c>
      <c r="E28" s="3" t="s">
        <v>137</v>
      </c>
      <c r="F28" s="3" t="s">
        <v>137</v>
      </c>
      <c r="G28" s="3" t="s">
        <v>693</v>
      </c>
      <c r="H28" s="3" t="s">
        <v>694</v>
      </c>
      <c r="I28" s="3" t="s">
        <v>695</v>
      </c>
      <c r="J28" s="3" t="s">
        <v>131</v>
      </c>
    </row>
    <row r="29" spans="1:10" ht="45" customHeight="1" x14ac:dyDescent="0.3">
      <c r="A29" s="3" t="s">
        <v>249</v>
      </c>
      <c r="B29" s="3" t="s">
        <v>744</v>
      </c>
      <c r="C29" s="3" t="s">
        <v>128</v>
      </c>
      <c r="D29" s="3" t="s">
        <v>745</v>
      </c>
      <c r="E29" s="3" t="s">
        <v>137</v>
      </c>
      <c r="F29" s="3" t="s">
        <v>137</v>
      </c>
      <c r="G29" s="3" t="s">
        <v>693</v>
      </c>
      <c r="H29" s="3" t="s">
        <v>694</v>
      </c>
      <c r="I29" s="3" t="s">
        <v>695</v>
      </c>
      <c r="J29" s="3" t="s">
        <v>131</v>
      </c>
    </row>
    <row r="30" spans="1:10" ht="45" customHeight="1" x14ac:dyDescent="0.3">
      <c r="A30" s="3" t="s">
        <v>253</v>
      </c>
      <c r="B30" s="3" t="s">
        <v>746</v>
      </c>
      <c r="C30" s="3" t="s">
        <v>128</v>
      </c>
      <c r="D30" s="3" t="s">
        <v>747</v>
      </c>
      <c r="E30" s="3" t="s">
        <v>137</v>
      </c>
      <c r="F30" s="3" t="s">
        <v>137</v>
      </c>
      <c r="G30" s="3" t="s">
        <v>693</v>
      </c>
      <c r="H30" s="3" t="s">
        <v>694</v>
      </c>
      <c r="I30" s="3" t="s">
        <v>695</v>
      </c>
      <c r="J30" s="3" t="s">
        <v>131</v>
      </c>
    </row>
    <row r="31" spans="1:10" ht="45" customHeight="1" x14ac:dyDescent="0.3">
      <c r="A31" s="3" t="s">
        <v>258</v>
      </c>
      <c r="B31" s="3" t="s">
        <v>748</v>
      </c>
      <c r="C31" s="3" t="s">
        <v>128</v>
      </c>
      <c r="D31" s="3" t="s">
        <v>749</v>
      </c>
      <c r="E31" s="3" t="s">
        <v>137</v>
      </c>
      <c r="F31" s="3" t="s">
        <v>137</v>
      </c>
      <c r="G31" s="3" t="s">
        <v>693</v>
      </c>
      <c r="H31" s="3" t="s">
        <v>694</v>
      </c>
      <c r="I31" s="3" t="s">
        <v>695</v>
      </c>
      <c r="J31" s="3" t="s">
        <v>131</v>
      </c>
    </row>
    <row r="32" spans="1:10" ht="45" customHeight="1" x14ac:dyDescent="0.3">
      <c r="A32" s="3" t="s">
        <v>262</v>
      </c>
      <c r="B32" s="3" t="s">
        <v>750</v>
      </c>
      <c r="C32" s="3" t="s">
        <v>128</v>
      </c>
      <c r="D32" s="3" t="s">
        <v>751</v>
      </c>
      <c r="E32" s="3" t="s">
        <v>137</v>
      </c>
      <c r="F32" s="3" t="s">
        <v>137</v>
      </c>
      <c r="G32" s="3" t="s">
        <v>693</v>
      </c>
      <c r="H32" s="3" t="s">
        <v>694</v>
      </c>
      <c r="I32" s="3" t="s">
        <v>695</v>
      </c>
      <c r="J32" s="3" t="s">
        <v>131</v>
      </c>
    </row>
    <row r="33" spans="1:10" ht="45" customHeight="1" x14ac:dyDescent="0.3">
      <c r="A33" s="3" t="s">
        <v>265</v>
      </c>
      <c r="B33" s="3" t="s">
        <v>752</v>
      </c>
      <c r="C33" s="3" t="s">
        <v>128</v>
      </c>
      <c r="D33" s="3" t="s">
        <v>753</v>
      </c>
      <c r="E33" s="3" t="s">
        <v>137</v>
      </c>
      <c r="F33" s="3" t="s">
        <v>137</v>
      </c>
      <c r="G33" s="3" t="s">
        <v>693</v>
      </c>
      <c r="H33" s="3" t="s">
        <v>694</v>
      </c>
      <c r="I33" s="3" t="s">
        <v>695</v>
      </c>
      <c r="J33" s="3" t="s">
        <v>131</v>
      </c>
    </row>
    <row r="34" spans="1:10" ht="45" customHeight="1" x14ac:dyDescent="0.3">
      <c r="A34" s="3" t="s">
        <v>268</v>
      </c>
      <c r="B34" s="3" t="s">
        <v>754</v>
      </c>
      <c r="C34" s="3" t="s">
        <v>128</v>
      </c>
      <c r="D34" s="3" t="s">
        <v>755</v>
      </c>
      <c r="E34" s="3" t="s">
        <v>137</v>
      </c>
      <c r="F34" s="3" t="s">
        <v>137</v>
      </c>
      <c r="G34" s="3" t="s">
        <v>693</v>
      </c>
      <c r="H34" s="3" t="s">
        <v>694</v>
      </c>
      <c r="I34" s="3" t="s">
        <v>695</v>
      </c>
      <c r="J34" s="3" t="s">
        <v>131</v>
      </c>
    </row>
    <row r="35" spans="1:10" ht="45" customHeight="1" x14ac:dyDescent="0.3">
      <c r="A35" s="3" t="s">
        <v>272</v>
      </c>
      <c r="B35" s="3" t="s">
        <v>756</v>
      </c>
      <c r="C35" s="3" t="s">
        <v>128</v>
      </c>
      <c r="D35" s="3" t="s">
        <v>757</v>
      </c>
      <c r="E35" s="3" t="s">
        <v>137</v>
      </c>
      <c r="F35" s="3" t="s">
        <v>137</v>
      </c>
      <c r="G35" s="3" t="s">
        <v>693</v>
      </c>
      <c r="H35" s="3" t="s">
        <v>694</v>
      </c>
      <c r="I35" s="3" t="s">
        <v>695</v>
      </c>
      <c r="J35" s="3" t="s">
        <v>131</v>
      </c>
    </row>
    <row r="36" spans="1:10" ht="45" customHeight="1" x14ac:dyDescent="0.3">
      <c r="A36" s="3" t="s">
        <v>275</v>
      </c>
      <c r="B36" s="3" t="s">
        <v>758</v>
      </c>
      <c r="C36" s="3" t="s">
        <v>128</v>
      </c>
      <c r="D36" s="3" t="s">
        <v>759</v>
      </c>
      <c r="E36" s="3" t="s">
        <v>137</v>
      </c>
      <c r="F36" s="3" t="s">
        <v>137</v>
      </c>
      <c r="G36" s="3" t="s">
        <v>693</v>
      </c>
      <c r="H36" s="3" t="s">
        <v>694</v>
      </c>
      <c r="I36" s="3" t="s">
        <v>695</v>
      </c>
      <c r="J36" s="3" t="s">
        <v>131</v>
      </c>
    </row>
    <row r="37" spans="1:10" ht="45" customHeight="1" x14ac:dyDescent="0.3">
      <c r="A37" s="3" t="s">
        <v>277</v>
      </c>
      <c r="B37" s="3" t="s">
        <v>760</v>
      </c>
      <c r="C37" s="3" t="s">
        <v>128</v>
      </c>
      <c r="D37" s="3" t="s">
        <v>761</v>
      </c>
      <c r="E37" s="3" t="s">
        <v>137</v>
      </c>
      <c r="F37" s="3" t="s">
        <v>137</v>
      </c>
      <c r="G37" s="3" t="s">
        <v>693</v>
      </c>
      <c r="H37" s="3" t="s">
        <v>694</v>
      </c>
      <c r="I37" s="3" t="s">
        <v>695</v>
      </c>
      <c r="J37" s="3" t="s">
        <v>131</v>
      </c>
    </row>
    <row r="38" spans="1:10" ht="45" customHeight="1" x14ac:dyDescent="0.3">
      <c r="A38" s="3" t="s">
        <v>280</v>
      </c>
      <c r="B38" s="3" t="s">
        <v>762</v>
      </c>
      <c r="C38" s="3" t="s">
        <v>128</v>
      </c>
      <c r="D38" s="3" t="s">
        <v>763</v>
      </c>
      <c r="E38" s="3" t="s">
        <v>137</v>
      </c>
      <c r="F38" s="3" t="s">
        <v>137</v>
      </c>
      <c r="G38" s="3" t="s">
        <v>693</v>
      </c>
      <c r="H38" s="3" t="s">
        <v>694</v>
      </c>
      <c r="I38" s="3" t="s">
        <v>695</v>
      </c>
      <c r="J38" s="3" t="s">
        <v>131</v>
      </c>
    </row>
    <row r="39" spans="1:10" ht="45" customHeight="1" x14ac:dyDescent="0.3">
      <c r="A39" s="3" t="s">
        <v>283</v>
      </c>
      <c r="B39" s="3" t="s">
        <v>764</v>
      </c>
      <c r="C39" s="3" t="s">
        <v>128</v>
      </c>
      <c r="D39" s="3" t="s">
        <v>765</v>
      </c>
      <c r="E39" s="3" t="s">
        <v>137</v>
      </c>
      <c r="F39" s="3" t="s">
        <v>137</v>
      </c>
      <c r="G39" s="3" t="s">
        <v>693</v>
      </c>
      <c r="H39" s="3" t="s">
        <v>694</v>
      </c>
      <c r="I39" s="3" t="s">
        <v>695</v>
      </c>
      <c r="J39" s="3" t="s">
        <v>131</v>
      </c>
    </row>
    <row r="40" spans="1:10" ht="45" customHeight="1" x14ac:dyDescent="0.3">
      <c r="A40" s="3" t="s">
        <v>286</v>
      </c>
      <c r="B40" s="3" t="s">
        <v>766</v>
      </c>
      <c r="C40" s="3" t="s">
        <v>128</v>
      </c>
      <c r="D40" s="3" t="s">
        <v>767</v>
      </c>
      <c r="E40" s="3" t="s">
        <v>137</v>
      </c>
      <c r="F40" s="3" t="s">
        <v>137</v>
      </c>
      <c r="G40" s="3" t="s">
        <v>693</v>
      </c>
      <c r="H40" s="3" t="s">
        <v>694</v>
      </c>
      <c r="I40" s="3" t="s">
        <v>695</v>
      </c>
      <c r="J40" s="3" t="s">
        <v>131</v>
      </c>
    </row>
    <row r="41" spans="1:10" ht="45" customHeight="1" x14ac:dyDescent="0.3">
      <c r="A41" s="3" t="s">
        <v>288</v>
      </c>
      <c r="B41" s="3" t="s">
        <v>768</v>
      </c>
      <c r="C41" s="3" t="s">
        <v>128</v>
      </c>
      <c r="D41" s="3" t="s">
        <v>769</v>
      </c>
      <c r="E41" s="3" t="s">
        <v>137</v>
      </c>
      <c r="F41" s="3" t="s">
        <v>137</v>
      </c>
      <c r="G41" s="3" t="s">
        <v>693</v>
      </c>
      <c r="H41" s="3" t="s">
        <v>694</v>
      </c>
      <c r="I41" s="3" t="s">
        <v>695</v>
      </c>
      <c r="J41" s="3" t="s">
        <v>131</v>
      </c>
    </row>
    <row r="42" spans="1:10" ht="45" customHeight="1" x14ac:dyDescent="0.3">
      <c r="A42" s="3" t="s">
        <v>292</v>
      </c>
      <c r="B42" s="3" t="s">
        <v>770</v>
      </c>
      <c r="C42" s="3" t="s">
        <v>128</v>
      </c>
      <c r="D42" s="3" t="s">
        <v>771</v>
      </c>
      <c r="E42" s="3" t="s">
        <v>137</v>
      </c>
      <c r="F42" s="3" t="s">
        <v>137</v>
      </c>
      <c r="G42" s="3" t="s">
        <v>693</v>
      </c>
      <c r="H42" s="3" t="s">
        <v>694</v>
      </c>
      <c r="I42" s="3" t="s">
        <v>695</v>
      </c>
      <c r="J42" s="3" t="s">
        <v>131</v>
      </c>
    </row>
    <row r="43" spans="1:10" ht="45" customHeight="1" x14ac:dyDescent="0.3">
      <c r="A43" s="3" t="s">
        <v>295</v>
      </c>
      <c r="B43" s="3" t="s">
        <v>772</v>
      </c>
      <c r="C43" s="3" t="s">
        <v>128</v>
      </c>
      <c r="D43" s="3" t="s">
        <v>773</v>
      </c>
      <c r="E43" s="3" t="s">
        <v>137</v>
      </c>
      <c r="F43" s="3" t="s">
        <v>137</v>
      </c>
      <c r="G43" s="3" t="s">
        <v>693</v>
      </c>
      <c r="H43" s="3" t="s">
        <v>694</v>
      </c>
      <c r="I43" s="3" t="s">
        <v>695</v>
      </c>
      <c r="J43" s="3" t="s">
        <v>131</v>
      </c>
    </row>
    <row r="44" spans="1:10" ht="45" customHeight="1" x14ac:dyDescent="0.3">
      <c r="A44" s="3" t="s">
        <v>300</v>
      </c>
      <c r="B44" s="3" t="s">
        <v>774</v>
      </c>
      <c r="C44" s="3" t="s">
        <v>128</v>
      </c>
      <c r="D44" s="3" t="s">
        <v>775</v>
      </c>
      <c r="E44" s="3" t="s">
        <v>137</v>
      </c>
      <c r="F44" s="3" t="s">
        <v>137</v>
      </c>
      <c r="G44" s="3" t="s">
        <v>693</v>
      </c>
      <c r="H44" s="3" t="s">
        <v>694</v>
      </c>
      <c r="I44" s="3" t="s">
        <v>695</v>
      </c>
      <c r="J44" s="3" t="s">
        <v>131</v>
      </c>
    </row>
    <row r="45" spans="1:10" ht="45" customHeight="1" x14ac:dyDescent="0.3">
      <c r="A45" s="3" t="s">
        <v>303</v>
      </c>
      <c r="B45" s="3" t="s">
        <v>776</v>
      </c>
      <c r="C45" s="3" t="s">
        <v>128</v>
      </c>
      <c r="D45" s="3" t="s">
        <v>777</v>
      </c>
      <c r="E45" s="3" t="s">
        <v>137</v>
      </c>
      <c r="F45" s="3" t="s">
        <v>137</v>
      </c>
      <c r="G45" s="3" t="s">
        <v>693</v>
      </c>
      <c r="H45" s="3" t="s">
        <v>694</v>
      </c>
      <c r="I45" s="3" t="s">
        <v>695</v>
      </c>
      <c r="J45" s="3" t="s">
        <v>131</v>
      </c>
    </row>
    <row r="46" spans="1:10" ht="45" customHeight="1" x14ac:dyDescent="0.3">
      <c r="A46" s="3" t="s">
        <v>306</v>
      </c>
      <c r="B46" s="3" t="s">
        <v>778</v>
      </c>
      <c r="C46" s="3" t="s">
        <v>128</v>
      </c>
      <c r="D46" s="3" t="s">
        <v>779</v>
      </c>
      <c r="E46" s="3" t="s">
        <v>137</v>
      </c>
      <c r="F46" s="3" t="s">
        <v>137</v>
      </c>
      <c r="G46" s="3" t="s">
        <v>693</v>
      </c>
      <c r="H46" s="3" t="s">
        <v>694</v>
      </c>
      <c r="I46" s="3" t="s">
        <v>695</v>
      </c>
      <c r="J46" s="3" t="s">
        <v>131</v>
      </c>
    </row>
    <row r="47" spans="1:10" ht="45" customHeight="1" x14ac:dyDescent="0.3">
      <c r="A47" s="3" t="s">
        <v>309</v>
      </c>
      <c r="B47" s="3" t="s">
        <v>780</v>
      </c>
      <c r="C47" s="3" t="s">
        <v>128</v>
      </c>
      <c r="D47" s="3" t="s">
        <v>781</v>
      </c>
      <c r="E47" s="3" t="s">
        <v>137</v>
      </c>
      <c r="F47" s="3" t="s">
        <v>137</v>
      </c>
      <c r="G47" s="3" t="s">
        <v>693</v>
      </c>
      <c r="H47" s="3" t="s">
        <v>694</v>
      </c>
      <c r="I47" s="3" t="s">
        <v>695</v>
      </c>
      <c r="J47" s="3" t="s">
        <v>131</v>
      </c>
    </row>
    <row r="48" spans="1:10" ht="45" customHeight="1" x14ac:dyDescent="0.3">
      <c r="A48" s="3" t="s">
        <v>313</v>
      </c>
      <c r="B48" s="3" t="s">
        <v>782</v>
      </c>
      <c r="C48" s="3" t="s">
        <v>128</v>
      </c>
      <c r="D48" s="3" t="s">
        <v>783</v>
      </c>
      <c r="E48" s="3" t="s">
        <v>137</v>
      </c>
      <c r="F48" s="3" t="s">
        <v>137</v>
      </c>
      <c r="G48" s="3" t="s">
        <v>693</v>
      </c>
      <c r="H48" s="3" t="s">
        <v>694</v>
      </c>
      <c r="I48" s="3" t="s">
        <v>695</v>
      </c>
      <c r="J48" s="3" t="s">
        <v>131</v>
      </c>
    </row>
    <row r="49" spans="1:10" ht="45" customHeight="1" x14ac:dyDescent="0.3">
      <c r="A49" s="3" t="s">
        <v>316</v>
      </c>
      <c r="B49" s="3" t="s">
        <v>784</v>
      </c>
      <c r="C49" s="3" t="s">
        <v>128</v>
      </c>
      <c r="D49" s="3" t="s">
        <v>785</v>
      </c>
      <c r="E49" s="3" t="s">
        <v>137</v>
      </c>
      <c r="F49" s="3" t="s">
        <v>137</v>
      </c>
      <c r="G49" s="3" t="s">
        <v>693</v>
      </c>
      <c r="H49" s="3" t="s">
        <v>694</v>
      </c>
      <c r="I49" s="3" t="s">
        <v>695</v>
      </c>
      <c r="J49" s="3" t="s">
        <v>131</v>
      </c>
    </row>
    <row r="50" spans="1:10" ht="45" customHeight="1" x14ac:dyDescent="0.3">
      <c r="A50" s="3" t="s">
        <v>319</v>
      </c>
      <c r="B50" s="3" t="s">
        <v>786</v>
      </c>
      <c r="C50" s="3" t="s">
        <v>128</v>
      </c>
      <c r="D50" s="3" t="s">
        <v>787</v>
      </c>
      <c r="E50" s="3" t="s">
        <v>137</v>
      </c>
      <c r="F50" s="3" t="s">
        <v>137</v>
      </c>
      <c r="G50" s="3" t="s">
        <v>693</v>
      </c>
      <c r="H50" s="3" t="s">
        <v>694</v>
      </c>
      <c r="I50" s="3" t="s">
        <v>695</v>
      </c>
      <c r="J50" s="3" t="s">
        <v>131</v>
      </c>
    </row>
    <row r="51" spans="1:10" ht="45" customHeight="1" x14ac:dyDescent="0.3">
      <c r="A51" s="3" t="s">
        <v>322</v>
      </c>
      <c r="B51" s="3" t="s">
        <v>788</v>
      </c>
      <c r="C51" s="3" t="s">
        <v>128</v>
      </c>
      <c r="D51" s="3" t="s">
        <v>789</v>
      </c>
      <c r="E51" s="3" t="s">
        <v>137</v>
      </c>
      <c r="F51" s="3" t="s">
        <v>137</v>
      </c>
      <c r="G51" s="3" t="s">
        <v>693</v>
      </c>
      <c r="H51" s="3" t="s">
        <v>694</v>
      </c>
      <c r="I51" s="3" t="s">
        <v>695</v>
      </c>
      <c r="J51" s="3" t="s">
        <v>131</v>
      </c>
    </row>
    <row r="52" spans="1:10" ht="45" customHeight="1" x14ac:dyDescent="0.3">
      <c r="A52" s="3" t="s">
        <v>325</v>
      </c>
      <c r="B52" s="3" t="s">
        <v>790</v>
      </c>
      <c r="C52" s="3" t="s">
        <v>128</v>
      </c>
      <c r="D52" s="3" t="s">
        <v>791</v>
      </c>
      <c r="E52" s="3" t="s">
        <v>137</v>
      </c>
      <c r="F52" s="3" t="s">
        <v>137</v>
      </c>
      <c r="G52" s="3" t="s">
        <v>693</v>
      </c>
      <c r="H52" s="3" t="s">
        <v>694</v>
      </c>
      <c r="I52" s="3" t="s">
        <v>695</v>
      </c>
      <c r="J52" s="3" t="s">
        <v>131</v>
      </c>
    </row>
    <row r="53" spans="1:10" ht="45" customHeight="1" x14ac:dyDescent="0.3">
      <c r="A53" s="3" t="s">
        <v>329</v>
      </c>
      <c r="B53" s="3" t="s">
        <v>792</v>
      </c>
      <c r="C53" s="3" t="s">
        <v>128</v>
      </c>
      <c r="D53" s="3" t="s">
        <v>793</v>
      </c>
      <c r="E53" s="3" t="s">
        <v>137</v>
      </c>
      <c r="F53" s="3" t="s">
        <v>137</v>
      </c>
      <c r="G53" s="3" t="s">
        <v>693</v>
      </c>
      <c r="H53" s="3" t="s">
        <v>694</v>
      </c>
      <c r="I53" s="3" t="s">
        <v>695</v>
      </c>
      <c r="J53" s="3" t="s">
        <v>131</v>
      </c>
    </row>
    <row r="54" spans="1:10" ht="45" customHeight="1" x14ac:dyDescent="0.3">
      <c r="A54" s="3" t="s">
        <v>332</v>
      </c>
      <c r="B54" s="3" t="s">
        <v>794</v>
      </c>
      <c r="C54" s="3" t="s">
        <v>128</v>
      </c>
      <c r="D54" s="3" t="s">
        <v>795</v>
      </c>
      <c r="E54" s="3" t="s">
        <v>137</v>
      </c>
      <c r="F54" s="3" t="s">
        <v>137</v>
      </c>
      <c r="G54" s="3" t="s">
        <v>693</v>
      </c>
      <c r="H54" s="3" t="s">
        <v>694</v>
      </c>
      <c r="I54" s="3" t="s">
        <v>695</v>
      </c>
      <c r="J54" s="3" t="s">
        <v>131</v>
      </c>
    </row>
    <row r="55" spans="1:10" ht="45" customHeight="1" x14ac:dyDescent="0.3">
      <c r="A55" s="3" t="s">
        <v>334</v>
      </c>
      <c r="B55" s="3" t="s">
        <v>796</v>
      </c>
      <c r="C55" s="3" t="s">
        <v>128</v>
      </c>
      <c r="D55" s="3" t="s">
        <v>797</v>
      </c>
      <c r="E55" s="3" t="s">
        <v>137</v>
      </c>
      <c r="F55" s="3" t="s">
        <v>137</v>
      </c>
      <c r="G55" s="3" t="s">
        <v>693</v>
      </c>
      <c r="H55" s="3" t="s">
        <v>694</v>
      </c>
      <c r="I55" s="3" t="s">
        <v>695</v>
      </c>
      <c r="J55" s="3" t="s">
        <v>131</v>
      </c>
    </row>
    <row r="56" spans="1:10" ht="45" customHeight="1" x14ac:dyDescent="0.3">
      <c r="A56" s="3" t="s">
        <v>337</v>
      </c>
      <c r="B56" s="3" t="s">
        <v>798</v>
      </c>
      <c r="C56" s="3" t="s">
        <v>128</v>
      </c>
      <c r="D56" s="3" t="s">
        <v>799</v>
      </c>
      <c r="E56" s="3" t="s">
        <v>137</v>
      </c>
      <c r="F56" s="3" t="s">
        <v>137</v>
      </c>
      <c r="G56" s="3" t="s">
        <v>693</v>
      </c>
      <c r="H56" s="3" t="s">
        <v>694</v>
      </c>
      <c r="I56" s="3" t="s">
        <v>695</v>
      </c>
      <c r="J56" s="3" t="s">
        <v>131</v>
      </c>
    </row>
    <row r="57" spans="1:10" ht="45" customHeight="1" x14ac:dyDescent="0.3">
      <c r="A57" s="3" t="s">
        <v>341</v>
      </c>
      <c r="B57" s="3" t="s">
        <v>800</v>
      </c>
      <c r="C57" s="3" t="s">
        <v>128</v>
      </c>
      <c r="D57" s="3" t="s">
        <v>801</v>
      </c>
      <c r="E57" s="3" t="s">
        <v>137</v>
      </c>
      <c r="F57" s="3" t="s">
        <v>137</v>
      </c>
      <c r="G57" s="3" t="s">
        <v>693</v>
      </c>
      <c r="H57" s="3" t="s">
        <v>694</v>
      </c>
      <c r="I57" s="3" t="s">
        <v>695</v>
      </c>
      <c r="J57" s="3" t="s">
        <v>131</v>
      </c>
    </row>
    <row r="58" spans="1:10" ht="45" customHeight="1" x14ac:dyDescent="0.3">
      <c r="A58" s="3" t="s">
        <v>348</v>
      </c>
      <c r="B58" s="3" t="s">
        <v>802</v>
      </c>
      <c r="C58" s="3" t="s">
        <v>128</v>
      </c>
      <c r="D58" s="3" t="s">
        <v>803</v>
      </c>
      <c r="E58" s="3" t="s">
        <v>137</v>
      </c>
      <c r="F58" s="3" t="s">
        <v>137</v>
      </c>
      <c r="G58" s="3" t="s">
        <v>693</v>
      </c>
      <c r="H58" s="3" t="s">
        <v>694</v>
      </c>
      <c r="I58" s="3" t="s">
        <v>695</v>
      </c>
      <c r="J58" s="3" t="s">
        <v>131</v>
      </c>
    </row>
    <row r="59" spans="1:10" ht="45" customHeight="1" x14ac:dyDescent="0.3">
      <c r="A59" s="3" t="s">
        <v>352</v>
      </c>
      <c r="B59" s="3" t="s">
        <v>804</v>
      </c>
      <c r="C59" s="3" t="s">
        <v>128</v>
      </c>
      <c r="D59" s="3" t="s">
        <v>805</v>
      </c>
      <c r="E59" s="3" t="s">
        <v>137</v>
      </c>
      <c r="F59" s="3" t="s">
        <v>137</v>
      </c>
      <c r="G59" s="3" t="s">
        <v>693</v>
      </c>
      <c r="H59" s="3" t="s">
        <v>694</v>
      </c>
      <c r="I59" s="3" t="s">
        <v>695</v>
      </c>
      <c r="J59" s="3" t="s">
        <v>131</v>
      </c>
    </row>
    <row r="60" spans="1:10" ht="45" customHeight="1" x14ac:dyDescent="0.3">
      <c r="A60" s="3" t="s">
        <v>354</v>
      </c>
      <c r="B60" s="3" t="s">
        <v>806</v>
      </c>
      <c r="C60" s="3" t="s">
        <v>128</v>
      </c>
      <c r="D60" s="3" t="s">
        <v>807</v>
      </c>
      <c r="E60" s="3" t="s">
        <v>137</v>
      </c>
      <c r="F60" s="3" t="s">
        <v>137</v>
      </c>
      <c r="G60" s="3" t="s">
        <v>693</v>
      </c>
      <c r="H60" s="3" t="s">
        <v>694</v>
      </c>
      <c r="I60" s="3" t="s">
        <v>695</v>
      </c>
      <c r="J60" s="3" t="s">
        <v>131</v>
      </c>
    </row>
    <row r="61" spans="1:10" ht="45" customHeight="1" x14ac:dyDescent="0.3">
      <c r="A61" s="3" t="s">
        <v>357</v>
      </c>
      <c r="B61" s="3" t="s">
        <v>808</v>
      </c>
      <c r="C61" s="3" t="s">
        <v>128</v>
      </c>
      <c r="D61" s="3" t="s">
        <v>809</v>
      </c>
      <c r="E61" s="3" t="s">
        <v>137</v>
      </c>
      <c r="F61" s="3" t="s">
        <v>137</v>
      </c>
      <c r="G61" s="3" t="s">
        <v>693</v>
      </c>
      <c r="H61" s="3" t="s">
        <v>694</v>
      </c>
      <c r="I61" s="3" t="s">
        <v>695</v>
      </c>
      <c r="J61" s="3" t="s">
        <v>131</v>
      </c>
    </row>
    <row r="62" spans="1:10" ht="45" customHeight="1" x14ac:dyDescent="0.3">
      <c r="A62" s="3" t="s">
        <v>360</v>
      </c>
      <c r="B62" s="3" t="s">
        <v>810</v>
      </c>
      <c r="C62" s="3" t="s">
        <v>128</v>
      </c>
      <c r="D62" s="3" t="s">
        <v>811</v>
      </c>
      <c r="E62" s="3" t="s">
        <v>137</v>
      </c>
      <c r="F62" s="3" t="s">
        <v>137</v>
      </c>
      <c r="G62" s="3" t="s">
        <v>693</v>
      </c>
      <c r="H62" s="3" t="s">
        <v>694</v>
      </c>
      <c r="I62" s="3" t="s">
        <v>695</v>
      </c>
      <c r="J62" s="3" t="s">
        <v>131</v>
      </c>
    </row>
    <row r="63" spans="1:10" ht="45" customHeight="1" x14ac:dyDescent="0.3">
      <c r="A63" s="3" t="s">
        <v>363</v>
      </c>
      <c r="B63" s="3" t="s">
        <v>812</v>
      </c>
      <c r="C63" s="3" t="s">
        <v>128</v>
      </c>
      <c r="D63" s="3" t="s">
        <v>813</v>
      </c>
      <c r="E63" s="3" t="s">
        <v>137</v>
      </c>
      <c r="F63" s="3" t="s">
        <v>137</v>
      </c>
      <c r="G63" s="3" t="s">
        <v>693</v>
      </c>
      <c r="H63" s="3" t="s">
        <v>694</v>
      </c>
      <c r="I63" s="3" t="s">
        <v>695</v>
      </c>
      <c r="J63" s="3" t="s">
        <v>131</v>
      </c>
    </row>
    <row r="64" spans="1:10" ht="45" customHeight="1" x14ac:dyDescent="0.3">
      <c r="A64" s="3" t="s">
        <v>366</v>
      </c>
      <c r="B64" s="3" t="s">
        <v>814</v>
      </c>
      <c r="C64" s="3" t="s">
        <v>128</v>
      </c>
      <c r="D64" s="3" t="s">
        <v>815</v>
      </c>
      <c r="E64" s="3" t="s">
        <v>137</v>
      </c>
      <c r="F64" s="3" t="s">
        <v>137</v>
      </c>
      <c r="G64" s="3" t="s">
        <v>693</v>
      </c>
      <c r="H64" s="3" t="s">
        <v>694</v>
      </c>
      <c r="I64" s="3" t="s">
        <v>695</v>
      </c>
      <c r="J64" s="3" t="s">
        <v>131</v>
      </c>
    </row>
    <row r="65" spans="1:10" ht="45" customHeight="1" x14ac:dyDescent="0.3">
      <c r="A65" s="3" t="s">
        <v>368</v>
      </c>
      <c r="B65" s="3" t="s">
        <v>816</v>
      </c>
      <c r="C65" s="3" t="s">
        <v>128</v>
      </c>
      <c r="D65" s="3" t="s">
        <v>817</v>
      </c>
      <c r="E65" s="3" t="s">
        <v>137</v>
      </c>
      <c r="F65" s="3" t="s">
        <v>137</v>
      </c>
      <c r="G65" s="3" t="s">
        <v>693</v>
      </c>
      <c r="H65" s="3" t="s">
        <v>694</v>
      </c>
      <c r="I65" s="3" t="s">
        <v>695</v>
      </c>
      <c r="J65" s="3" t="s">
        <v>131</v>
      </c>
    </row>
    <row r="66" spans="1:10" ht="45" customHeight="1" x14ac:dyDescent="0.3">
      <c r="A66" s="3" t="s">
        <v>371</v>
      </c>
      <c r="B66" s="3" t="s">
        <v>818</v>
      </c>
      <c r="C66" s="3" t="s">
        <v>128</v>
      </c>
      <c r="D66" s="3" t="s">
        <v>819</v>
      </c>
      <c r="E66" s="3" t="s">
        <v>137</v>
      </c>
      <c r="F66" s="3" t="s">
        <v>137</v>
      </c>
      <c r="G66" s="3" t="s">
        <v>693</v>
      </c>
      <c r="H66" s="3" t="s">
        <v>694</v>
      </c>
      <c r="I66" s="3" t="s">
        <v>695</v>
      </c>
      <c r="J66" s="3" t="s">
        <v>131</v>
      </c>
    </row>
    <row r="67" spans="1:10" ht="45" customHeight="1" x14ac:dyDescent="0.3">
      <c r="A67" s="3" t="s">
        <v>374</v>
      </c>
      <c r="B67" s="3" t="s">
        <v>820</v>
      </c>
      <c r="C67" s="3" t="s">
        <v>128</v>
      </c>
      <c r="D67" s="3" t="s">
        <v>821</v>
      </c>
      <c r="E67" s="3" t="s">
        <v>137</v>
      </c>
      <c r="F67" s="3" t="s">
        <v>137</v>
      </c>
      <c r="G67" s="3" t="s">
        <v>693</v>
      </c>
      <c r="H67" s="3" t="s">
        <v>694</v>
      </c>
      <c r="I67" s="3" t="s">
        <v>695</v>
      </c>
      <c r="J67" s="3" t="s">
        <v>131</v>
      </c>
    </row>
    <row r="68" spans="1:10" ht="45" customHeight="1" x14ac:dyDescent="0.3">
      <c r="A68" s="3" t="s">
        <v>377</v>
      </c>
      <c r="B68" s="3" t="s">
        <v>822</v>
      </c>
      <c r="C68" s="3" t="s">
        <v>128</v>
      </c>
      <c r="D68" s="3" t="s">
        <v>823</v>
      </c>
      <c r="E68" s="3" t="s">
        <v>137</v>
      </c>
      <c r="F68" s="3" t="s">
        <v>137</v>
      </c>
      <c r="G68" s="3" t="s">
        <v>693</v>
      </c>
      <c r="H68" s="3" t="s">
        <v>694</v>
      </c>
      <c r="I68" s="3" t="s">
        <v>695</v>
      </c>
      <c r="J68" s="3" t="s">
        <v>131</v>
      </c>
    </row>
    <row r="69" spans="1:10" ht="45" customHeight="1" x14ac:dyDescent="0.3">
      <c r="A69" s="3" t="s">
        <v>381</v>
      </c>
      <c r="B69" s="3" t="s">
        <v>824</v>
      </c>
      <c r="C69" s="3" t="s">
        <v>128</v>
      </c>
      <c r="D69" s="3" t="s">
        <v>825</v>
      </c>
      <c r="E69" s="3" t="s">
        <v>137</v>
      </c>
      <c r="F69" s="3" t="s">
        <v>137</v>
      </c>
      <c r="G69" s="3" t="s">
        <v>693</v>
      </c>
      <c r="H69" s="3" t="s">
        <v>694</v>
      </c>
      <c r="I69" s="3" t="s">
        <v>695</v>
      </c>
      <c r="J69" s="3" t="s">
        <v>131</v>
      </c>
    </row>
    <row r="70" spans="1:10" ht="45" customHeight="1" x14ac:dyDescent="0.3">
      <c r="A70" s="3" t="s">
        <v>383</v>
      </c>
      <c r="B70" s="3" t="s">
        <v>826</v>
      </c>
      <c r="C70" s="3" t="s">
        <v>128</v>
      </c>
      <c r="D70" s="3" t="s">
        <v>827</v>
      </c>
      <c r="E70" s="3" t="s">
        <v>137</v>
      </c>
      <c r="F70" s="3" t="s">
        <v>137</v>
      </c>
      <c r="G70" s="3" t="s">
        <v>693</v>
      </c>
      <c r="H70" s="3" t="s">
        <v>694</v>
      </c>
      <c r="I70" s="3" t="s">
        <v>695</v>
      </c>
      <c r="J70" s="3" t="s">
        <v>131</v>
      </c>
    </row>
    <row r="71" spans="1:10" ht="45" customHeight="1" x14ac:dyDescent="0.3">
      <c r="A71" s="3" t="s">
        <v>386</v>
      </c>
      <c r="B71" s="3" t="s">
        <v>828</v>
      </c>
      <c r="C71" s="3" t="s">
        <v>128</v>
      </c>
      <c r="D71" s="3" t="s">
        <v>829</v>
      </c>
      <c r="E71" s="3" t="s">
        <v>137</v>
      </c>
      <c r="F71" s="3" t="s">
        <v>137</v>
      </c>
      <c r="G71" s="3" t="s">
        <v>693</v>
      </c>
      <c r="H71" s="3" t="s">
        <v>694</v>
      </c>
      <c r="I71" s="3" t="s">
        <v>695</v>
      </c>
      <c r="J71" s="3" t="s">
        <v>131</v>
      </c>
    </row>
    <row r="72" spans="1:10" ht="45" customHeight="1" x14ac:dyDescent="0.3">
      <c r="A72" s="3" t="s">
        <v>389</v>
      </c>
      <c r="B72" s="3" t="s">
        <v>830</v>
      </c>
      <c r="C72" s="3" t="s">
        <v>128</v>
      </c>
      <c r="D72" s="3" t="s">
        <v>831</v>
      </c>
      <c r="E72" s="3" t="s">
        <v>137</v>
      </c>
      <c r="F72" s="3" t="s">
        <v>137</v>
      </c>
      <c r="G72" s="3" t="s">
        <v>693</v>
      </c>
      <c r="H72" s="3" t="s">
        <v>694</v>
      </c>
      <c r="I72" s="3" t="s">
        <v>695</v>
      </c>
      <c r="J72" s="3" t="s">
        <v>131</v>
      </c>
    </row>
    <row r="73" spans="1:10" ht="45" customHeight="1" x14ac:dyDescent="0.3">
      <c r="A73" s="3" t="s">
        <v>392</v>
      </c>
      <c r="B73" s="3" t="s">
        <v>832</v>
      </c>
      <c r="C73" s="3" t="s">
        <v>128</v>
      </c>
      <c r="D73" s="3" t="s">
        <v>833</v>
      </c>
      <c r="E73" s="3" t="s">
        <v>137</v>
      </c>
      <c r="F73" s="3" t="s">
        <v>137</v>
      </c>
      <c r="G73" s="3" t="s">
        <v>693</v>
      </c>
      <c r="H73" s="3" t="s">
        <v>694</v>
      </c>
      <c r="I73" s="3" t="s">
        <v>695</v>
      </c>
      <c r="J73" s="3" t="s">
        <v>131</v>
      </c>
    </row>
    <row r="74" spans="1:10" ht="45" customHeight="1" x14ac:dyDescent="0.3">
      <c r="A74" s="3" t="s">
        <v>395</v>
      </c>
      <c r="B74" s="3" t="s">
        <v>834</v>
      </c>
      <c r="C74" s="3" t="s">
        <v>128</v>
      </c>
      <c r="D74" s="3" t="s">
        <v>835</v>
      </c>
      <c r="E74" s="3" t="s">
        <v>137</v>
      </c>
      <c r="F74" s="3" t="s">
        <v>137</v>
      </c>
      <c r="G74" s="3" t="s">
        <v>693</v>
      </c>
      <c r="H74" s="3" t="s">
        <v>694</v>
      </c>
      <c r="I74" s="3" t="s">
        <v>695</v>
      </c>
      <c r="J74" s="3" t="s">
        <v>131</v>
      </c>
    </row>
    <row r="75" spans="1:10" ht="45" customHeight="1" x14ac:dyDescent="0.3">
      <c r="A75" s="3" t="s">
        <v>399</v>
      </c>
      <c r="B75" s="3" t="s">
        <v>836</v>
      </c>
      <c r="C75" s="3" t="s">
        <v>128</v>
      </c>
      <c r="D75" s="3" t="s">
        <v>837</v>
      </c>
      <c r="E75" s="3" t="s">
        <v>137</v>
      </c>
      <c r="F75" s="3" t="s">
        <v>137</v>
      </c>
      <c r="G75" s="3" t="s">
        <v>693</v>
      </c>
      <c r="H75" s="3" t="s">
        <v>694</v>
      </c>
      <c r="I75" s="3" t="s">
        <v>695</v>
      </c>
      <c r="J75" s="3" t="s">
        <v>131</v>
      </c>
    </row>
    <row r="76" spans="1:10" ht="45" customHeight="1" x14ac:dyDescent="0.3">
      <c r="A76" s="3" t="s">
        <v>402</v>
      </c>
      <c r="B76" s="3" t="s">
        <v>838</v>
      </c>
      <c r="C76" s="3" t="s">
        <v>128</v>
      </c>
      <c r="D76" s="3" t="s">
        <v>839</v>
      </c>
      <c r="E76" s="3" t="s">
        <v>137</v>
      </c>
      <c r="F76" s="3" t="s">
        <v>137</v>
      </c>
      <c r="G76" s="3" t="s">
        <v>693</v>
      </c>
      <c r="H76" s="3" t="s">
        <v>694</v>
      </c>
      <c r="I76" s="3" t="s">
        <v>695</v>
      </c>
      <c r="J76" s="3" t="s">
        <v>131</v>
      </c>
    </row>
    <row r="77" spans="1:10" ht="45" customHeight="1" x14ac:dyDescent="0.3">
      <c r="A77" s="3" t="s">
        <v>406</v>
      </c>
      <c r="B77" s="3" t="s">
        <v>840</v>
      </c>
      <c r="C77" s="3" t="s">
        <v>128</v>
      </c>
      <c r="D77" s="3" t="s">
        <v>841</v>
      </c>
      <c r="E77" s="3" t="s">
        <v>137</v>
      </c>
      <c r="F77" s="3" t="s">
        <v>137</v>
      </c>
      <c r="G77" s="3" t="s">
        <v>693</v>
      </c>
      <c r="H77" s="3" t="s">
        <v>694</v>
      </c>
      <c r="I77" s="3" t="s">
        <v>695</v>
      </c>
      <c r="J77" s="3" t="s">
        <v>131</v>
      </c>
    </row>
    <row r="78" spans="1:10" ht="45" customHeight="1" x14ac:dyDescent="0.3">
      <c r="A78" s="3" t="s">
        <v>409</v>
      </c>
      <c r="B78" s="3" t="s">
        <v>842</v>
      </c>
      <c r="C78" s="3" t="s">
        <v>128</v>
      </c>
      <c r="D78" s="3" t="s">
        <v>843</v>
      </c>
      <c r="E78" s="3" t="s">
        <v>137</v>
      </c>
      <c r="F78" s="3" t="s">
        <v>137</v>
      </c>
      <c r="G78" s="3" t="s">
        <v>693</v>
      </c>
      <c r="H78" s="3" t="s">
        <v>694</v>
      </c>
      <c r="I78" s="3" t="s">
        <v>695</v>
      </c>
      <c r="J78" s="3" t="s">
        <v>131</v>
      </c>
    </row>
    <row r="79" spans="1:10" ht="45" customHeight="1" x14ac:dyDescent="0.3">
      <c r="A79" s="3" t="s">
        <v>412</v>
      </c>
      <c r="B79" s="3" t="s">
        <v>844</v>
      </c>
      <c r="C79" s="3" t="s">
        <v>128</v>
      </c>
      <c r="D79" s="3" t="s">
        <v>845</v>
      </c>
      <c r="E79" s="3" t="s">
        <v>137</v>
      </c>
      <c r="F79" s="3" t="s">
        <v>137</v>
      </c>
      <c r="G79" s="3" t="s">
        <v>693</v>
      </c>
      <c r="H79" s="3" t="s">
        <v>694</v>
      </c>
      <c r="I79" s="3" t="s">
        <v>695</v>
      </c>
      <c r="J79" s="3" t="s">
        <v>131</v>
      </c>
    </row>
    <row r="80" spans="1:10" ht="45" customHeight="1" x14ac:dyDescent="0.3">
      <c r="A80" s="3" t="s">
        <v>415</v>
      </c>
      <c r="B80" s="3" t="s">
        <v>846</v>
      </c>
      <c r="C80" s="3" t="s">
        <v>128</v>
      </c>
      <c r="D80" s="3" t="s">
        <v>847</v>
      </c>
      <c r="E80" s="3" t="s">
        <v>137</v>
      </c>
      <c r="F80" s="3" t="s">
        <v>137</v>
      </c>
      <c r="G80" s="3" t="s">
        <v>693</v>
      </c>
      <c r="H80" s="3" t="s">
        <v>694</v>
      </c>
      <c r="I80" s="3" t="s">
        <v>695</v>
      </c>
      <c r="J80" s="3" t="s">
        <v>131</v>
      </c>
    </row>
    <row r="81" spans="1:10" ht="45" customHeight="1" x14ac:dyDescent="0.3">
      <c r="A81" s="3" t="s">
        <v>418</v>
      </c>
      <c r="B81" s="3" t="s">
        <v>848</v>
      </c>
      <c r="C81" s="3" t="s">
        <v>128</v>
      </c>
      <c r="D81" s="3" t="s">
        <v>849</v>
      </c>
      <c r="E81" s="3" t="s">
        <v>137</v>
      </c>
      <c r="F81" s="3" t="s">
        <v>137</v>
      </c>
      <c r="G81" s="3" t="s">
        <v>693</v>
      </c>
      <c r="H81" s="3" t="s">
        <v>694</v>
      </c>
      <c r="I81" s="3" t="s">
        <v>695</v>
      </c>
      <c r="J81" s="3" t="s">
        <v>131</v>
      </c>
    </row>
    <row r="82" spans="1:10" ht="45" customHeight="1" x14ac:dyDescent="0.3">
      <c r="A82" s="3" t="s">
        <v>421</v>
      </c>
      <c r="B82" s="3" t="s">
        <v>850</v>
      </c>
      <c r="C82" s="3" t="s">
        <v>128</v>
      </c>
      <c r="D82" s="3" t="s">
        <v>851</v>
      </c>
      <c r="E82" s="3" t="s">
        <v>137</v>
      </c>
      <c r="F82" s="3" t="s">
        <v>137</v>
      </c>
      <c r="G82" s="3" t="s">
        <v>693</v>
      </c>
      <c r="H82" s="3" t="s">
        <v>694</v>
      </c>
      <c r="I82" s="3" t="s">
        <v>695</v>
      </c>
      <c r="J82" s="3" t="s">
        <v>131</v>
      </c>
    </row>
    <row r="83" spans="1:10" ht="45" customHeight="1" x14ac:dyDescent="0.3">
      <c r="A83" s="3" t="s">
        <v>424</v>
      </c>
      <c r="B83" s="3" t="s">
        <v>852</v>
      </c>
      <c r="C83" s="3" t="s">
        <v>128</v>
      </c>
      <c r="D83" s="3" t="s">
        <v>853</v>
      </c>
      <c r="E83" s="3" t="s">
        <v>137</v>
      </c>
      <c r="F83" s="3" t="s">
        <v>137</v>
      </c>
      <c r="G83" s="3" t="s">
        <v>693</v>
      </c>
      <c r="H83" s="3" t="s">
        <v>694</v>
      </c>
      <c r="I83" s="3" t="s">
        <v>695</v>
      </c>
      <c r="J83" s="3" t="s">
        <v>131</v>
      </c>
    </row>
    <row r="84" spans="1:10" ht="45" customHeight="1" x14ac:dyDescent="0.3">
      <c r="A84" s="3" t="s">
        <v>427</v>
      </c>
      <c r="B84" s="3" t="s">
        <v>854</v>
      </c>
      <c r="C84" s="3" t="s">
        <v>128</v>
      </c>
      <c r="D84" s="3" t="s">
        <v>855</v>
      </c>
      <c r="E84" s="3" t="s">
        <v>137</v>
      </c>
      <c r="F84" s="3" t="s">
        <v>137</v>
      </c>
      <c r="G84" s="3" t="s">
        <v>693</v>
      </c>
      <c r="H84" s="3" t="s">
        <v>694</v>
      </c>
      <c r="I84" s="3" t="s">
        <v>695</v>
      </c>
      <c r="J84" s="3" t="s">
        <v>131</v>
      </c>
    </row>
    <row r="85" spans="1:10" ht="45" customHeight="1" x14ac:dyDescent="0.3">
      <c r="A85" s="3" t="s">
        <v>430</v>
      </c>
      <c r="B85" s="3" t="s">
        <v>856</v>
      </c>
      <c r="C85" s="3" t="s">
        <v>128</v>
      </c>
      <c r="D85" s="3" t="s">
        <v>857</v>
      </c>
      <c r="E85" s="3" t="s">
        <v>137</v>
      </c>
      <c r="F85" s="3" t="s">
        <v>137</v>
      </c>
      <c r="G85" s="3" t="s">
        <v>693</v>
      </c>
      <c r="H85" s="3" t="s">
        <v>694</v>
      </c>
      <c r="I85" s="3" t="s">
        <v>695</v>
      </c>
      <c r="J85" s="3" t="s">
        <v>131</v>
      </c>
    </row>
    <row r="86" spans="1:10" ht="45" customHeight="1" x14ac:dyDescent="0.3">
      <c r="A86" s="3" t="s">
        <v>435</v>
      </c>
      <c r="B86" s="3" t="s">
        <v>858</v>
      </c>
      <c r="C86" s="3" t="s">
        <v>128</v>
      </c>
      <c r="D86" s="3" t="s">
        <v>859</v>
      </c>
      <c r="E86" s="3" t="s">
        <v>137</v>
      </c>
      <c r="F86" s="3" t="s">
        <v>137</v>
      </c>
      <c r="G86" s="3" t="s">
        <v>693</v>
      </c>
      <c r="H86" s="3" t="s">
        <v>694</v>
      </c>
      <c r="I86" s="3" t="s">
        <v>695</v>
      </c>
      <c r="J86" s="3" t="s">
        <v>131</v>
      </c>
    </row>
    <row r="87" spans="1:10" ht="45" customHeight="1" x14ac:dyDescent="0.3">
      <c r="A87" s="3" t="s">
        <v>447</v>
      </c>
      <c r="B87" s="3" t="s">
        <v>860</v>
      </c>
      <c r="C87" s="3" t="s">
        <v>128</v>
      </c>
      <c r="D87" s="3" t="s">
        <v>861</v>
      </c>
      <c r="E87" s="3" t="s">
        <v>137</v>
      </c>
      <c r="F87" s="3" t="s">
        <v>137</v>
      </c>
      <c r="G87" s="3" t="s">
        <v>693</v>
      </c>
      <c r="H87" s="3" t="s">
        <v>694</v>
      </c>
      <c r="I87" s="3" t="s">
        <v>695</v>
      </c>
      <c r="J87" s="3" t="s">
        <v>131</v>
      </c>
    </row>
    <row r="88" spans="1:10" ht="45" customHeight="1" x14ac:dyDescent="0.3">
      <c r="A88" s="3" t="s">
        <v>456</v>
      </c>
      <c r="B88" s="3" t="s">
        <v>862</v>
      </c>
      <c r="C88" s="3" t="s">
        <v>128</v>
      </c>
      <c r="D88" s="3" t="s">
        <v>863</v>
      </c>
      <c r="E88" s="3" t="s">
        <v>137</v>
      </c>
      <c r="F88" s="3" t="s">
        <v>137</v>
      </c>
      <c r="G88" s="3" t="s">
        <v>693</v>
      </c>
      <c r="H88" s="3" t="s">
        <v>694</v>
      </c>
      <c r="I88" s="3" t="s">
        <v>695</v>
      </c>
      <c r="J88" s="3" t="s">
        <v>131</v>
      </c>
    </row>
    <row r="89" spans="1:10" ht="45" customHeight="1" x14ac:dyDescent="0.3">
      <c r="A89" s="3" t="s">
        <v>464</v>
      </c>
      <c r="B89" s="3" t="s">
        <v>864</v>
      </c>
      <c r="C89" s="3" t="s">
        <v>128</v>
      </c>
      <c r="D89" s="3" t="s">
        <v>865</v>
      </c>
      <c r="E89" s="3" t="s">
        <v>137</v>
      </c>
      <c r="F89" s="3" t="s">
        <v>137</v>
      </c>
      <c r="G89" s="3" t="s">
        <v>693</v>
      </c>
      <c r="H89" s="3" t="s">
        <v>694</v>
      </c>
      <c r="I89" s="3" t="s">
        <v>695</v>
      </c>
      <c r="J89" s="3" t="s">
        <v>131</v>
      </c>
    </row>
    <row r="90" spans="1:10" ht="45" customHeight="1" x14ac:dyDescent="0.3">
      <c r="A90" s="3" t="s">
        <v>475</v>
      </c>
      <c r="B90" s="3" t="s">
        <v>866</v>
      </c>
      <c r="C90" s="3" t="s">
        <v>128</v>
      </c>
      <c r="D90" s="3" t="s">
        <v>867</v>
      </c>
      <c r="E90" s="3" t="s">
        <v>137</v>
      </c>
      <c r="F90" s="3" t="s">
        <v>137</v>
      </c>
      <c r="G90" s="3" t="s">
        <v>693</v>
      </c>
      <c r="H90" s="3" t="s">
        <v>694</v>
      </c>
      <c r="I90" s="3" t="s">
        <v>695</v>
      </c>
      <c r="J90" s="3" t="s">
        <v>131</v>
      </c>
    </row>
    <row r="91" spans="1:10" ht="45" customHeight="1" x14ac:dyDescent="0.3">
      <c r="A91" s="3" t="s">
        <v>483</v>
      </c>
      <c r="B91" s="3" t="s">
        <v>868</v>
      </c>
      <c r="C91" s="3" t="s">
        <v>128</v>
      </c>
      <c r="D91" s="3" t="s">
        <v>869</v>
      </c>
      <c r="E91" s="3" t="s">
        <v>137</v>
      </c>
      <c r="F91" s="3" t="s">
        <v>137</v>
      </c>
      <c r="G91" s="3" t="s">
        <v>693</v>
      </c>
      <c r="H91" s="3" t="s">
        <v>694</v>
      </c>
      <c r="I91" s="3" t="s">
        <v>695</v>
      </c>
      <c r="J91" s="3" t="s">
        <v>131</v>
      </c>
    </row>
    <row r="92" spans="1:10" ht="45" customHeight="1" x14ac:dyDescent="0.3">
      <c r="A92" s="3" t="s">
        <v>491</v>
      </c>
      <c r="B92" s="3" t="s">
        <v>870</v>
      </c>
      <c r="C92" s="3" t="s">
        <v>128</v>
      </c>
      <c r="D92" s="3" t="s">
        <v>871</v>
      </c>
      <c r="E92" s="3" t="s">
        <v>137</v>
      </c>
      <c r="F92" s="3" t="s">
        <v>137</v>
      </c>
      <c r="G92" s="3" t="s">
        <v>693</v>
      </c>
      <c r="H92" s="3" t="s">
        <v>694</v>
      </c>
      <c r="I92" s="3" t="s">
        <v>695</v>
      </c>
      <c r="J92" s="3" t="s">
        <v>131</v>
      </c>
    </row>
    <row r="93" spans="1:10" ht="45" customHeight="1" x14ac:dyDescent="0.3">
      <c r="A93" s="3" t="s">
        <v>499</v>
      </c>
      <c r="B93" s="3" t="s">
        <v>872</v>
      </c>
      <c r="C93" s="3" t="s">
        <v>128</v>
      </c>
      <c r="D93" s="3" t="s">
        <v>873</v>
      </c>
      <c r="E93" s="3" t="s">
        <v>137</v>
      </c>
      <c r="F93" s="3" t="s">
        <v>137</v>
      </c>
      <c r="G93" s="3" t="s">
        <v>693</v>
      </c>
      <c r="H93" s="3" t="s">
        <v>694</v>
      </c>
      <c r="I93" s="3" t="s">
        <v>695</v>
      </c>
      <c r="J93" s="3" t="s">
        <v>131</v>
      </c>
    </row>
    <row r="94" spans="1:10" ht="45" customHeight="1" x14ac:dyDescent="0.3">
      <c r="A94" s="3" t="s">
        <v>509</v>
      </c>
      <c r="B94" s="3" t="s">
        <v>874</v>
      </c>
      <c r="C94" s="3" t="s">
        <v>128</v>
      </c>
      <c r="D94" s="3" t="s">
        <v>875</v>
      </c>
      <c r="E94" s="3" t="s">
        <v>137</v>
      </c>
      <c r="F94" s="3" t="s">
        <v>137</v>
      </c>
      <c r="G94" s="3" t="s">
        <v>693</v>
      </c>
      <c r="H94" s="3" t="s">
        <v>694</v>
      </c>
      <c r="I94" s="3" t="s">
        <v>695</v>
      </c>
      <c r="J94" s="3" t="s">
        <v>131</v>
      </c>
    </row>
    <row r="95" spans="1:10" ht="45" customHeight="1" x14ac:dyDescent="0.3">
      <c r="A95" s="3" t="s">
        <v>517</v>
      </c>
      <c r="B95" s="3" t="s">
        <v>876</v>
      </c>
      <c r="C95" s="3" t="s">
        <v>128</v>
      </c>
      <c r="D95" s="3" t="s">
        <v>877</v>
      </c>
      <c r="E95" s="3" t="s">
        <v>137</v>
      </c>
      <c r="F95" s="3" t="s">
        <v>137</v>
      </c>
      <c r="G95" s="3" t="s">
        <v>693</v>
      </c>
      <c r="H95" s="3" t="s">
        <v>694</v>
      </c>
      <c r="I95" s="3" t="s">
        <v>695</v>
      </c>
      <c r="J95" s="3" t="s">
        <v>131</v>
      </c>
    </row>
    <row r="96" spans="1:10" ht="45" customHeight="1" x14ac:dyDescent="0.3">
      <c r="A96" s="3" t="s">
        <v>525</v>
      </c>
      <c r="B96" s="3" t="s">
        <v>878</v>
      </c>
      <c r="C96" s="3" t="s">
        <v>128</v>
      </c>
      <c r="D96" s="3" t="s">
        <v>879</v>
      </c>
      <c r="E96" s="3" t="s">
        <v>137</v>
      </c>
      <c r="F96" s="3" t="s">
        <v>137</v>
      </c>
      <c r="G96" s="3" t="s">
        <v>693</v>
      </c>
      <c r="H96" s="3" t="s">
        <v>694</v>
      </c>
      <c r="I96" s="3" t="s">
        <v>695</v>
      </c>
      <c r="J96" s="3" t="s">
        <v>131</v>
      </c>
    </row>
    <row r="97" spans="1:10" ht="45" customHeight="1" x14ac:dyDescent="0.3">
      <c r="A97" s="3" t="s">
        <v>535</v>
      </c>
      <c r="B97" s="3" t="s">
        <v>880</v>
      </c>
      <c r="C97" s="3" t="s">
        <v>128</v>
      </c>
      <c r="D97" s="3" t="s">
        <v>881</v>
      </c>
      <c r="E97" s="3" t="s">
        <v>137</v>
      </c>
      <c r="F97" s="3" t="s">
        <v>137</v>
      </c>
      <c r="G97" s="3" t="s">
        <v>693</v>
      </c>
      <c r="H97" s="3" t="s">
        <v>694</v>
      </c>
      <c r="I97" s="3" t="s">
        <v>695</v>
      </c>
      <c r="J97" s="3" t="s">
        <v>131</v>
      </c>
    </row>
    <row r="98" spans="1:10" ht="45" customHeight="1" x14ac:dyDescent="0.3">
      <c r="A98" s="3" t="s">
        <v>543</v>
      </c>
      <c r="B98" s="3" t="s">
        <v>882</v>
      </c>
      <c r="C98" s="3" t="s">
        <v>128</v>
      </c>
      <c r="D98" s="3" t="s">
        <v>883</v>
      </c>
      <c r="E98" s="3" t="s">
        <v>137</v>
      </c>
      <c r="F98" s="3" t="s">
        <v>137</v>
      </c>
      <c r="G98" s="3" t="s">
        <v>693</v>
      </c>
      <c r="H98" s="3" t="s">
        <v>694</v>
      </c>
      <c r="I98" s="3" t="s">
        <v>695</v>
      </c>
      <c r="J98" s="3" t="s">
        <v>131</v>
      </c>
    </row>
    <row r="99" spans="1:10" ht="45" customHeight="1" x14ac:dyDescent="0.3">
      <c r="A99" s="3" t="s">
        <v>555</v>
      </c>
      <c r="B99" s="3" t="s">
        <v>884</v>
      </c>
      <c r="C99" s="3" t="s">
        <v>128</v>
      </c>
      <c r="D99" s="3" t="s">
        <v>885</v>
      </c>
      <c r="E99" s="3" t="s">
        <v>137</v>
      </c>
      <c r="F99" s="3" t="s">
        <v>137</v>
      </c>
      <c r="G99" s="3" t="s">
        <v>693</v>
      </c>
      <c r="H99" s="3" t="s">
        <v>694</v>
      </c>
      <c r="I99" s="3" t="s">
        <v>695</v>
      </c>
      <c r="J99" s="3" t="s">
        <v>131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886</v>
      </c>
    </row>
    <row r="2" spans="1:1" x14ac:dyDescent="0.3">
      <c r="A2" t="s">
        <v>887</v>
      </c>
    </row>
    <row r="3" spans="1:1" x14ac:dyDescent="0.3">
      <c r="A3" t="s">
        <v>888</v>
      </c>
    </row>
    <row r="4" spans="1:1" x14ac:dyDescent="0.3">
      <c r="A4" t="s">
        <v>693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4" width="164.66406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889</v>
      </c>
      <c r="D2" t="s">
        <v>890</v>
      </c>
      <c r="E2" t="s">
        <v>891</v>
      </c>
    </row>
    <row r="3" spans="1:5" x14ac:dyDescent="0.3">
      <c r="A3" s="1" t="s">
        <v>569</v>
      </c>
      <c r="B3" s="1"/>
      <c r="C3" s="1" t="s">
        <v>892</v>
      </c>
      <c r="D3" s="1" t="s">
        <v>893</v>
      </c>
      <c r="E3" s="1" t="s">
        <v>894</v>
      </c>
    </row>
    <row r="4" spans="1:5" ht="45" customHeight="1" x14ac:dyDescent="0.3">
      <c r="A4" s="3" t="s">
        <v>135</v>
      </c>
      <c r="B4" s="3" t="s">
        <v>895</v>
      </c>
      <c r="C4" s="3" t="s">
        <v>139</v>
      </c>
      <c r="D4" s="3" t="s">
        <v>139</v>
      </c>
      <c r="E4" s="3" t="s">
        <v>896</v>
      </c>
    </row>
    <row r="5" spans="1:5" ht="45" customHeight="1" x14ac:dyDescent="0.3">
      <c r="A5" s="3" t="s">
        <v>148</v>
      </c>
      <c r="B5" s="3" t="s">
        <v>897</v>
      </c>
      <c r="C5" s="3" t="s">
        <v>150</v>
      </c>
      <c r="D5" s="3" t="s">
        <v>149</v>
      </c>
      <c r="E5" s="3" t="s">
        <v>898</v>
      </c>
    </row>
    <row r="6" spans="1:5" ht="45" customHeight="1" x14ac:dyDescent="0.3">
      <c r="A6" s="3" t="s">
        <v>152</v>
      </c>
      <c r="B6" s="3" t="s">
        <v>899</v>
      </c>
      <c r="C6" s="3" t="s">
        <v>154</v>
      </c>
      <c r="D6" s="3" t="s">
        <v>153</v>
      </c>
      <c r="E6" s="3" t="s">
        <v>900</v>
      </c>
    </row>
    <row r="7" spans="1:5" ht="45" customHeight="1" x14ac:dyDescent="0.3">
      <c r="A7" s="3" t="s">
        <v>156</v>
      </c>
      <c r="B7" s="3" t="s">
        <v>901</v>
      </c>
      <c r="C7" s="3" t="s">
        <v>161</v>
      </c>
      <c r="D7" s="3" t="s">
        <v>160</v>
      </c>
      <c r="E7" s="3" t="s">
        <v>902</v>
      </c>
    </row>
    <row r="8" spans="1:5" ht="45" customHeight="1" x14ac:dyDescent="0.3">
      <c r="A8" s="3" t="s">
        <v>163</v>
      </c>
      <c r="B8" s="3" t="s">
        <v>903</v>
      </c>
      <c r="C8" s="3" t="s">
        <v>165</v>
      </c>
      <c r="D8" s="3" t="s">
        <v>164</v>
      </c>
      <c r="E8" s="3" t="s">
        <v>902</v>
      </c>
    </row>
    <row r="9" spans="1:5" ht="45" customHeight="1" x14ac:dyDescent="0.3">
      <c r="A9" s="3" t="s">
        <v>167</v>
      </c>
      <c r="B9" s="3" t="s">
        <v>904</v>
      </c>
      <c r="C9" s="3" t="s">
        <v>168</v>
      </c>
      <c r="D9" s="3" t="s">
        <v>168</v>
      </c>
      <c r="E9" s="3" t="s">
        <v>902</v>
      </c>
    </row>
    <row r="10" spans="1:5" ht="45" customHeight="1" x14ac:dyDescent="0.3">
      <c r="A10" s="3" t="s">
        <v>170</v>
      </c>
      <c r="B10" s="3" t="s">
        <v>905</v>
      </c>
      <c r="C10" s="3" t="s">
        <v>172</v>
      </c>
      <c r="D10" s="3" t="s">
        <v>171</v>
      </c>
      <c r="E10" s="3" t="s">
        <v>898</v>
      </c>
    </row>
    <row r="11" spans="1:5" ht="45" customHeight="1" x14ac:dyDescent="0.3">
      <c r="A11" s="3" t="s">
        <v>174</v>
      </c>
      <c r="B11" s="3" t="s">
        <v>906</v>
      </c>
      <c r="C11" s="3" t="s">
        <v>176</v>
      </c>
      <c r="D11" s="3" t="s">
        <v>175</v>
      </c>
      <c r="E11" s="3" t="s">
        <v>907</v>
      </c>
    </row>
    <row r="12" spans="1:5" ht="45" customHeight="1" x14ac:dyDescent="0.3">
      <c r="A12" s="3" t="s">
        <v>178</v>
      </c>
      <c r="B12" s="3" t="s">
        <v>908</v>
      </c>
      <c r="C12" s="3" t="s">
        <v>180</v>
      </c>
      <c r="D12" s="3" t="s">
        <v>179</v>
      </c>
      <c r="E12" s="3" t="s">
        <v>898</v>
      </c>
    </row>
    <row r="13" spans="1:5" ht="45" customHeight="1" x14ac:dyDescent="0.3">
      <c r="A13" s="3" t="s">
        <v>183</v>
      </c>
      <c r="B13" s="3" t="s">
        <v>909</v>
      </c>
      <c r="C13" s="3" t="s">
        <v>185</v>
      </c>
      <c r="D13" s="3" t="s">
        <v>184</v>
      </c>
      <c r="E13" s="3" t="s">
        <v>910</v>
      </c>
    </row>
    <row r="14" spans="1:5" ht="45" customHeight="1" x14ac:dyDescent="0.3">
      <c r="A14" s="3" t="s">
        <v>187</v>
      </c>
      <c r="B14" s="3" t="s">
        <v>911</v>
      </c>
      <c r="C14" s="3" t="s">
        <v>189</v>
      </c>
      <c r="D14" s="3" t="s">
        <v>188</v>
      </c>
      <c r="E14" s="3" t="s">
        <v>907</v>
      </c>
    </row>
    <row r="15" spans="1:5" ht="45" customHeight="1" x14ac:dyDescent="0.3">
      <c r="A15" s="3" t="s">
        <v>191</v>
      </c>
      <c r="B15" s="3" t="s">
        <v>912</v>
      </c>
      <c r="C15" s="3" t="s">
        <v>196</v>
      </c>
      <c r="D15" s="3" t="s">
        <v>195</v>
      </c>
      <c r="E15" s="3" t="s">
        <v>146</v>
      </c>
    </row>
    <row r="16" spans="1:5" ht="45" customHeight="1" x14ac:dyDescent="0.3">
      <c r="A16" s="3" t="s">
        <v>198</v>
      </c>
      <c r="B16" s="3" t="s">
        <v>913</v>
      </c>
      <c r="C16" s="3" t="s">
        <v>199</v>
      </c>
      <c r="D16" s="3" t="s">
        <v>199</v>
      </c>
      <c r="E16" s="3" t="s">
        <v>898</v>
      </c>
    </row>
    <row r="17" spans="1:5" ht="45" customHeight="1" x14ac:dyDescent="0.3">
      <c r="A17" s="3" t="s">
        <v>204</v>
      </c>
      <c r="B17" s="3" t="s">
        <v>914</v>
      </c>
      <c r="C17" s="3" t="s">
        <v>205</v>
      </c>
      <c r="D17" s="3" t="s">
        <v>205</v>
      </c>
      <c r="E17" s="3" t="s">
        <v>202</v>
      </c>
    </row>
    <row r="18" spans="1:5" ht="45" customHeight="1" x14ac:dyDescent="0.3">
      <c r="A18" s="3" t="s">
        <v>209</v>
      </c>
      <c r="B18" s="3" t="s">
        <v>915</v>
      </c>
      <c r="C18" s="3" t="s">
        <v>210</v>
      </c>
      <c r="D18" s="3" t="s">
        <v>210</v>
      </c>
      <c r="E18" s="3" t="s">
        <v>207</v>
      </c>
    </row>
    <row r="19" spans="1:5" ht="45" customHeight="1" x14ac:dyDescent="0.3">
      <c r="A19" s="3" t="s">
        <v>213</v>
      </c>
      <c r="B19" s="3" t="s">
        <v>916</v>
      </c>
      <c r="C19" s="3" t="s">
        <v>214</v>
      </c>
      <c r="D19" s="3" t="s">
        <v>214</v>
      </c>
      <c r="E19" s="3" t="s">
        <v>133</v>
      </c>
    </row>
    <row r="20" spans="1:5" ht="45" customHeight="1" x14ac:dyDescent="0.3">
      <c r="A20" s="3" t="s">
        <v>217</v>
      </c>
      <c r="B20" s="3" t="s">
        <v>917</v>
      </c>
      <c r="C20" s="3" t="s">
        <v>219</v>
      </c>
      <c r="D20" s="3" t="s">
        <v>219</v>
      </c>
      <c r="E20" s="3" t="s">
        <v>215</v>
      </c>
    </row>
    <row r="21" spans="1:5" ht="45" customHeight="1" x14ac:dyDescent="0.3">
      <c r="A21" s="3" t="s">
        <v>221</v>
      </c>
      <c r="B21" s="3" t="s">
        <v>918</v>
      </c>
      <c r="C21" s="3" t="s">
        <v>222</v>
      </c>
      <c r="D21" s="3" t="s">
        <v>222</v>
      </c>
      <c r="E21" s="3" t="s">
        <v>202</v>
      </c>
    </row>
    <row r="22" spans="1:5" ht="45" customHeight="1" x14ac:dyDescent="0.3">
      <c r="A22" s="3" t="s">
        <v>224</v>
      </c>
      <c r="B22" s="3" t="s">
        <v>919</v>
      </c>
      <c r="C22" s="3" t="s">
        <v>225</v>
      </c>
      <c r="D22" s="3" t="s">
        <v>225</v>
      </c>
      <c r="E22" s="3" t="s">
        <v>207</v>
      </c>
    </row>
    <row r="23" spans="1:5" ht="45" customHeight="1" x14ac:dyDescent="0.3">
      <c r="A23" s="3" t="s">
        <v>229</v>
      </c>
      <c r="B23" s="3" t="s">
        <v>920</v>
      </c>
      <c r="C23" s="3" t="s">
        <v>230</v>
      </c>
      <c r="D23" s="3" t="s">
        <v>230</v>
      </c>
      <c r="E23" s="3" t="s">
        <v>226</v>
      </c>
    </row>
    <row r="24" spans="1:5" ht="45" customHeight="1" x14ac:dyDescent="0.3">
      <c r="A24" s="3" t="s">
        <v>233</v>
      </c>
      <c r="B24" s="3" t="s">
        <v>921</v>
      </c>
      <c r="C24" s="3" t="s">
        <v>219</v>
      </c>
      <c r="D24" s="3" t="s">
        <v>219</v>
      </c>
      <c r="E24" s="3" t="s">
        <v>231</v>
      </c>
    </row>
    <row r="25" spans="1:5" ht="45" customHeight="1" x14ac:dyDescent="0.3">
      <c r="A25" s="3" t="s">
        <v>236</v>
      </c>
      <c r="B25" s="3" t="s">
        <v>922</v>
      </c>
      <c r="C25" s="3" t="s">
        <v>237</v>
      </c>
      <c r="D25" s="3" t="s">
        <v>237</v>
      </c>
      <c r="E25" s="3" t="s">
        <v>234</v>
      </c>
    </row>
    <row r="26" spans="1:5" ht="45" customHeight="1" x14ac:dyDescent="0.3">
      <c r="A26" s="3" t="s">
        <v>239</v>
      </c>
      <c r="B26" s="3" t="s">
        <v>923</v>
      </c>
      <c r="C26" s="3" t="s">
        <v>240</v>
      </c>
      <c r="D26" s="3" t="s">
        <v>240</v>
      </c>
      <c r="E26" s="3" t="s">
        <v>133</v>
      </c>
    </row>
    <row r="27" spans="1:5" ht="45" customHeight="1" x14ac:dyDescent="0.3">
      <c r="A27" s="3" t="s">
        <v>243</v>
      </c>
      <c r="B27" s="3" t="s">
        <v>924</v>
      </c>
      <c r="C27" s="3" t="s">
        <v>244</v>
      </c>
      <c r="D27" s="3" t="s">
        <v>244</v>
      </c>
      <c r="E27" s="3" t="s">
        <v>133</v>
      </c>
    </row>
    <row r="28" spans="1:5" ht="45" customHeight="1" x14ac:dyDescent="0.3">
      <c r="A28" s="3" t="s">
        <v>246</v>
      </c>
      <c r="B28" s="3" t="s">
        <v>925</v>
      </c>
      <c r="C28" s="3" t="s">
        <v>219</v>
      </c>
      <c r="D28" s="3" t="s">
        <v>219</v>
      </c>
      <c r="E28" s="3" t="s">
        <v>231</v>
      </c>
    </row>
    <row r="29" spans="1:5" ht="45" customHeight="1" x14ac:dyDescent="0.3">
      <c r="A29" s="3" t="s">
        <v>249</v>
      </c>
      <c r="B29" s="3" t="s">
        <v>926</v>
      </c>
      <c r="C29" s="3" t="s">
        <v>250</v>
      </c>
      <c r="D29" s="3" t="s">
        <v>250</v>
      </c>
      <c r="E29" s="3" t="s">
        <v>247</v>
      </c>
    </row>
    <row r="30" spans="1:5" ht="45" customHeight="1" x14ac:dyDescent="0.3">
      <c r="A30" s="3" t="s">
        <v>253</v>
      </c>
      <c r="B30" s="3" t="s">
        <v>927</v>
      </c>
      <c r="C30" s="3" t="s">
        <v>256</v>
      </c>
      <c r="D30" s="3" t="s">
        <v>256</v>
      </c>
      <c r="E30" s="3" t="s">
        <v>251</v>
      </c>
    </row>
    <row r="31" spans="1:5" ht="45" customHeight="1" x14ac:dyDescent="0.3">
      <c r="A31" s="3" t="s">
        <v>258</v>
      </c>
      <c r="B31" s="3" t="s">
        <v>928</v>
      </c>
      <c r="C31" s="3" t="s">
        <v>259</v>
      </c>
      <c r="D31" s="3" t="s">
        <v>259</v>
      </c>
      <c r="E31" s="3" t="s">
        <v>133</v>
      </c>
    </row>
    <row r="32" spans="1:5" ht="45" customHeight="1" x14ac:dyDescent="0.3">
      <c r="A32" s="3" t="s">
        <v>262</v>
      </c>
      <c r="B32" s="3" t="s">
        <v>929</v>
      </c>
      <c r="C32" s="3" t="s">
        <v>219</v>
      </c>
      <c r="D32" s="3" t="s">
        <v>219</v>
      </c>
      <c r="E32" s="3" t="s">
        <v>260</v>
      </c>
    </row>
    <row r="33" spans="1:5" ht="45" customHeight="1" x14ac:dyDescent="0.3">
      <c r="A33" s="3" t="s">
        <v>265</v>
      </c>
      <c r="B33" s="3" t="s">
        <v>930</v>
      </c>
      <c r="C33" s="3" t="s">
        <v>266</v>
      </c>
      <c r="D33" s="3" t="s">
        <v>266</v>
      </c>
      <c r="E33" s="3" t="s">
        <v>263</v>
      </c>
    </row>
    <row r="34" spans="1:5" ht="45" customHeight="1" x14ac:dyDescent="0.3">
      <c r="A34" s="3" t="s">
        <v>268</v>
      </c>
      <c r="B34" s="3" t="s">
        <v>931</v>
      </c>
      <c r="C34" s="3" t="s">
        <v>269</v>
      </c>
      <c r="D34" s="3" t="s">
        <v>269</v>
      </c>
      <c r="E34" s="3" t="s">
        <v>251</v>
      </c>
    </row>
    <row r="35" spans="1:5" ht="45" customHeight="1" x14ac:dyDescent="0.3">
      <c r="A35" s="3" t="s">
        <v>272</v>
      </c>
      <c r="B35" s="3" t="s">
        <v>932</v>
      </c>
      <c r="C35" s="3" t="s">
        <v>273</v>
      </c>
      <c r="D35" s="3" t="s">
        <v>273</v>
      </c>
      <c r="E35" s="3" t="s">
        <v>270</v>
      </c>
    </row>
    <row r="36" spans="1:5" ht="45" customHeight="1" x14ac:dyDescent="0.3">
      <c r="A36" s="3" t="s">
        <v>275</v>
      </c>
      <c r="B36" s="3" t="s">
        <v>933</v>
      </c>
      <c r="C36" s="3" t="s">
        <v>219</v>
      </c>
      <c r="D36" s="3" t="s">
        <v>219</v>
      </c>
      <c r="E36" s="3" t="s">
        <v>260</v>
      </c>
    </row>
    <row r="37" spans="1:5" ht="45" customHeight="1" x14ac:dyDescent="0.3">
      <c r="A37" s="3" t="s">
        <v>277</v>
      </c>
      <c r="B37" s="3" t="s">
        <v>934</v>
      </c>
      <c r="C37" s="3" t="s">
        <v>278</v>
      </c>
      <c r="D37" s="3" t="s">
        <v>278</v>
      </c>
      <c r="E37" s="3" t="s">
        <v>263</v>
      </c>
    </row>
    <row r="38" spans="1:5" ht="45" customHeight="1" x14ac:dyDescent="0.3">
      <c r="A38" s="3" t="s">
        <v>280</v>
      </c>
      <c r="B38" s="3" t="s">
        <v>935</v>
      </c>
      <c r="C38" s="3" t="s">
        <v>281</v>
      </c>
      <c r="D38" s="3" t="s">
        <v>281</v>
      </c>
      <c r="E38" s="3" t="s">
        <v>251</v>
      </c>
    </row>
    <row r="39" spans="1:5" ht="45" customHeight="1" x14ac:dyDescent="0.3">
      <c r="A39" s="3" t="s">
        <v>283</v>
      </c>
      <c r="B39" s="3" t="s">
        <v>936</v>
      </c>
      <c r="C39" s="3" t="s">
        <v>284</v>
      </c>
      <c r="D39" s="3" t="s">
        <v>284</v>
      </c>
      <c r="E39" s="3" t="s">
        <v>181</v>
      </c>
    </row>
    <row r="40" spans="1:5" ht="45" customHeight="1" x14ac:dyDescent="0.3">
      <c r="A40" s="3" t="s">
        <v>286</v>
      </c>
      <c r="B40" s="3" t="s">
        <v>937</v>
      </c>
      <c r="C40" s="3" t="s">
        <v>219</v>
      </c>
      <c r="D40" s="3" t="s">
        <v>219</v>
      </c>
      <c r="E40" s="3" t="s">
        <v>260</v>
      </c>
    </row>
    <row r="41" spans="1:5" ht="45" customHeight="1" x14ac:dyDescent="0.3">
      <c r="A41" s="3" t="s">
        <v>288</v>
      </c>
      <c r="B41" s="3" t="s">
        <v>938</v>
      </c>
      <c r="C41" s="3" t="s">
        <v>289</v>
      </c>
      <c r="D41" s="3" t="s">
        <v>289</v>
      </c>
      <c r="E41" s="3" t="s">
        <v>234</v>
      </c>
    </row>
    <row r="42" spans="1:5" ht="45" customHeight="1" x14ac:dyDescent="0.3">
      <c r="A42" s="3" t="s">
        <v>292</v>
      </c>
      <c r="B42" s="3" t="s">
        <v>939</v>
      </c>
      <c r="C42" s="3" t="s">
        <v>293</v>
      </c>
      <c r="D42" s="3" t="s">
        <v>293</v>
      </c>
      <c r="E42" s="3" t="s">
        <v>290</v>
      </c>
    </row>
    <row r="43" spans="1:5" ht="45" customHeight="1" x14ac:dyDescent="0.3">
      <c r="A43" s="3" t="s">
        <v>295</v>
      </c>
      <c r="B43" s="3" t="s">
        <v>940</v>
      </c>
      <c r="C43" s="3" t="s">
        <v>298</v>
      </c>
      <c r="D43" s="3" t="s">
        <v>298</v>
      </c>
      <c r="E43" s="3" t="s">
        <v>181</v>
      </c>
    </row>
    <row r="44" spans="1:5" ht="45" customHeight="1" x14ac:dyDescent="0.3">
      <c r="A44" s="3" t="s">
        <v>300</v>
      </c>
      <c r="B44" s="3" t="s">
        <v>941</v>
      </c>
      <c r="C44" s="3" t="s">
        <v>219</v>
      </c>
      <c r="D44" s="3" t="s">
        <v>219</v>
      </c>
      <c r="E44" s="3" t="s">
        <v>207</v>
      </c>
    </row>
    <row r="45" spans="1:5" ht="45" customHeight="1" x14ac:dyDescent="0.3">
      <c r="A45" s="3" t="s">
        <v>303</v>
      </c>
      <c r="B45" s="3" t="s">
        <v>942</v>
      </c>
      <c r="C45" s="3" t="s">
        <v>304</v>
      </c>
      <c r="D45" s="3" t="s">
        <v>304</v>
      </c>
      <c r="E45" s="3" t="s">
        <v>301</v>
      </c>
    </row>
    <row r="46" spans="1:5" ht="45" customHeight="1" x14ac:dyDescent="0.3">
      <c r="A46" s="3" t="s">
        <v>306</v>
      </c>
      <c r="B46" s="3" t="s">
        <v>943</v>
      </c>
      <c r="C46" s="3" t="s">
        <v>307</v>
      </c>
      <c r="D46" s="3" t="s">
        <v>307</v>
      </c>
      <c r="E46" s="3" t="s">
        <v>215</v>
      </c>
    </row>
    <row r="47" spans="1:5" ht="45" customHeight="1" x14ac:dyDescent="0.3">
      <c r="A47" s="3" t="s">
        <v>309</v>
      </c>
      <c r="B47" s="3" t="s">
        <v>944</v>
      </c>
      <c r="C47" s="3" t="s">
        <v>310</v>
      </c>
      <c r="D47" s="3" t="s">
        <v>310</v>
      </c>
      <c r="E47" s="3" t="s">
        <v>290</v>
      </c>
    </row>
    <row r="48" spans="1:5" ht="45" customHeight="1" x14ac:dyDescent="0.3">
      <c r="A48" s="3" t="s">
        <v>313</v>
      </c>
      <c r="B48" s="3" t="s">
        <v>945</v>
      </c>
      <c r="C48" s="3" t="s">
        <v>314</v>
      </c>
      <c r="D48" s="3" t="s">
        <v>314</v>
      </c>
      <c r="E48" s="3" t="s">
        <v>311</v>
      </c>
    </row>
    <row r="49" spans="1:5" ht="45" customHeight="1" x14ac:dyDescent="0.3">
      <c r="A49" s="3" t="s">
        <v>316</v>
      </c>
      <c r="B49" s="3" t="s">
        <v>946</v>
      </c>
      <c r="C49" s="3" t="s">
        <v>219</v>
      </c>
      <c r="D49" s="3" t="s">
        <v>219</v>
      </c>
      <c r="E49" s="3" t="s">
        <v>207</v>
      </c>
    </row>
    <row r="50" spans="1:5" ht="45" customHeight="1" x14ac:dyDescent="0.3">
      <c r="A50" s="3" t="s">
        <v>319</v>
      </c>
      <c r="B50" s="3" t="s">
        <v>947</v>
      </c>
      <c r="C50" s="3" t="s">
        <v>320</v>
      </c>
      <c r="D50" s="3" t="s">
        <v>320</v>
      </c>
      <c r="E50" s="3" t="s">
        <v>317</v>
      </c>
    </row>
    <row r="51" spans="1:5" ht="45" customHeight="1" x14ac:dyDescent="0.3">
      <c r="A51" s="3" t="s">
        <v>322</v>
      </c>
      <c r="B51" s="3" t="s">
        <v>948</v>
      </c>
      <c r="C51" s="3" t="s">
        <v>323</v>
      </c>
      <c r="D51" s="3" t="s">
        <v>323</v>
      </c>
      <c r="E51" s="3" t="s">
        <v>231</v>
      </c>
    </row>
    <row r="52" spans="1:5" ht="45" customHeight="1" x14ac:dyDescent="0.3">
      <c r="A52" s="3" t="s">
        <v>325</v>
      </c>
      <c r="B52" s="3" t="s">
        <v>949</v>
      </c>
      <c r="C52" s="3" t="s">
        <v>326</v>
      </c>
      <c r="D52" s="3" t="s">
        <v>326</v>
      </c>
      <c r="E52" s="3" t="s">
        <v>290</v>
      </c>
    </row>
    <row r="53" spans="1:5" ht="45" customHeight="1" x14ac:dyDescent="0.3">
      <c r="A53" s="3" t="s">
        <v>329</v>
      </c>
      <c r="B53" s="3" t="s">
        <v>950</v>
      </c>
      <c r="C53" s="3" t="s">
        <v>330</v>
      </c>
      <c r="D53" s="3" t="s">
        <v>330</v>
      </c>
      <c r="E53" s="3" t="s">
        <v>327</v>
      </c>
    </row>
    <row r="54" spans="1:5" ht="45" customHeight="1" x14ac:dyDescent="0.3">
      <c r="A54" s="3" t="s">
        <v>332</v>
      </c>
      <c r="B54" s="3" t="s">
        <v>951</v>
      </c>
      <c r="C54" s="3" t="s">
        <v>219</v>
      </c>
      <c r="D54" s="3" t="s">
        <v>219</v>
      </c>
      <c r="E54" s="3" t="s">
        <v>251</v>
      </c>
    </row>
    <row r="55" spans="1:5" ht="45" customHeight="1" x14ac:dyDescent="0.3">
      <c r="A55" s="3" t="s">
        <v>334</v>
      </c>
      <c r="B55" s="3" t="s">
        <v>952</v>
      </c>
      <c r="C55" s="3" t="s">
        <v>335</v>
      </c>
      <c r="D55" s="3" t="s">
        <v>335</v>
      </c>
      <c r="E55" s="3" t="s">
        <v>317</v>
      </c>
    </row>
    <row r="56" spans="1:5" ht="45" customHeight="1" x14ac:dyDescent="0.3">
      <c r="A56" s="3" t="s">
        <v>337</v>
      </c>
      <c r="B56" s="3" t="s">
        <v>953</v>
      </c>
      <c r="C56" s="3" t="s">
        <v>338</v>
      </c>
      <c r="D56" s="3" t="s">
        <v>338</v>
      </c>
      <c r="E56" s="3" t="s">
        <v>231</v>
      </c>
    </row>
    <row r="57" spans="1:5" ht="45" customHeight="1" x14ac:dyDescent="0.3">
      <c r="A57" s="3" t="s">
        <v>341</v>
      </c>
      <c r="B57" s="3" t="s">
        <v>954</v>
      </c>
      <c r="C57" s="3" t="s">
        <v>345</v>
      </c>
      <c r="D57" s="3" t="s">
        <v>345</v>
      </c>
      <c r="E57" s="3" t="s">
        <v>339</v>
      </c>
    </row>
    <row r="58" spans="1:5" ht="45" customHeight="1" x14ac:dyDescent="0.3">
      <c r="A58" s="3" t="s">
        <v>348</v>
      </c>
      <c r="B58" s="3" t="s">
        <v>955</v>
      </c>
      <c r="C58" s="3" t="s">
        <v>349</v>
      </c>
      <c r="D58" s="3" t="s">
        <v>349</v>
      </c>
      <c r="E58" s="3" t="s">
        <v>346</v>
      </c>
    </row>
    <row r="59" spans="1:5" ht="45" customHeight="1" x14ac:dyDescent="0.3">
      <c r="A59" s="3" t="s">
        <v>352</v>
      </c>
      <c r="B59" s="3" t="s">
        <v>956</v>
      </c>
      <c r="C59" s="3" t="s">
        <v>219</v>
      </c>
      <c r="D59" s="3" t="s">
        <v>219</v>
      </c>
      <c r="E59" s="3" t="s">
        <v>350</v>
      </c>
    </row>
    <row r="60" spans="1:5" ht="45" customHeight="1" x14ac:dyDescent="0.3">
      <c r="A60" s="3" t="s">
        <v>354</v>
      </c>
      <c r="B60" s="3" t="s">
        <v>957</v>
      </c>
      <c r="C60" s="3" t="s">
        <v>355</v>
      </c>
      <c r="D60" s="3" t="s">
        <v>355</v>
      </c>
      <c r="E60" s="3" t="s">
        <v>317</v>
      </c>
    </row>
    <row r="61" spans="1:5" ht="45" customHeight="1" x14ac:dyDescent="0.3">
      <c r="A61" s="3" t="s">
        <v>357</v>
      </c>
      <c r="B61" s="3" t="s">
        <v>958</v>
      </c>
      <c r="C61" s="3" t="s">
        <v>358</v>
      </c>
      <c r="D61" s="3" t="s">
        <v>358</v>
      </c>
      <c r="E61" s="3" t="s">
        <v>290</v>
      </c>
    </row>
    <row r="62" spans="1:5" ht="45" customHeight="1" x14ac:dyDescent="0.3">
      <c r="A62" s="3" t="s">
        <v>360</v>
      </c>
      <c r="B62" s="3" t="s">
        <v>959</v>
      </c>
      <c r="C62" s="3" t="s">
        <v>361</v>
      </c>
      <c r="D62" s="3" t="s">
        <v>361</v>
      </c>
      <c r="E62" s="3" t="s">
        <v>339</v>
      </c>
    </row>
    <row r="63" spans="1:5" ht="45" customHeight="1" x14ac:dyDescent="0.3">
      <c r="A63" s="3" t="s">
        <v>363</v>
      </c>
      <c r="B63" s="3" t="s">
        <v>960</v>
      </c>
      <c r="C63" s="3" t="s">
        <v>364</v>
      </c>
      <c r="D63" s="3" t="s">
        <v>364</v>
      </c>
      <c r="E63" s="3" t="s">
        <v>133</v>
      </c>
    </row>
    <row r="64" spans="1:5" ht="45" customHeight="1" x14ac:dyDescent="0.3">
      <c r="A64" s="3" t="s">
        <v>366</v>
      </c>
      <c r="B64" s="3" t="s">
        <v>961</v>
      </c>
      <c r="C64" s="3" t="s">
        <v>219</v>
      </c>
      <c r="D64" s="3" t="s">
        <v>219</v>
      </c>
      <c r="E64" s="3" t="s">
        <v>350</v>
      </c>
    </row>
    <row r="65" spans="1:5" ht="45" customHeight="1" x14ac:dyDescent="0.3">
      <c r="A65" s="3" t="s">
        <v>368</v>
      </c>
      <c r="B65" s="3" t="s">
        <v>962</v>
      </c>
      <c r="C65" s="3" t="s">
        <v>369</v>
      </c>
      <c r="D65" s="3" t="s">
        <v>369</v>
      </c>
      <c r="E65" s="3" t="s">
        <v>317</v>
      </c>
    </row>
    <row r="66" spans="1:5" ht="45" customHeight="1" x14ac:dyDescent="0.3">
      <c r="A66" s="3" t="s">
        <v>371</v>
      </c>
      <c r="B66" s="3" t="s">
        <v>963</v>
      </c>
      <c r="C66" s="3" t="s">
        <v>372</v>
      </c>
      <c r="D66" s="3" t="s">
        <v>372</v>
      </c>
      <c r="E66" s="3" t="s">
        <v>133</v>
      </c>
    </row>
    <row r="67" spans="1:5" ht="45" customHeight="1" x14ac:dyDescent="0.3">
      <c r="A67" s="3" t="s">
        <v>374</v>
      </c>
      <c r="B67" s="3" t="s">
        <v>964</v>
      </c>
      <c r="C67" s="3" t="s">
        <v>375</v>
      </c>
      <c r="D67" s="3" t="s">
        <v>375</v>
      </c>
      <c r="E67" s="3" t="s">
        <v>133</v>
      </c>
    </row>
    <row r="68" spans="1:5" ht="45" customHeight="1" x14ac:dyDescent="0.3">
      <c r="A68" s="3" t="s">
        <v>377</v>
      </c>
      <c r="B68" s="3" t="s">
        <v>965</v>
      </c>
      <c r="C68" s="3" t="s">
        <v>378</v>
      </c>
      <c r="D68" s="3" t="s">
        <v>378</v>
      </c>
      <c r="E68" s="3" t="s">
        <v>133</v>
      </c>
    </row>
    <row r="69" spans="1:5" ht="45" customHeight="1" x14ac:dyDescent="0.3">
      <c r="A69" s="3" t="s">
        <v>381</v>
      </c>
      <c r="B69" s="3" t="s">
        <v>966</v>
      </c>
      <c r="C69" s="3" t="s">
        <v>219</v>
      </c>
      <c r="D69" s="3" t="s">
        <v>219</v>
      </c>
      <c r="E69" s="3" t="s">
        <v>133</v>
      </c>
    </row>
    <row r="70" spans="1:5" ht="45" customHeight="1" x14ac:dyDescent="0.3">
      <c r="A70" s="3" t="s">
        <v>383</v>
      </c>
      <c r="B70" s="3" t="s">
        <v>967</v>
      </c>
      <c r="C70" s="3" t="s">
        <v>384</v>
      </c>
      <c r="D70" s="3" t="s">
        <v>384</v>
      </c>
      <c r="E70" s="3" t="s">
        <v>317</v>
      </c>
    </row>
    <row r="71" spans="1:5" ht="45" customHeight="1" x14ac:dyDescent="0.3">
      <c r="A71" s="3" t="s">
        <v>386</v>
      </c>
      <c r="B71" s="3" t="s">
        <v>968</v>
      </c>
      <c r="C71" s="3" t="s">
        <v>387</v>
      </c>
      <c r="D71" s="3" t="s">
        <v>387</v>
      </c>
      <c r="E71" s="3" t="s">
        <v>207</v>
      </c>
    </row>
    <row r="72" spans="1:5" ht="45" customHeight="1" x14ac:dyDescent="0.3">
      <c r="A72" s="3" t="s">
        <v>389</v>
      </c>
      <c r="B72" s="3" t="s">
        <v>969</v>
      </c>
      <c r="C72" s="3" t="s">
        <v>390</v>
      </c>
      <c r="D72" s="3" t="s">
        <v>390</v>
      </c>
      <c r="E72" s="3" t="s">
        <v>133</v>
      </c>
    </row>
    <row r="73" spans="1:5" ht="45" customHeight="1" x14ac:dyDescent="0.3">
      <c r="A73" s="3" t="s">
        <v>392</v>
      </c>
      <c r="B73" s="3" t="s">
        <v>970</v>
      </c>
      <c r="C73" s="3" t="s">
        <v>393</v>
      </c>
      <c r="D73" s="3" t="s">
        <v>393</v>
      </c>
      <c r="E73" s="3" t="s">
        <v>317</v>
      </c>
    </row>
    <row r="74" spans="1:5" ht="45" customHeight="1" x14ac:dyDescent="0.3">
      <c r="A74" s="3" t="s">
        <v>395</v>
      </c>
      <c r="B74" s="3" t="s">
        <v>971</v>
      </c>
      <c r="C74" s="3" t="s">
        <v>397</v>
      </c>
      <c r="D74" s="3" t="s">
        <v>397</v>
      </c>
      <c r="E74" s="3" t="s">
        <v>317</v>
      </c>
    </row>
    <row r="75" spans="1:5" ht="45" customHeight="1" x14ac:dyDescent="0.3">
      <c r="A75" s="3" t="s">
        <v>399</v>
      </c>
      <c r="B75" s="3" t="s">
        <v>972</v>
      </c>
      <c r="C75" s="3" t="s">
        <v>400</v>
      </c>
      <c r="D75" s="3" t="s">
        <v>400</v>
      </c>
      <c r="E75" s="3" t="s">
        <v>207</v>
      </c>
    </row>
    <row r="76" spans="1:5" ht="45" customHeight="1" x14ac:dyDescent="0.3">
      <c r="A76" s="3" t="s">
        <v>402</v>
      </c>
      <c r="B76" s="3" t="s">
        <v>973</v>
      </c>
      <c r="C76" s="3" t="s">
        <v>403</v>
      </c>
      <c r="D76" s="3" t="s">
        <v>403</v>
      </c>
      <c r="E76" s="3" t="s">
        <v>133</v>
      </c>
    </row>
    <row r="77" spans="1:5" ht="45" customHeight="1" x14ac:dyDescent="0.3">
      <c r="A77" s="3" t="s">
        <v>406</v>
      </c>
      <c r="B77" s="3" t="s">
        <v>974</v>
      </c>
      <c r="C77" s="3" t="s">
        <v>407</v>
      </c>
      <c r="D77" s="3" t="s">
        <v>407</v>
      </c>
      <c r="E77" s="3" t="s">
        <v>404</v>
      </c>
    </row>
    <row r="78" spans="1:5" ht="45" customHeight="1" x14ac:dyDescent="0.3">
      <c r="A78" s="3" t="s">
        <v>409</v>
      </c>
      <c r="B78" s="3" t="s">
        <v>975</v>
      </c>
      <c r="C78" s="3" t="s">
        <v>410</v>
      </c>
      <c r="D78" s="3" t="s">
        <v>410</v>
      </c>
      <c r="E78" s="3" t="s">
        <v>317</v>
      </c>
    </row>
    <row r="79" spans="1:5" ht="45" customHeight="1" x14ac:dyDescent="0.3">
      <c r="A79" s="3" t="s">
        <v>412</v>
      </c>
      <c r="B79" s="3" t="s">
        <v>976</v>
      </c>
      <c r="C79" s="3" t="s">
        <v>413</v>
      </c>
      <c r="D79" s="3" t="s">
        <v>413</v>
      </c>
      <c r="E79" s="3" t="s">
        <v>207</v>
      </c>
    </row>
    <row r="80" spans="1:5" ht="45" customHeight="1" x14ac:dyDescent="0.3">
      <c r="A80" s="3" t="s">
        <v>415</v>
      </c>
      <c r="B80" s="3" t="s">
        <v>977</v>
      </c>
      <c r="C80" s="3" t="s">
        <v>416</v>
      </c>
      <c r="D80" s="3" t="s">
        <v>416</v>
      </c>
      <c r="E80" s="3" t="s">
        <v>133</v>
      </c>
    </row>
    <row r="81" spans="1:5" ht="45" customHeight="1" x14ac:dyDescent="0.3">
      <c r="A81" s="3" t="s">
        <v>418</v>
      </c>
      <c r="B81" s="3" t="s">
        <v>978</v>
      </c>
      <c r="C81" s="3" t="s">
        <v>419</v>
      </c>
      <c r="D81" s="3" t="s">
        <v>419</v>
      </c>
      <c r="E81" s="3" t="s">
        <v>247</v>
      </c>
    </row>
    <row r="82" spans="1:5" ht="45" customHeight="1" x14ac:dyDescent="0.3">
      <c r="A82" s="3" t="s">
        <v>421</v>
      </c>
      <c r="B82" s="3" t="s">
        <v>979</v>
      </c>
      <c r="C82" s="3" t="s">
        <v>422</v>
      </c>
      <c r="D82" s="3" t="s">
        <v>422</v>
      </c>
      <c r="E82" s="3" t="s">
        <v>317</v>
      </c>
    </row>
    <row r="83" spans="1:5" ht="45" customHeight="1" x14ac:dyDescent="0.3">
      <c r="A83" s="3" t="s">
        <v>424</v>
      </c>
      <c r="B83" s="3" t="s">
        <v>980</v>
      </c>
      <c r="C83" s="3" t="s">
        <v>425</v>
      </c>
      <c r="D83" s="3" t="s">
        <v>425</v>
      </c>
      <c r="E83" s="3" t="s">
        <v>207</v>
      </c>
    </row>
    <row r="84" spans="1:5" ht="45" customHeight="1" x14ac:dyDescent="0.3">
      <c r="A84" s="3" t="s">
        <v>427</v>
      </c>
      <c r="B84" s="3" t="s">
        <v>981</v>
      </c>
      <c r="C84" s="3" t="s">
        <v>428</v>
      </c>
      <c r="D84" s="3" t="s">
        <v>428</v>
      </c>
      <c r="E84" s="3" t="s">
        <v>133</v>
      </c>
    </row>
    <row r="85" spans="1:5" ht="45" customHeight="1" x14ac:dyDescent="0.3">
      <c r="A85" s="3" t="s">
        <v>430</v>
      </c>
      <c r="B85" s="3" t="s">
        <v>982</v>
      </c>
      <c r="C85" s="3" t="s">
        <v>219</v>
      </c>
      <c r="D85" s="3" t="s">
        <v>219</v>
      </c>
      <c r="E85" s="3" t="s">
        <v>215</v>
      </c>
    </row>
    <row r="86" spans="1:5" ht="45" customHeight="1" x14ac:dyDescent="0.3">
      <c r="A86" s="3" t="s">
        <v>435</v>
      </c>
      <c r="B86" s="3" t="s">
        <v>983</v>
      </c>
      <c r="C86" s="3" t="s">
        <v>440</v>
      </c>
      <c r="D86" s="3" t="s">
        <v>440</v>
      </c>
      <c r="E86" s="3" t="s">
        <v>200</v>
      </c>
    </row>
    <row r="87" spans="1:5" ht="45" customHeight="1" x14ac:dyDescent="0.3">
      <c r="A87" s="3" t="s">
        <v>447</v>
      </c>
      <c r="B87" s="3" t="s">
        <v>984</v>
      </c>
      <c r="C87" s="3" t="s">
        <v>453</v>
      </c>
      <c r="D87" s="3" t="s">
        <v>453</v>
      </c>
      <c r="E87" s="3" t="s">
        <v>200</v>
      </c>
    </row>
    <row r="88" spans="1:5" ht="45" customHeight="1" x14ac:dyDescent="0.3">
      <c r="A88" s="3" t="s">
        <v>456</v>
      </c>
      <c r="B88" s="3" t="s">
        <v>985</v>
      </c>
      <c r="C88" s="3" t="s">
        <v>461</v>
      </c>
      <c r="D88" s="3" t="s">
        <v>461</v>
      </c>
      <c r="E88" s="3" t="s">
        <v>432</v>
      </c>
    </row>
    <row r="89" spans="1:5" ht="45" customHeight="1" x14ac:dyDescent="0.3">
      <c r="A89" s="3" t="s">
        <v>464</v>
      </c>
      <c r="B89" s="3" t="s">
        <v>986</v>
      </c>
      <c r="C89" s="3" t="s">
        <v>471</v>
      </c>
      <c r="D89" s="3" t="s">
        <v>471</v>
      </c>
      <c r="E89" s="3" t="s">
        <v>200</v>
      </c>
    </row>
    <row r="90" spans="1:5" ht="45" customHeight="1" x14ac:dyDescent="0.3">
      <c r="A90" s="3" t="s">
        <v>475</v>
      </c>
      <c r="B90" s="3" t="s">
        <v>987</v>
      </c>
      <c r="C90" s="3" t="s">
        <v>988</v>
      </c>
      <c r="D90" s="3" t="s">
        <v>988</v>
      </c>
      <c r="E90" s="3" t="s">
        <v>200</v>
      </c>
    </row>
    <row r="91" spans="1:5" ht="45" customHeight="1" x14ac:dyDescent="0.3">
      <c r="A91" s="3" t="s">
        <v>483</v>
      </c>
      <c r="B91" s="3" t="s">
        <v>989</v>
      </c>
      <c r="C91" s="3" t="s">
        <v>487</v>
      </c>
      <c r="D91" s="3" t="s">
        <v>487</v>
      </c>
      <c r="E91" s="3" t="s">
        <v>432</v>
      </c>
    </row>
    <row r="92" spans="1:5" ht="45" customHeight="1" x14ac:dyDescent="0.3">
      <c r="A92" s="3" t="s">
        <v>491</v>
      </c>
      <c r="B92" s="3" t="s">
        <v>990</v>
      </c>
      <c r="C92" s="3" t="s">
        <v>496</v>
      </c>
      <c r="D92" s="3" t="s">
        <v>496</v>
      </c>
      <c r="E92" s="3" t="s">
        <v>200</v>
      </c>
    </row>
    <row r="93" spans="1:5" ht="45" customHeight="1" x14ac:dyDescent="0.3">
      <c r="A93" s="3" t="s">
        <v>499</v>
      </c>
      <c r="B93" s="3" t="s">
        <v>991</v>
      </c>
      <c r="C93" s="3" t="s">
        <v>506</v>
      </c>
      <c r="D93" s="3" t="s">
        <v>506</v>
      </c>
      <c r="E93" s="3" t="s">
        <v>200</v>
      </c>
    </row>
    <row r="94" spans="1:5" ht="45" customHeight="1" x14ac:dyDescent="0.3">
      <c r="A94" s="3" t="s">
        <v>509</v>
      </c>
      <c r="B94" s="3" t="s">
        <v>992</v>
      </c>
      <c r="C94" s="3" t="s">
        <v>514</v>
      </c>
      <c r="D94" s="3" t="s">
        <v>514</v>
      </c>
      <c r="E94" s="3" t="s">
        <v>200</v>
      </c>
    </row>
    <row r="95" spans="1:5" ht="45" customHeight="1" x14ac:dyDescent="0.3">
      <c r="A95" s="3" t="s">
        <v>517</v>
      </c>
      <c r="B95" s="3" t="s">
        <v>993</v>
      </c>
      <c r="C95" s="3" t="s">
        <v>521</v>
      </c>
      <c r="D95" s="3" t="s">
        <v>521</v>
      </c>
      <c r="E95" s="3" t="s">
        <v>200</v>
      </c>
    </row>
    <row r="96" spans="1:5" ht="45" customHeight="1" x14ac:dyDescent="0.3">
      <c r="A96" s="3" t="s">
        <v>525</v>
      </c>
      <c r="B96" s="3" t="s">
        <v>994</v>
      </c>
      <c r="C96" s="3" t="s">
        <v>532</v>
      </c>
      <c r="D96" s="3" t="s">
        <v>532</v>
      </c>
      <c r="E96" s="3" t="s">
        <v>200</v>
      </c>
    </row>
    <row r="97" spans="1:5" ht="45" customHeight="1" x14ac:dyDescent="0.3">
      <c r="A97" s="3" t="s">
        <v>535</v>
      </c>
      <c r="B97" s="3" t="s">
        <v>995</v>
      </c>
      <c r="C97" s="3" t="s">
        <v>540</v>
      </c>
      <c r="D97" s="3" t="s">
        <v>540</v>
      </c>
      <c r="E97" s="3" t="s">
        <v>432</v>
      </c>
    </row>
    <row r="98" spans="1:5" ht="45" customHeight="1" x14ac:dyDescent="0.3">
      <c r="A98" s="3" t="s">
        <v>543</v>
      </c>
      <c r="B98" s="3" t="s">
        <v>996</v>
      </c>
      <c r="C98" s="3" t="s">
        <v>551</v>
      </c>
      <c r="D98" s="3" t="s">
        <v>551</v>
      </c>
      <c r="E98" s="3" t="s">
        <v>200</v>
      </c>
    </row>
    <row r="99" spans="1:5" ht="45" customHeight="1" x14ac:dyDescent="0.3">
      <c r="A99" s="3" t="s">
        <v>555</v>
      </c>
      <c r="B99" s="3" t="s">
        <v>997</v>
      </c>
      <c r="C99" s="3" t="s">
        <v>560</v>
      </c>
      <c r="D99" s="3" t="s">
        <v>560</v>
      </c>
      <c r="E99" s="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561</v>
      </c>
    </row>
    <row r="2" spans="1:1" x14ac:dyDescent="0.3">
      <c r="A2" t="s">
        <v>562</v>
      </c>
    </row>
    <row r="3" spans="1:1" x14ac:dyDescent="0.3">
      <c r="A3" t="s">
        <v>127</v>
      </c>
    </row>
    <row r="4" spans="1:1" x14ac:dyDescent="0.3">
      <c r="A4" t="s">
        <v>563</v>
      </c>
    </row>
    <row r="5" spans="1:1" x14ac:dyDescent="0.3">
      <c r="A5" t="s">
        <v>564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4" width="255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565</v>
      </c>
      <c r="D2" t="s">
        <v>566</v>
      </c>
      <c r="E2" t="s">
        <v>567</v>
      </c>
      <c r="F2" t="s">
        <v>568</v>
      </c>
    </row>
    <row r="3" spans="1:6" x14ac:dyDescent="0.3">
      <c r="A3" s="1" t="s">
        <v>569</v>
      </c>
      <c r="B3" s="1"/>
      <c r="C3" s="1" t="s">
        <v>570</v>
      </c>
      <c r="D3" s="1" t="s">
        <v>571</v>
      </c>
      <c r="E3" s="1" t="s">
        <v>572</v>
      </c>
      <c r="F3" s="1" t="s">
        <v>573</v>
      </c>
    </row>
    <row r="4" spans="1:6" ht="45" customHeight="1" x14ac:dyDescent="0.3">
      <c r="A4" s="3" t="s">
        <v>135</v>
      </c>
      <c r="B4" s="3" t="s">
        <v>574</v>
      </c>
      <c r="C4" s="3" t="s">
        <v>134</v>
      </c>
      <c r="D4" s="3" t="s">
        <v>134</v>
      </c>
      <c r="E4" s="3" t="s">
        <v>575</v>
      </c>
      <c r="F4" s="3" t="s">
        <v>576</v>
      </c>
    </row>
    <row r="5" spans="1:6" ht="45" customHeight="1" x14ac:dyDescent="0.3">
      <c r="A5" s="3" t="s">
        <v>148</v>
      </c>
      <c r="B5" s="3" t="s">
        <v>577</v>
      </c>
      <c r="C5" s="3" t="s">
        <v>147</v>
      </c>
      <c r="D5" s="3" t="s">
        <v>147</v>
      </c>
      <c r="E5" s="3" t="s">
        <v>575</v>
      </c>
      <c r="F5" s="3" t="s">
        <v>576</v>
      </c>
    </row>
    <row r="6" spans="1:6" ht="45" customHeight="1" x14ac:dyDescent="0.3">
      <c r="A6" s="3" t="s">
        <v>152</v>
      </c>
      <c r="B6" s="3" t="s">
        <v>578</v>
      </c>
      <c r="C6" s="3" t="s">
        <v>151</v>
      </c>
      <c r="D6" s="3" t="s">
        <v>151</v>
      </c>
      <c r="E6" s="3" t="s">
        <v>575</v>
      </c>
      <c r="F6" s="3" t="s">
        <v>576</v>
      </c>
    </row>
    <row r="7" spans="1:6" ht="45" customHeight="1" x14ac:dyDescent="0.3">
      <c r="A7" s="3" t="s">
        <v>156</v>
      </c>
      <c r="B7" s="3" t="s">
        <v>579</v>
      </c>
      <c r="C7" s="3" t="s">
        <v>155</v>
      </c>
      <c r="D7" s="3" t="s">
        <v>155</v>
      </c>
      <c r="E7" s="3" t="s">
        <v>575</v>
      </c>
      <c r="F7" s="3" t="s">
        <v>576</v>
      </c>
    </row>
    <row r="8" spans="1:6" ht="45" customHeight="1" x14ac:dyDescent="0.3">
      <c r="A8" s="3" t="s">
        <v>163</v>
      </c>
      <c r="B8" s="3" t="s">
        <v>580</v>
      </c>
      <c r="C8" s="3" t="s">
        <v>162</v>
      </c>
      <c r="D8" s="3" t="s">
        <v>162</v>
      </c>
      <c r="E8" s="3" t="s">
        <v>575</v>
      </c>
      <c r="F8" s="3" t="s">
        <v>576</v>
      </c>
    </row>
    <row r="9" spans="1:6" ht="45" customHeight="1" x14ac:dyDescent="0.3">
      <c r="A9" s="3" t="s">
        <v>167</v>
      </c>
      <c r="B9" s="3" t="s">
        <v>581</v>
      </c>
      <c r="C9" s="3" t="s">
        <v>166</v>
      </c>
      <c r="D9" s="3" t="s">
        <v>166</v>
      </c>
      <c r="E9" s="3" t="s">
        <v>575</v>
      </c>
      <c r="F9" s="3" t="s">
        <v>576</v>
      </c>
    </row>
    <row r="10" spans="1:6" ht="45" customHeight="1" x14ac:dyDescent="0.3">
      <c r="A10" s="3" t="s">
        <v>170</v>
      </c>
      <c r="B10" s="3" t="s">
        <v>582</v>
      </c>
      <c r="C10" s="3" t="s">
        <v>169</v>
      </c>
      <c r="D10" s="3" t="s">
        <v>169</v>
      </c>
      <c r="E10" s="3" t="s">
        <v>575</v>
      </c>
      <c r="F10" s="3" t="s">
        <v>576</v>
      </c>
    </row>
    <row r="11" spans="1:6" ht="45" customHeight="1" x14ac:dyDescent="0.3">
      <c r="A11" s="3" t="s">
        <v>174</v>
      </c>
      <c r="B11" s="3" t="s">
        <v>583</v>
      </c>
      <c r="C11" s="3" t="s">
        <v>173</v>
      </c>
      <c r="D11" s="3" t="s">
        <v>173</v>
      </c>
      <c r="E11" s="3" t="s">
        <v>575</v>
      </c>
      <c r="F11" s="3" t="s">
        <v>576</v>
      </c>
    </row>
    <row r="12" spans="1:6" ht="45" customHeight="1" x14ac:dyDescent="0.3">
      <c r="A12" s="3" t="s">
        <v>178</v>
      </c>
      <c r="B12" s="3" t="s">
        <v>584</v>
      </c>
      <c r="C12" s="3" t="s">
        <v>177</v>
      </c>
      <c r="D12" s="3" t="s">
        <v>177</v>
      </c>
      <c r="E12" s="3" t="s">
        <v>575</v>
      </c>
      <c r="F12" s="3" t="s">
        <v>576</v>
      </c>
    </row>
    <row r="13" spans="1:6" ht="45" customHeight="1" x14ac:dyDescent="0.3">
      <c r="A13" s="3" t="s">
        <v>183</v>
      </c>
      <c r="B13" s="3" t="s">
        <v>585</v>
      </c>
      <c r="C13" s="3" t="s">
        <v>182</v>
      </c>
      <c r="D13" s="3" t="s">
        <v>182</v>
      </c>
      <c r="E13" s="3" t="s">
        <v>575</v>
      </c>
      <c r="F13" s="3" t="s">
        <v>576</v>
      </c>
    </row>
    <row r="14" spans="1:6" ht="45" customHeight="1" x14ac:dyDescent="0.3">
      <c r="A14" s="3" t="s">
        <v>187</v>
      </c>
      <c r="B14" s="3" t="s">
        <v>586</v>
      </c>
      <c r="C14" s="3" t="s">
        <v>186</v>
      </c>
      <c r="D14" s="3" t="s">
        <v>186</v>
      </c>
      <c r="E14" s="3" t="s">
        <v>575</v>
      </c>
      <c r="F14" s="3" t="s">
        <v>576</v>
      </c>
    </row>
    <row r="15" spans="1:6" ht="45" customHeight="1" x14ac:dyDescent="0.3">
      <c r="A15" s="3" t="s">
        <v>191</v>
      </c>
      <c r="B15" s="3" t="s">
        <v>587</v>
      </c>
      <c r="C15" s="3" t="s">
        <v>190</v>
      </c>
      <c r="D15" s="3" t="s">
        <v>190</v>
      </c>
      <c r="E15" s="3" t="s">
        <v>575</v>
      </c>
      <c r="F15" s="3" t="s">
        <v>576</v>
      </c>
    </row>
    <row r="16" spans="1:6" ht="45" customHeight="1" x14ac:dyDescent="0.3">
      <c r="A16" s="3" t="s">
        <v>198</v>
      </c>
      <c r="B16" s="3" t="s">
        <v>588</v>
      </c>
      <c r="C16" s="3" t="s">
        <v>197</v>
      </c>
      <c r="D16" s="3" t="s">
        <v>197</v>
      </c>
      <c r="E16" s="3" t="s">
        <v>575</v>
      </c>
      <c r="F16" s="3" t="s">
        <v>576</v>
      </c>
    </row>
    <row r="17" spans="1:6" ht="45" customHeight="1" x14ac:dyDescent="0.3">
      <c r="A17" s="3" t="s">
        <v>204</v>
      </c>
      <c r="B17" s="3" t="s">
        <v>589</v>
      </c>
      <c r="C17" s="3" t="s">
        <v>203</v>
      </c>
      <c r="D17" s="3" t="s">
        <v>203</v>
      </c>
      <c r="E17" s="3" t="s">
        <v>575</v>
      </c>
      <c r="F17" s="3" t="s">
        <v>576</v>
      </c>
    </row>
    <row r="18" spans="1:6" ht="45" customHeight="1" x14ac:dyDescent="0.3">
      <c r="A18" s="3" t="s">
        <v>209</v>
      </c>
      <c r="B18" s="3" t="s">
        <v>590</v>
      </c>
      <c r="C18" s="3" t="s">
        <v>208</v>
      </c>
      <c r="D18" s="3" t="s">
        <v>208</v>
      </c>
      <c r="E18" s="3" t="s">
        <v>575</v>
      </c>
      <c r="F18" s="3" t="s">
        <v>576</v>
      </c>
    </row>
    <row r="19" spans="1:6" ht="45" customHeight="1" x14ac:dyDescent="0.3">
      <c r="A19" s="3" t="s">
        <v>213</v>
      </c>
      <c r="B19" s="3" t="s">
        <v>591</v>
      </c>
      <c r="C19" s="3" t="s">
        <v>212</v>
      </c>
      <c r="D19" s="3" t="s">
        <v>212</v>
      </c>
      <c r="E19" s="3" t="s">
        <v>575</v>
      </c>
      <c r="F19" s="3" t="s">
        <v>576</v>
      </c>
    </row>
    <row r="20" spans="1:6" ht="45" customHeight="1" x14ac:dyDescent="0.3">
      <c r="A20" s="3" t="s">
        <v>217</v>
      </c>
      <c r="B20" s="3" t="s">
        <v>592</v>
      </c>
      <c r="C20" s="3" t="s">
        <v>216</v>
      </c>
      <c r="D20" s="3" t="s">
        <v>216</v>
      </c>
      <c r="E20" s="3" t="s">
        <v>575</v>
      </c>
      <c r="F20" s="3" t="s">
        <v>576</v>
      </c>
    </row>
    <row r="21" spans="1:6" ht="45" customHeight="1" x14ac:dyDescent="0.3">
      <c r="A21" s="3" t="s">
        <v>221</v>
      </c>
      <c r="B21" s="3" t="s">
        <v>593</v>
      </c>
      <c r="C21" s="3" t="s">
        <v>220</v>
      </c>
      <c r="D21" s="3" t="s">
        <v>220</v>
      </c>
      <c r="E21" s="3" t="s">
        <v>575</v>
      </c>
      <c r="F21" s="3" t="s">
        <v>576</v>
      </c>
    </row>
    <row r="22" spans="1:6" ht="45" customHeight="1" x14ac:dyDescent="0.3">
      <c r="A22" s="3" t="s">
        <v>224</v>
      </c>
      <c r="B22" s="3" t="s">
        <v>594</v>
      </c>
      <c r="C22" s="3" t="s">
        <v>223</v>
      </c>
      <c r="D22" s="3" t="s">
        <v>223</v>
      </c>
      <c r="E22" s="3" t="s">
        <v>575</v>
      </c>
      <c r="F22" s="3" t="s">
        <v>576</v>
      </c>
    </row>
    <row r="23" spans="1:6" ht="45" customHeight="1" x14ac:dyDescent="0.3">
      <c r="A23" s="3" t="s">
        <v>229</v>
      </c>
      <c r="B23" s="3" t="s">
        <v>595</v>
      </c>
      <c r="C23" s="3" t="s">
        <v>228</v>
      </c>
      <c r="D23" s="3" t="s">
        <v>228</v>
      </c>
      <c r="E23" s="3" t="s">
        <v>575</v>
      </c>
      <c r="F23" s="3" t="s">
        <v>576</v>
      </c>
    </row>
    <row r="24" spans="1:6" ht="45" customHeight="1" x14ac:dyDescent="0.3">
      <c r="A24" s="3" t="s">
        <v>233</v>
      </c>
      <c r="B24" s="3" t="s">
        <v>596</v>
      </c>
      <c r="C24" s="3" t="s">
        <v>232</v>
      </c>
      <c r="D24" s="3" t="s">
        <v>232</v>
      </c>
      <c r="E24" s="3" t="s">
        <v>575</v>
      </c>
      <c r="F24" s="3" t="s">
        <v>576</v>
      </c>
    </row>
    <row r="25" spans="1:6" ht="45" customHeight="1" x14ac:dyDescent="0.3">
      <c r="A25" s="3" t="s">
        <v>236</v>
      </c>
      <c r="B25" s="3" t="s">
        <v>597</v>
      </c>
      <c r="C25" s="3" t="s">
        <v>235</v>
      </c>
      <c r="D25" s="3" t="s">
        <v>235</v>
      </c>
      <c r="E25" s="3" t="s">
        <v>575</v>
      </c>
      <c r="F25" s="3" t="s">
        <v>576</v>
      </c>
    </row>
    <row r="26" spans="1:6" ht="45" customHeight="1" x14ac:dyDescent="0.3">
      <c r="A26" s="3" t="s">
        <v>239</v>
      </c>
      <c r="B26" s="3" t="s">
        <v>598</v>
      </c>
      <c r="C26" s="3" t="s">
        <v>238</v>
      </c>
      <c r="D26" s="3" t="s">
        <v>238</v>
      </c>
      <c r="E26" s="3" t="s">
        <v>575</v>
      </c>
      <c r="F26" s="3" t="s">
        <v>576</v>
      </c>
    </row>
    <row r="27" spans="1:6" ht="45" customHeight="1" x14ac:dyDescent="0.3">
      <c r="A27" s="3" t="s">
        <v>243</v>
      </c>
      <c r="B27" s="3" t="s">
        <v>599</v>
      </c>
      <c r="C27" s="3" t="s">
        <v>242</v>
      </c>
      <c r="D27" s="3" t="s">
        <v>242</v>
      </c>
      <c r="E27" s="3" t="s">
        <v>575</v>
      </c>
      <c r="F27" s="3" t="s">
        <v>576</v>
      </c>
    </row>
    <row r="28" spans="1:6" ht="45" customHeight="1" x14ac:dyDescent="0.3">
      <c r="A28" s="3" t="s">
        <v>246</v>
      </c>
      <c r="B28" s="3" t="s">
        <v>600</v>
      </c>
      <c r="C28" s="3" t="s">
        <v>245</v>
      </c>
      <c r="D28" s="3" t="s">
        <v>245</v>
      </c>
      <c r="E28" s="3" t="s">
        <v>575</v>
      </c>
      <c r="F28" s="3" t="s">
        <v>576</v>
      </c>
    </row>
    <row r="29" spans="1:6" ht="45" customHeight="1" x14ac:dyDescent="0.3">
      <c r="A29" s="3" t="s">
        <v>249</v>
      </c>
      <c r="B29" s="3" t="s">
        <v>601</v>
      </c>
      <c r="C29" s="3" t="s">
        <v>248</v>
      </c>
      <c r="D29" s="3" t="s">
        <v>248</v>
      </c>
      <c r="E29" s="3" t="s">
        <v>575</v>
      </c>
      <c r="F29" s="3" t="s">
        <v>576</v>
      </c>
    </row>
    <row r="30" spans="1:6" ht="45" customHeight="1" x14ac:dyDescent="0.3">
      <c r="A30" s="3" t="s">
        <v>253</v>
      </c>
      <c r="B30" s="3" t="s">
        <v>602</v>
      </c>
      <c r="C30" s="3" t="s">
        <v>252</v>
      </c>
      <c r="D30" s="3" t="s">
        <v>252</v>
      </c>
      <c r="E30" s="3" t="s">
        <v>575</v>
      </c>
      <c r="F30" s="3" t="s">
        <v>576</v>
      </c>
    </row>
    <row r="31" spans="1:6" ht="45" customHeight="1" x14ac:dyDescent="0.3">
      <c r="A31" s="3" t="s">
        <v>258</v>
      </c>
      <c r="B31" s="3" t="s">
        <v>603</v>
      </c>
      <c r="C31" s="3" t="s">
        <v>257</v>
      </c>
      <c r="D31" s="3" t="s">
        <v>257</v>
      </c>
      <c r="E31" s="3" t="s">
        <v>575</v>
      </c>
      <c r="F31" s="3" t="s">
        <v>576</v>
      </c>
    </row>
    <row r="32" spans="1:6" ht="45" customHeight="1" x14ac:dyDescent="0.3">
      <c r="A32" s="3" t="s">
        <v>262</v>
      </c>
      <c r="B32" s="3" t="s">
        <v>604</v>
      </c>
      <c r="C32" s="3" t="s">
        <v>261</v>
      </c>
      <c r="D32" s="3" t="s">
        <v>261</v>
      </c>
      <c r="E32" s="3" t="s">
        <v>575</v>
      </c>
      <c r="F32" s="3" t="s">
        <v>576</v>
      </c>
    </row>
    <row r="33" spans="1:6" ht="45" customHeight="1" x14ac:dyDescent="0.3">
      <c r="A33" s="3" t="s">
        <v>265</v>
      </c>
      <c r="B33" s="3" t="s">
        <v>605</v>
      </c>
      <c r="C33" s="3" t="s">
        <v>264</v>
      </c>
      <c r="D33" s="3" t="s">
        <v>264</v>
      </c>
      <c r="E33" s="3" t="s">
        <v>575</v>
      </c>
      <c r="F33" s="3" t="s">
        <v>576</v>
      </c>
    </row>
    <row r="34" spans="1:6" ht="45" customHeight="1" x14ac:dyDescent="0.3">
      <c r="A34" s="3" t="s">
        <v>268</v>
      </c>
      <c r="B34" s="3" t="s">
        <v>606</v>
      </c>
      <c r="C34" s="3" t="s">
        <v>267</v>
      </c>
      <c r="D34" s="3" t="s">
        <v>267</v>
      </c>
      <c r="E34" s="3" t="s">
        <v>575</v>
      </c>
      <c r="F34" s="3" t="s">
        <v>576</v>
      </c>
    </row>
    <row r="35" spans="1:6" ht="45" customHeight="1" x14ac:dyDescent="0.3">
      <c r="A35" s="3" t="s">
        <v>272</v>
      </c>
      <c r="B35" s="3" t="s">
        <v>607</v>
      </c>
      <c r="C35" s="3" t="s">
        <v>271</v>
      </c>
      <c r="D35" s="3" t="s">
        <v>271</v>
      </c>
      <c r="E35" s="3" t="s">
        <v>575</v>
      </c>
      <c r="F35" s="3" t="s">
        <v>576</v>
      </c>
    </row>
    <row r="36" spans="1:6" ht="45" customHeight="1" x14ac:dyDescent="0.3">
      <c r="A36" s="3" t="s">
        <v>275</v>
      </c>
      <c r="B36" s="3" t="s">
        <v>608</v>
      </c>
      <c r="C36" s="3" t="s">
        <v>274</v>
      </c>
      <c r="D36" s="3" t="s">
        <v>274</v>
      </c>
      <c r="E36" s="3" t="s">
        <v>575</v>
      </c>
      <c r="F36" s="3" t="s">
        <v>576</v>
      </c>
    </row>
    <row r="37" spans="1:6" ht="45" customHeight="1" x14ac:dyDescent="0.3">
      <c r="A37" s="3" t="s">
        <v>277</v>
      </c>
      <c r="B37" s="3" t="s">
        <v>609</v>
      </c>
      <c r="C37" s="3" t="s">
        <v>276</v>
      </c>
      <c r="D37" s="3" t="s">
        <v>276</v>
      </c>
      <c r="E37" s="3" t="s">
        <v>575</v>
      </c>
      <c r="F37" s="3" t="s">
        <v>576</v>
      </c>
    </row>
    <row r="38" spans="1:6" ht="45" customHeight="1" x14ac:dyDescent="0.3">
      <c r="A38" s="3" t="s">
        <v>280</v>
      </c>
      <c r="B38" s="3" t="s">
        <v>610</v>
      </c>
      <c r="C38" s="3" t="s">
        <v>279</v>
      </c>
      <c r="D38" s="3" t="s">
        <v>279</v>
      </c>
      <c r="E38" s="3" t="s">
        <v>575</v>
      </c>
      <c r="F38" s="3" t="s">
        <v>576</v>
      </c>
    </row>
    <row r="39" spans="1:6" ht="45" customHeight="1" x14ac:dyDescent="0.3">
      <c r="A39" s="3" t="s">
        <v>283</v>
      </c>
      <c r="B39" s="3" t="s">
        <v>611</v>
      </c>
      <c r="C39" s="3" t="s">
        <v>282</v>
      </c>
      <c r="D39" s="3" t="s">
        <v>282</v>
      </c>
      <c r="E39" s="3" t="s">
        <v>575</v>
      </c>
      <c r="F39" s="3" t="s">
        <v>576</v>
      </c>
    </row>
    <row r="40" spans="1:6" ht="45" customHeight="1" x14ac:dyDescent="0.3">
      <c r="A40" s="3" t="s">
        <v>286</v>
      </c>
      <c r="B40" s="3" t="s">
        <v>612</v>
      </c>
      <c r="C40" s="3" t="s">
        <v>285</v>
      </c>
      <c r="D40" s="3" t="s">
        <v>285</v>
      </c>
      <c r="E40" s="3" t="s">
        <v>575</v>
      </c>
      <c r="F40" s="3" t="s">
        <v>576</v>
      </c>
    </row>
    <row r="41" spans="1:6" ht="45" customHeight="1" x14ac:dyDescent="0.3">
      <c r="A41" s="3" t="s">
        <v>288</v>
      </c>
      <c r="B41" s="3" t="s">
        <v>613</v>
      </c>
      <c r="C41" s="3" t="s">
        <v>287</v>
      </c>
      <c r="D41" s="3" t="s">
        <v>287</v>
      </c>
      <c r="E41" s="3" t="s">
        <v>575</v>
      </c>
      <c r="F41" s="3" t="s">
        <v>576</v>
      </c>
    </row>
    <row r="42" spans="1:6" ht="45" customHeight="1" x14ac:dyDescent="0.3">
      <c r="A42" s="3" t="s">
        <v>292</v>
      </c>
      <c r="B42" s="3" t="s">
        <v>614</v>
      </c>
      <c r="C42" s="3" t="s">
        <v>291</v>
      </c>
      <c r="D42" s="3" t="s">
        <v>291</v>
      </c>
      <c r="E42" s="3" t="s">
        <v>575</v>
      </c>
      <c r="F42" s="3" t="s">
        <v>576</v>
      </c>
    </row>
    <row r="43" spans="1:6" ht="45" customHeight="1" x14ac:dyDescent="0.3">
      <c r="A43" s="3" t="s">
        <v>295</v>
      </c>
      <c r="B43" s="3" t="s">
        <v>615</v>
      </c>
      <c r="C43" s="3" t="s">
        <v>294</v>
      </c>
      <c r="D43" s="3" t="s">
        <v>294</v>
      </c>
      <c r="E43" s="3" t="s">
        <v>575</v>
      </c>
      <c r="F43" s="3" t="s">
        <v>576</v>
      </c>
    </row>
    <row r="44" spans="1:6" ht="45" customHeight="1" x14ac:dyDescent="0.3">
      <c r="A44" s="3" t="s">
        <v>300</v>
      </c>
      <c r="B44" s="3" t="s">
        <v>616</v>
      </c>
      <c r="C44" s="3" t="s">
        <v>299</v>
      </c>
      <c r="D44" s="3" t="s">
        <v>299</v>
      </c>
      <c r="E44" s="3" t="s">
        <v>575</v>
      </c>
      <c r="F44" s="3" t="s">
        <v>576</v>
      </c>
    </row>
    <row r="45" spans="1:6" ht="45" customHeight="1" x14ac:dyDescent="0.3">
      <c r="A45" s="3" t="s">
        <v>303</v>
      </c>
      <c r="B45" s="3" t="s">
        <v>617</v>
      </c>
      <c r="C45" s="3" t="s">
        <v>302</v>
      </c>
      <c r="D45" s="3" t="s">
        <v>302</v>
      </c>
      <c r="E45" s="3" t="s">
        <v>575</v>
      </c>
      <c r="F45" s="3" t="s">
        <v>576</v>
      </c>
    </row>
    <row r="46" spans="1:6" ht="45" customHeight="1" x14ac:dyDescent="0.3">
      <c r="A46" s="3" t="s">
        <v>306</v>
      </c>
      <c r="B46" s="3" t="s">
        <v>618</v>
      </c>
      <c r="C46" s="3" t="s">
        <v>305</v>
      </c>
      <c r="D46" s="3" t="s">
        <v>305</v>
      </c>
      <c r="E46" s="3" t="s">
        <v>575</v>
      </c>
      <c r="F46" s="3" t="s">
        <v>576</v>
      </c>
    </row>
    <row r="47" spans="1:6" ht="45" customHeight="1" x14ac:dyDescent="0.3">
      <c r="A47" s="3" t="s">
        <v>309</v>
      </c>
      <c r="B47" s="3" t="s">
        <v>619</v>
      </c>
      <c r="C47" s="3" t="s">
        <v>308</v>
      </c>
      <c r="D47" s="3" t="s">
        <v>308</v>
      </c>
      <c r="E47" s="3" t="s">
        <v>575</v>
      </c>
      <c r="F47" s="3" t="s">
        <v>576</v>
      </c>
    </row>
    <row r="48" spans="1:6" ht="45" customHeight="1" x14ac:dyDescent="0.3">
      <c r="A48" s="3" t="s">
        <v>313</v>
      </c>
      <c r="B48" s="3" t="s">
        <v>620</v>
      </c>
      <c r="C48" s="3" t="s">
        <v>312</v>
      </c>
      <c r="D48" s="3" t="s">
        <v>312</v>
      </c>
      <c r="E48" s="3" t="s">
        <v>575</v>
      </c>
      <c r="F48" s="3" t="s">
        <v>576</v>
      </c>
    </row>
    <row r="49" spans="1:6" ht="45" customHeight="1" x14ac:dyDescent="0.3">
      <c r="A49" s="3" t="s">
        <v>316</v>
      </c>
      <c r="B49" s="3" t="s">
        <v>621</v>
      </c>
      <c r="C49" s="3" t="s">
        <v>315</v>
      </c>
      <c r="D49" s="3" t="s">
        <v>315</v>
      </c>
      <c r="E49" s="3" t="s">
        <v>575</v>
      </c>
      <c r="F49" s="3" t="s">
        <v>576</v>
      </c>
    </row>
    <row r="50" spans="1:6" ht="45" customHeight="1" x14ac:dyDescent="0.3">
      <c r="A50" s="3" t="s">
        <v>319</v>
      </c>
      <c r="B50" s="3" t="s">
        <v>622</v>
      </c>
      <c r="C50" s="3" t="s">
        <v>318</v>
      </c>
      <c r="D50" s="3" t="s">
        <v>318</v>
      </c>
      <c r="E50" s="3" t="s">
        <v>575</v>
      </c>
      <c r="F50" s="3" t="s">
        <v>576</v>
      </c>
    </row>
    <row r="51" spans="1:6" ht="45" customHeight="1" x14ac:dyDescent="0.3">
      <c r="A51" s="3" t="s">
        <v>322</v>
      </c>
      <c r="B51" s="3" t="s">
        <v>623</v>
      </c>
      <c r="C51" s="3" t="s">
        <v>321</v>
      </c>
      <c r="D51" s="3" t="s">
        <v>321</v>
      </c>
      <c r="E51" s="3" t="s">
        <v>575</v>
      </c>
      <c r="F51" s="3" t="s">
        <v>576</v>
      </c>
    </row>
    <row r="52" spans="1:6" ht="45" customHeight="1" x14ac:dyDescent="0.3">
      <c r="A52" s="3" t="s">
        <v>325</v>
      </c>
      <c r="B52" s="3" t="s">
        <v>624</v>
      </c>
      <c r="C52" s="3" t="s">
        <v>324</v>
      </c>
      <c r="D52" s="3" t="s">
        <v>324</v>
      </c>
      <c r="E52" s="3" t="s">
        <v>575</v>
      </c>
      <c r="F52" s="3" t="s">
        <v>576</v>
      </c>
    </row>
    <row r="53" spans="1:6" ht="45" customHeight="1" x14ac:dyDescent="0.3">
      <c r="A53" s="3" t="s">
        <v>329</v>
      </c>
      <c r="B53" s="3" t="s">
        <v>625</v>
      </c>
      <c r="C53" s="3" t="s">
        <v>328</v>
      </c>
      <c r="D53" s="3" t="s">
        <v>328</v>
      </c>
      <c r="E53" s="3" t="s">
        <v>575</v>
      </c>
      <c r="F53" s="3" t="s">
        <v>576</v>
      </c>
    </row>
    <row r="54" spans="1:6" ht="45" customHeight="1" x14ac:dyDescent="0.3">
      <c r="A54" s="3" t="s">
        <v>332</v>
      </c>
      <c r="B54" s="3" t="s">
        <v>626</v>
      </c>
      <c r="C54" s="3" t="s">
        <v>331</v>
      </c>
      <c r="D54" s="3" t="s">
        <v>331</v>
      </c>
      <c r="E54" s="3" t="s">
        <v>575</v>
      </c>
      <c r="F54" s="3" t="s">
        <v>576</v>
      </c>
    </row>
    <row r="55" spans="1:6" ht="45" customHeight="1" x14ac:dyDescent="0.3">
      <c r="A55" s="3" t="s">
        <v>334</v>
      </c>
      <c r="B55" s="3" t="s">
        <v>627</v>
      </c>
      <c r="C55" s="3" t="s">
        <v>333</v>
      </c>
      <c r="D55" s="3" t="s">
        <v>333</v>
      </c>
      <c r="E55" s="3" t="s">
        <v>575</v>
      </c>
      <c r="F55" s="3" t="s">
        <v>576</v>
      </c>
    </row>
    <row r="56" spans="1:6" ht="45" customHeight="1" x14ac:dyDescent="0.3">
      <c r="A56" s="3" t="s">
        <v>337</v>
      </c>
      <c r="B56" s="3" t="s">
        <v>628</v>
      </c>
      <c r="C56" s="3" t="s">
        <v>336</v>
      </c>
      <c r="D56" s="3" t="s">
        <v>336</v>
      </c>
      <c r="E56" s="3" t="s">
        <v>575</v>
      </c>
      <c r="F56" s="3" t="s">
        <v>576</v>
      </c>
    </row>
    <row r="57" spans="1:6" ht="45" customHeight="1" x14ac:dyDescent="0.3">
      <c r="A57" s="3" t="s">
        <v>341</v>
      </c>
      <c r="B57" s="3" t="s">
        <v>629</v>
      </c>
      <c r="C57" s="3" t="s">
        <v>340</v>
      </c>
      <c r="D57" s="3" t="s">
        <v>340</v>
      </c>
      <c r="E57" s="3" t="s">
        <v>575</v>
      </c>
      <c r="F57" s="3" t="s">
        <v>576</v>
      </c>
    </row>
    <row r="58" spans="1:6" ht="45" customHeight="1" x14ac:dyDescent="0.3">
      <c r="A58" s="3" t="s">
        <v>348</v>
      </c>
      <c r="B58" s="3" t="s">
        <v>630</v>
      </c>
      <c r="C58" s="3" t="s">
        <v>347</v>
      </c>
      <c r="D58" s="3" t="s">
        <v>347</v>
      </c>
      <c r="E58" s="3" t="s">
        <v>575</v>
      </c>
      <c r="F58" s="3" t="s">
        <v>576</v>
      </c>
    </row>
    <row r="59" spans="1:6" ht="45" customHeight="1" x14ac:dyDescent="0.3">
      <c r="A59" s="3" t="s">
        <v>352</v>
      </c>
      <c r="B59" s="3" t="s">
        <v>631</v>
      </c>
      <c r="C59" s="3" t="s">
        <v>351</v>
      </c>
      <c r="D59" s="3" t="s">
        <v>351</v>
      </c>
      <c r="E59" s="3" t="s">
        <v>575</v>
      </c>
      <c r="F59" s="3" t="s">
        <v>576</v>
      </c>
    </row>
    <row r="60" spans="1:6" ht="45" customHeight="1" x14ac:dyDescent="0.3">
      <c r="A60" s="3" t="s">
        <v>354</v>
      </c>
      <c r="B60" s="3" t="s">
        <v>632</v>
      </c>
      <c r="C60" s="3" t="s">
        <v>353</v>
      </c>
      <c r="D60" s="3" t="s">
        <v>353</v>
      </c>
      <c r="E60" s="3" t="s">
        <v>575</v>
      </c>
      <c r="F60" s="3" t="s">
        <v>576</v>
      </c>
    </row>
    <row r="61" spans="1:6" ht="45" customHeight="1" x14ac:dyDescent="0.3">
      <c r="A61" s="3" t="s">
        <v>357</v>
      </c>
      <c r="B61" s="3" t="s">
        <v>633</v>
      </c>
      <c r="C61" s="3" t="s">
        <v>356</v>
      </c>
      <c r="D61" s="3" t="s">
        <v>356</v>
      </c>
      <c r="E61" s="3" t="s">
        <v>575</v>
      </c>
      <c r="F61" s="3" t="s">
        <v>576</v>
      </c>
    </row>
    <row r="62" spans="1:6" ht="45" customHeight="1" x14ac:dyDescent="0.3">
      <c r="A62" s="3" t="s">
        <v>360</v>
      </c>
      <c r="B62" s="3" t="s">
        <v>634</v>
      </c>
      <c r="C62" s="3" t="s">
        <v>359</v>
      </c>
      <c r="D62" s="3" t="s">
        <v>359</v>
      </c>
      <c r="E62" s="3" t="s">
        <v>575</v>
      </c>
      <c r="F62" s="3" t="s">
        <v>576</v>
      </c>
    </row>
    <row r="63" spans="1:6" ht="45" customHeight="1" x14ac:dyDescent="0.3">
      <c r="A63" s="3" t="s">
        <v>363</v>
      </c>
      <c r="B63" s="3" t="s">
        <v>635</v>
      </c>
      <c r="C63" s="3" t="s">
        <v>362</v>
      </c>
      <c r="D63" s="3" t="s">
        <v>362</v>
      </c>
      <c r="E63" s="3" t="s">
        <v>575</v>
      </c>
      <c r="F63" s="3" t="s">
        <v>576</v>
      </c>
    </row>
    <row r="64" spans="1:6" ht="45" customHeight="1" x14ac:dyDescent="0.3">
      <c r="A64" s="3" t="s">
        <v>366</v>
      </c>
      <c r="B64" s="3" t="s">
        <v>636</v>
      </c>
      <c r="C64" s="3" t="s">
        <v>365</v>
      </c>
      <c r="D64" s="3" t="s">
        <v>365</v>
      </c>
      <c r="E64" s="3" t="s">
        <v>575</v>
      </c>
      <c r="F64" s="3" t="s">
        <v>576</v>
      </c>
    </row>
    <row r="65" spans="1:6" ht="45" customHeight="1" x14ac:dyDescent="0.3">
      <c r="A65" s="3" t="s">
        <v>368</v>
      </c>
      <c r="B65" s="3" t="s">
        <v>637</v>
      </c>
      <c r="C65" s="3" t="s">
        <v>367</v>
      </c>
      <c r="D65" s="3" t="s">
        <v>367</v>
      </c>
      <c r="E65" s="3" t="s">
        <v>575</v>
      </c>
      <c r="F65" s="3" t="s">
        <v>576</v>
      </c>
    </row>
    <row r="66" spans="1:6" ht="45" customHeight="1" x14ac:dyDescent="0.3">
      <c r="A66" s="3" t="s">
        <v>371</v>
      </c>
      <c r="B66" s="3" t="s">
        <v>638</v>
      </c>
      <c r="C66" s="3" t="s">
        <v>370</v>
      </c>
      <c r="D66" s="3" t="s">
        <v>370</v>
      </c>
      <c r="E66" s="3" t="s">
        <v>575</v>
      </c>
      <c r="F66" s="3" t="s">
        <v>576</v>
      </c>
    </row>
    <row r="67" spans="1:6" ht="45" customHeight="1" x14ac:dyDescent="0.3">
      <c r="A67" s="3" t="s">
        <v>374</v>
      </c>
      <c r="B67" s="3" t="s">
        <v>639</v>
      </c>
      <c r="C67" s="3" t="s">
        <v>373</v>
      </c>
      <c r="D67" s="3" t="s">
        <v>373</v>
      </c>
      <c r="E67" s="3" t="s">
        <v>575</v>
      </c>
      <c r="F67" s="3" t="s">
        <v>576</v>
      </c>
    </row>
    <row r="68" spans="1:6" ht="45" customHeight="1" x14ac:dyDescent="0.3">
      <c r="A68" s="3" t="s">
        <v>377</v>
      </c>
      <c r="B68" s="3" t="s">
        <v>640</v>
      </c>
      <c r="C68" s="3" t="s">
        <v>376</v>
      </c>
      <c r="D68" s="3" t="s">
        <v>376</v>
      </c>
      <c r="E68" s="3" t="s">
        <v>575</v>
      </c>
      <c r="F68" s="3" t="s">
        <v>576</v>
      </c>
    </row>
    <row r="69" spans="1:6" ht="45" customHeight="1" x14ac:dyDescent="0.3">
      <c r="A69" s="3" t="s">
        <v>381</v>
      </c>
      <c r="B69" s="3" t="s">
        <v>641</v>
      </c>
      <c r="C69" s="3" t="s">
        <v>380</v>
      </c>
      <c r="D69" s="3" t="s">
        <v>380</v>
      </c>
      <c r="E69" s="3" t="s">
        <v>575</v>
      </c>
      <c r="F69" s="3" t="s">
        <v>576</v>
      </c>
    </row>
    <row r="70" spans="1:6" ht="45" customHeight="1" x14ac:dyDescent="0.3">
      <c r="A70" s="3" t="s">
        <v>383</v>
      </c>
      <c r="B70" s="3" t="s">
        <v>642</v>
      </c>
      <c r="C70" s="3" t="s">
        <v>382</v>
      </c>
      <c r="D70" s="3" t="s">
        <v>382</v>
      </c>
      <c r="E70" s="3" t="s">
        <v>575</v>
      </c>
      <c r="F70" s="3" t="s">
        <v>576</v>
      </c>
    </row>
    <row r="71" spans="1:6" ht="45" customHeight="1" x14ac:dyDescent="0.3">
      <c r="A71" s="3" t="s">
        <v>386</v>
      </c>
      <c r="B71" s="3" t="s">
        <v>643</v>
      </c>
      <c r="C71" s="3" t="s">
        <v>385</v>
      </c>
      <c r="D71" s="3" t="s">
        <v>385</v>
      </c>
      <c r="E71" s="3" t="s">
        <v>575</v>
      </c>
      <c r="F71" s="3" t="s">
        <v>576</v>
      </c>
    </row>
    <row r="72" spans="1:6" ht="45" customHeight="1" x14ac:dyDescent="0.3">
      <c r="A72" s="3" t="s">
        <v>389</v>
      </c>
      <c r="B72" s="3" t="s">
        <v>644</v>
      </c>
      <c r="C72" s="3" t="s">
        <v>388</v>
      </c>
      <c r="D72" s="3" t="s">
        <v>388</v>
      </c>
      <c r="E72" s="3" t="s">
        <v>575</v>
      </c>
      <c r="F72" s="3" t="s">
        <v>576</v>
      </c>
    </row>
    <row r="73" spans="1:6" ht="45" customHeight="1" x14ac:dyDescent="0.3">
      <c r="A73" s="3" t="s">
        <v>392</v>
      </c>
      <c r="B73" s="3" t="s">
        <v>645</v>
      </c>
      <c r="C73" s="3" t="s">
        <v>391</v>
      </c>
      <c r="D73" s="3" t="s">
        <v>391</v>
      </c>
      <c r="E73" s="3" t="s">
        <v>575</v>
      </c>
      <c r="F73" s="3" t="s">
        <v>576</v>
      </c>
    </row>
    <row r="74" spans="1:6" ht="45" customHeight="1" x14ac:dyDescent="0.3">
      <c r="A74" s="3" t="s">
        <v>395</v>
      </c>
      <c r="B74" s="3" t="s">
        <v>646</v>
      </c>
      <c r="C74" s="3" t="s">
        <v>394</v>
      </c>
      <c r="D74" s="3" t="s">
        <v>394</v>
      </c>
      <c r="E74" s="3" t="s">
        <v>575</v>
      </c>
      <c r="F74" s="3" t="s">
        <v>576</v>
      </c>
    </row>
    <row r="75" spans="1:6" ht="45" customHeight="1" x14ac:dyDescent="0.3">
      <c r="A75" s="3" t="s">
        <v>399</v>
      </c>
      <c r="B75" s="3" t="s">
        <v>647</v>
      </c>
      <c r="C75" s="3" t="s">
        <v>398</v>
      </c>
      <c r="D75" s="3" t="s">
        <v>398</v>
      </c>
      <c r="E75" s="3" t="s">
        <v>575</v>
      </c>
      <c r="F75" s="3" t="s">
        <v>576</v>
      </c>
    </row>
    <row r="76" spans="1:6" ht="45" customHeight="1" x14ac:dyDescent="0.3">
      <c r="A76" s="3" t="s">
        <v>402</v>
      </c>
      <c r="B76" s="3" t="s">
        <v>648</v>
      </c>
      <c r="C76" s="3" t="s">
        <v>373</v>
      </c>
      <c r="D76" s="3" t="s">
        <v>373</v>
      </c>
      <c r="E76" s="3" t="s">
        <v>575</v>
      </c>
      <c r="F76" s="3" t="s">
        <v>576</v>
      </c>
    </row>
    <row r="77" spans="1:6" ht="45" customHeight="1" x14ac:dyDescent="0.3">
      <c r="A77" s="3" t="s">
        <v>406</v>
      </c>
      <c r="B77" s="3" t="s">
        <v>649</v>
      </c>
      <c r="C77" s="3" t="s">
        <v>405</v>
      </c>
      <c r="D77" s="3" t="s">
        <v>405</v>
      </c>
      <c r="E77" s="3" t="s">
        <v>575</v>
      </c>
      <c r="F77" s="3" t="s">
        <v>576</v>
      </c>
    </row>
    <row r="78" spans="1:6" ht="45" customHeight="1" x14ac:dyDescent="0.3">
      <c r="A78" s="3" t="s">
        <v>409</v>
      </c>
      <c r="B78" s="3" t="s">
        <v>650</v>
      </c>
      <c r="C78" s="3" t="s">
        <v>408</v>
      </c>
      <c r="D78" s="3" t="s">
        <v>408</v>
      </c>
      <c r="E78" s="3" t="s">
        <v>575</v>
      </c>
      <c r="F78" s="3" t="s">
        <v>576</v>
      </c>
    </row>
    <row r="79" spans="1:6" ht="45" customHeight="1" x14ac:dyDescent="0.3">
      <c r="A79" s="3" t="s">
        <v>412</v>
      </c>
      <c r="B79" s="3" t="s">
        <v>651</v>
      </c>
      <c r="C79" s="3" t="s">
        <v>411</v>
      </c>
      <c r="D79" s="3" t="s">
        <v>411</v>
      </c>
      <c r="E79" s="3" t="s">
        <v>575</v>
      </c>
      <c r="F79" s="3" t="s">
        <v>576</v>
      </c>
    </row>
    <row r="80" spans="1:6" ht="45" customHeight="1" x14ac:dyDescent="0.3">
      <c r="A80" s="3" t="s">
        <v>415</v>
      </c>
      <c r="B80" s="3" t="s">
        <v>652</v>
      </c>
      <c r="C80" s="3" t="s">
        <v>414</v>
      </c>
      <c r="D80" s="3" t="s">
        <v>414</v>
      </c>
      <c r="E80" s="3" t="s">
        <v>575</v>
      </c>
      <c r="F80" s="3" t="s">
        <v>576</v>
      </c>
    </row>
    <row r="81" spans="1:6" ht="45" customHeight="1" x14ac:dyDescent="0.3">
      <c r="A81" s="3" t="s">
        <v>418</v>
      </c>
      <c r="B81" s="3" t="s">
        <v>653</v>
      </c>
      <c r="C81" s="3" t="s">
        <v>417</v>
      </c>
      <c r="D81" s="3" t="s">
        <v>417</v>
      </c>
      <c r="E81" s="3" t="s">
        <v>575</v>
      </c>
      <c r="F81" s="3" t="s">
        <v>576</v>
      </c>
    </row>
    <row r="82" spans="1:6" ht="45" customHeight="1" x14ac:dyDescent="0.3">
      <c r="A82" s="3" t="s">
        <v>421</v>
      </c>
      <c r="B82" s="3" t="s">
        <v>654</v>
      </c>
      <c r="C82" s="3" t="s">
        <v>420</v>
      </c>
      <c r="D82" s="3" t="s">
        <v>420</v>
      </c>
      <c r="E82" s="3" t="s">
        <v>575</v>
      </c>
      <c r="F82" s="3" t="s">
        <v>576</v>
      </c>
    </row>
    <row r="83" spans="1:6" ht="45" customHeight="1" x14ac:dyDescent="0.3">
      <c r="A83" s="3" t="s">
        <v>424</v>
      </c>
      <c r="B83" s="3" t="s">
        <v>655</v>
      </c>
      <c r="C83" s="3" t="s">
        <v>423</v>
      </c>
      <c r="D83" s="3" t="s">
        <v>423</v>
      </c>
      <c r="E83" s="3" t="s">
        <v>575</v>
      </c>
      <c r="F83" s="3" t="s">
        <v>576</v>
      </c>
    </row>
    <row r="84" spans="1:6" ht="45" customHeight="1" x14ac:dyDescent="0.3">
      <c r="A84" s="3" t="s">
        <v>427</v>
      </c>
      <c r="B84" s="3" t="s">
        <v>656</v>
      </c>
      <c r="C84" s="3" t="s">
        <v>426</v>
      </c>
      <c r="D84" s="3" t="s">
        <v>426</v>
      </c>
      <c r="E84" s="3" t="s">
        <v>575</v>
      </c>
      <c r="F84" s="3" t="s">
        <v>576</v>
      </c>
    </row>
    <row r="85" spans="1:6" ht="45" customHeight="1" x14ac:dyDescent="0.3">
      <c r="A85" s="3" t="s">
        <v>430</v>
      </c>
      <c r="B85" s="3" t="s">
        <v>657</v>
      </c>
      <c r="C85" s="3" t="s">
        <v>429</v>
      </c>
      <c r="D85" s="3" t="s">
        <v>429</v>
      </c>
      <c r="E85" s="3" t="s">
        <v>575</v>
      </c>
      <c r="F85" s="3" t="s">
        <v>576</v>
      </c>
    </row>
    <row r="86" spans="1:6" ht="45" customHeight="1" x14ac:dyDescent="0.3">
      <c r="A86" s="3" t="s">
        <v>435</v>
      </c>
      <c r="B86" s="3" t="s">
        <v>658</v>
      </c>
      <c r="C86" s="3" t="s">
        <v>434</v>
      </c>
      <c r="D86" s="3" t="s">
        <v>434</v>
      </c>
      <c r="E86" s="3" t="s">
        <v>575</v>
      </c>
      <c r="F86" s="3" t="s">
        <v>576</v>
      </c>
    </row>
    <row r="87" spans="1:6" ht="45" customHeight="1" x14ac:dyDescent="0.3">
      <c r="A87" s="3" t="s">
        <v>447</v>
      </c>
      <c r="B87" s="3" t="s">
        <v>659</v>
      </c>
      <c r="C87" s="3" t="s">
        <v>446</v>
      </c>
      <c r="D87" s="3" t="s">
        <v>446</v>
      </c>
      <c r="E87" s="3" t="s">
        <v>575</v>
      </c>
      <c r="F87" s="3" t="s">
        <v>576</v>
      </c>
    </row>
    <row r="88" spans="1:6" ht="45" customHeight="1" x14ac:dyDescent="0.3">
      <c r="A88" s="3" t="s">
        <v>456</v>
      </c>
      <c r="B88" s="3" t="s">
        <v>660</v>
      </c>
      <c r="C88" s="3" t="s">
        <v>455</v>
      </c>
      <c r="D88" s="3" t="s">
        <v>455</v>
      </c>
      <c r="E88" s="3" t="s">
        <v>575</v>
      </c>
      <c r="F88" s="3" t="s">
        <v>576</v>
      </c>
    </row>
    <row r="89" spans="1:6" ht="45" customHeight="1" x14ac:dyDescent="0.3">
      <c r="A89" s="3" t="s">
        <v>464</v>
      </c>
      <c r="B89" s="3" t="s">
        <v>661</v>
      </c>
      <c r="C89" s="3" t="s">
        <v>463</v>
      </c>
      <c r="D89" s="3" t="s">
        <v>463</v>
      </c>
      <c r="E89" s="3" t="s">
        <v>575</v>
      </c>
      <c r="F89" s="3" t="s">
        <v>576</v>
      </c>
    </row>
    <row r="90" spans="1:6" ht="45" customHeight="1" x14ac:dyDescent="0.3">
      <c r="A90" s="3" t="s">
        <v>475</v>
      </c>
      <c r="B90" s="3" t="s">
        <v>662</v>
      </c>
      <c r="C90" s="3" t="s">
        <v>474</v>
      </c>
      <c r="D90" s="3" t="s">
        <v>474</v>
      </c>
      <c r="E90" s="3" t="s">
        <v>575</v>
      </c>
      <c r="F90" s="3" t="s">
        <v>576</v>
      </c>
    </row>
    <row r="91" spans="1:6" ht="45" customHeight="1" x14ac:dyDescent="0.3">
      <c r="A91" s="3" t="s">
        <v>483</v>
      </c>
      <c r="B91" s="3" t="s">
        <v>663</v>
      </c>
      <c r="C91" s="3" t="s">
        <v>482</v>
      </c>
      <c r="D91" s="3" t="s">
        <v>482</v>
      </c>
      <c r="E91" s="3" t="s">
        <v>575</v>
      </c>
      <c r="F91" s="3" t="s">
        <v>576</v>
      </c>
    </row>
    <row r="92" spans="1:6" ht="45" customHeight="1" x14ac:dyDescent="0.3">
      <c r="A92" s="3" t="s">
        <v>491</v>
      </c>
      <c r="B92" s="3" t="s">
        <v>664</v>
      </c>
      <c r="C92" s="3" t="s">
        <v>490</v>
      </c>
      <c r="D92" s="3" t="s">
        <v>490</v>
      </c>
      <c r="E92" s="3" t="s">
        <v>575</v>
      </c>
      <c r="F92" s="3" t="s">
        <v>576</v>
      </c>
    </row>
    <row r="93" spans="1:6" ht="45" customHeight="1" x14ac:dyDescent="0.3">
      <c r="A93" s="3" t="s">
        <v>499</v>
      </c>
      <c r="B93" s="3" t="s">
        <v>665</v>
      </c>
      <c r="C93" s="3" t="s">
        <v>498</v>
      </c>
      <c r="D93" s="3" t="s">
        <v>498</v>
      </c>
      <c r="E93" s="3" t="s">
        <v>575</v>
      </c>
      <c r="F93" s="3" t="s">
        <v>576</v>
      </c>
    </row>
    <row r="94" spans="1:6" ht="45" customHeight="1" x14ac:dyDescent="0.3">
      <c r="A94" s="3" t="s">
        <v>509</v>
      </c>
      <c r="B94" s="3" t="s">
        <v>666</v>
      </c>
      <c r="C94" s="3" t="s">
        <v>508</v>
      </c>
      <c r="D94" s="3" t="s">
        <v>508</v>
      </c>
      <c r="E94" s="3" t="s">
        <v>575</v>
      </c>
      <c r="F94" s="3" t="s">
        <v>576</v>
      </c>
    </row>
    <row r="95" spans="1:6" ht="45" customHeight="1" x14ac:dyDescent="0.3">
      <c r="A95" s="3" t="s">
        <v>517</v>
      </c>
      <c r="B95" s="3" t="s">
        <v>667</v>
      </c>
      <c r="C95" s="3" t="s">
        <v>516</v>
      </c>
      <c r="D95" s="3" t="s">
        <v>516</v>
      </c>
      <c r="E95" s="3" t="s">
        <v>575</v>
      </c>
      <c r="F95" s="3" t="s">
        <v>576</v>
      </c>
    </row>
    <row r="96" spans="1:6" ht="45" customHeight="1" x14ac:dyDescent="0.3">
      <c r="A96" s="3" t="s">
        <v>525</v>
      </c>
      <c r="B96" s="3" t="s">
        <v>668</v>
      </c>
      <c r="C96" s="3" t="s">
        <v>524</v>
      </c>
      <c r="D96" s="3" t="s">
        <v>524</v>
      </c>
      <c r="E96" s="3" t="s">
        <v>575</v>
      </c>
      <c r="F96" s="3" t="s">
        <v>576</v>
      </c>
    </row>
    <row r="97" spans="1:6" ht="45" customHeight="1" x14ac:dyDescent="0.3">
      <c r="A97" s="3" t="s">
        <v>535</v>
      </c>
      <c r="B97" s="3" t="s">
        <v>669</v>
      </c>
      <c r="C97" s="3" t="s">
        <v>534</v>
      </c>
      <c r="D97" s="3" t="s">
        <v>534</v>
      </c>
      <c r="E97" s="3" t="s">
        <v>575</v>
      </c>
      <c r="F97" s="3" t="s">
        <v>576</v>
      </c>
    </row>
    <row r="98" spans="1:6" ht="45" customHeight="1" x14ac:dyDescent="0.3">
      <c r="A98" s="3" t="s">
        <v>543</v>
      </c>
      <c r="B98" s="3" t="s">
        <v>670</v>
      </c>
      <c r="C98" s="3" t="s">
        <v>542</v>
      </c>
      <c r="D98" s="3" t="s">
        <v>542</v>
      </c>
      <c r="E98" s="3" t="s">
        <v>575</v>
      </c>
      <c r="F98" s="3" t="s">
        <v>576</v>
      </c>
    </row>
    <row r="99" spans="1:6" ht="45" customHeight="1" x14ac:dyDescent="0.3">
      <c r="A99" s="3" t="s">
        <v>555</v>
      </c>
      <c r="B99" s="3" t="s">
        <v>671</v>
      </c>
      <c r="C99" s="3" t="s">
        <v>554</v>
      </c>
      <c r="D99" s="3" t="s">
        <v>554</v>
      </c>
      <c r="E99" s="3" t="s">
        <v>575</v>
      </c>
      <c r="F99" s="3" t="s">
        <v>576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2024-11-04T20:53:28Z</dcterms:created>
  <dcterms:modified xsi:type="dcterms:W3CDTF">2024-11-04T20:55:25Z</dcterms:modified>
</cp:coreProperties>
</file>