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  <definedName name="Hidden_1_Tabla_5258504">Hidden_1_Tabla_525850!$A$1:$A$4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<sst xmlns="http://schemas.openxmlformats.org/spreadsheetml/2006/main" count="1230" uniqueCount="404">
  <si>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</si>
  <si>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</si>
  <si>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</si>
  <si>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</si>
  <si>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</si>
  <si>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</si>
  <si>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</si>
  <si>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</si>
  <si>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</si>
  <si>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</si>
  <si>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</si>
  <si>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</si>
  <si>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</si>
  <si>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</si>
  <si>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</si>
  <si>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</si>
  <si>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</si>
  <si>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</si>
  <si>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</si>
  <si>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</si>
  <si>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</si>
  <si>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</si>
  <si>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</si>
  <si>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</si>
  <si>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</si>
  <si>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</si>
  <si>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</si>
  <si>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</si>
  <si>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</si>
  <si>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</si>
  <si>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</si>
  <si>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</si>
  <si>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</si>
  <si>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</si>
  <si>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</si>
  <si>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590083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</si>
  <si>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</si>
  <si>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</si>
  <si>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</si>
  <si>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</si>
  <si>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</si>
  <si>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</si>
  <si>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</si>
  <si>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</si>
  <si>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</si>
  <si>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</si>
  <si>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</si>
  <si>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</si>
  <si>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</si>
  <si>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</si>
  <si>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</si>
  <si>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</si>
  <si>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</si>
  <si>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</si>
  <si>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</si>
  <si>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</si>
  <si>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</si>
  <si>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</si>
  <si>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</si>
  <si>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</si>
  <si>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</si>
  <si>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</si>
  <si>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</si>
  <si>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</si>
  <si>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</si>
  <si>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</si>
  <si>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</si>
  <si>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</si>
  <si>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</si>
  <si>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</si>
  <si>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</si>
  <si>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</si>
  <si>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</si>
  <si>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</si>
  <si>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</si>
  <si>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</si>
  <si>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</si>
  <si>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</si>
  <si>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</si>
  <si>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</si>
  <si>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</si>
  <si>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</si>
  <si>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</si>
  <si>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</si>
  <si>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</si>
  <si>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</si>
  <si>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</si>
  <si>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</si>
  <si>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Tabla_525850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</si>
  <si>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</si>
  <si>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</si>
  <si>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</si>
  <si>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</si>
  <si>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</si>
  <si>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</si>
  <si>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</si>
  <si>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</si>
  <si>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</si>
  <si>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</si>
  <si>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</si>
  <si>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</si>
  <si>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</si>
  <si>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</si>
  <si>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</si>
  <si>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</si>
  <si>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</si>
  <si>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</si>
  <si>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</si>
  <si>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</si>
  <si>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</si>
  <si>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</si>
  <si>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</si>
  <si>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</si>
  <si>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</si>
  <si>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</si>
  <si>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</si>
  <si>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</si>
  <si>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</si>
  <si>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</si>
  <si>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</si>
  <si>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</si>
  <si>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</si>
  <si>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</si>
  <si>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</si>
  <si>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</si>
  <si>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D39F62341B9B9938D0A57002A5911A13</t>
  </si>
  <si>
    <t>2024</t>
  </si>
  <si>
    <t>01/01/2024</t>
  </si>
  <si>
    <t>31/03/2024</t>
  </si>
  <si>
    <t>Federal</t>
  </si>
  <si>
    <t>Programas de infraestructura social</t>
  </si>
  <si>
    <t>Obra Pública</t>
  </si>
  <si>
    <t>No</t>
  </si>
  <si>
    <t>Bienestar social</t>
  </si>
  <si>
    <t>Obras Públicas</t>
  </si>
  <si>
    <t>Ley de Obra Pública del Estado de Nayarit</t>
  </si>
  <si>
    <t>https://transparencia.bahiadebanderas.gob.mx/ARTICULO33/XV/2024/1ER%20TR%202024/OBRAS%20PUB./LEY%20DE%20OBRA%20PUBLICA%20DEL%20ESTADO%20DE%20NAYARIT%20ACTUALIZADA.pdf</t>
  </si>
  <si>
    <t>Si</t>
  </si>
  <si>
    <t>19/02/2024</t>
  </si>
  <si>
    <t>17/06/2024</t>
  </si>
  <si>
    <t>Ampliación de red de alcantarillado sanitario en calle Olas Altas, entre Emiliano Zapata y Juan Bravo, en la localidad de Jarretaderas, Municipio de Bahía de Banderas, Nayarit</t>
  </si>
  <si>
    <t>20412609</t>
  </si>
  <si>
    <t>220</t>
  </si>
  <si>
    <t/>
  </si>
  <si>
    <t>88</t>
  </si>
  <si>
    <t>132</t>
  </si>
  <si>
    <t>a base de precios unitarios por unidad de obra terminada, mediante la formulación de estimaciones que abarcan 30 dias</t>
  </si>
  <si>
    <t>1541837.45</t>
  </si>
  <si>
    <t>0</t>
  </si>
  <si>
    <t>https://transparencia.bahiadebanderas.gob.mx/ARTICULO33/XV/2024/1ER%20TR%202024/OBRAS%20PUB./Contrato%20FAISMUN-OP-01-2024.pdf</t>
  </si>
  <si>
    <t>de economía, eficacia, imparcialidad, honradez y transparencia</t>
  </si>
  <si>
    <t>Artículo 23 Bis de la Ley de Obras Pública del Estado de Nayarit</t>
  </si>
  <si>
    <t>Contrato de Obra Pública</t>
  </si>
  <si>
    <t>Primer Trimestre</t>
  </si>
  <si>
    <t>Licitación y Concursos de Obra</t>
  </si>
  <si>
    <t>https://transparencia.bahiadebanderas.gob.mx/ARTICULO33/XXVII/2024/1ER%20TR%202024/OBRAS%20PUBLICAS/FORMATO%20DE%20CONTROL%20FAISMUN-OP-01-2024.pdf</t>
  </si>
  <si>
    <t>Registro al Padron de contratista</t>
  </si>
  <si>
    <t>Sí</t>
  </si>
  <si>
    <t>Obas Públicas</t>
  </si>
  <si>
    <t>15/04/2024</t>
  </si>
  <si>
    <t>Con relación a la celda"T"</t>
  </si>
  <si>
    <t>281F7431E9E72393F8E0380656C9B4CB</t>
  </si>
  <si>
    <t>Local</t>
  </si>
  <si>
    <t>29/02/2024</t>
  </si>
  <si>
    <t>29/03/2024</t>
  </si>
  <si>
    <t>Rehabilitación de pavimento asfaltico en Carretera San Juan de Abajo a El Colomo Etapa 01, en las localidades de San Juan de Abajo y El Colomo, Municipio de Bahía de Banderas, Nayarit</t>
  </si>
  <si>
    <t>20412616</t>
  </si>
  <si>
    <t>12552</t>
  </si>
  <si>
    <t>5021</t>
  </si>
  <si>
    <t>7531</t>
  </si>
  <si>
    <t>9849999.76</t>
  </si>
  <si>
    <t>https://transparencia.bahiadebanderas.gob.mx/ARTICULO33/XV/2024/1ER%20TR%202024/OBRAS%20PUB./Contrato%20FOD-OP-07-2024.pdf</t>
  </si>
  <si>
    <t>https://transparencia.bahiadebanderas.gob.mx/ARTICULO33/XV/2024/1ER%20TR%202024/OBRAS%20PUB./CALENDARIO%20DE%20EJECUCION%20FOD-OP-07-2024.pdf</t>
  </si>
  <si>
    <t>https://transparencia.bahiadebanderas.gob.mx/ARTICULO33/XXVII/2024/1ER%20TR%202024/OBRAS%20PUBLICAS/FORMATO%20DE%20CONTROL%20FOD-OP-07-2024.pdf</t>
  </si>
  <si>
    <t>https://transparencia.bahiadebanderas.gob.mx/ARTICULO33/XV/2024/1ER%20TR%202024/OBRAS%20PUB./BENEFICIARIOS%20FOD-OP-07-2024.pdf</t>
  </si>
  <si>
    <t>8ACD2FE5313DDE1CA9A8DB4ED487A7DF</t>
  </si>
  <si>
    <t>12/01/2024</t>
  </si>
  <si>
    <t>10/02/2024</t>
  </si>
  <si>
    <t>Construcción de parador turistico Etapa 02 rampas de acceso, Carretera Tepic-Puerto Vallarta, entronque paso a desnivel La Jarretaderas, en la localidad de La Jarretaderas, en el Municipio e Bahía de Banderas, Nayarit</t>
  </si>
  <si>
    <t>20412618</t>
  </si>
  <si>
    <t>15250</t>
  </si>
  <si>
    <t>6100</t>
  </si>
  <si>
    <t>9150</t>
  </si>
  <si>
    <t>1094103.01</t>
  </si>
  <si>
    <t>https://transparencia.bahiadebanderas.gob.mx/ARTICULO33/XV/2024/1ER%20TR%202024/OBRAS%20PUB./Contrato%20FOD-OP-09-2024.pdf</t>
  </si>
  <si>
    <t>https://transparencia.bahiadebanderas.gob.mx/ARTICULO33/XV/2024/1ER%20TR%202024/OBRAS%20PUB./CALENDARIO%20DE%20EJECUCION%20FOD-OP-09-2024.pdf</t>
  </si>
  <si>
    <t>https://transparencia.bahiadebanderas.gob.mx/ARTICULO33/XV/2024/1ER%20TR%202024/OBRAS%20PUB./OFICIO%20DE%20APROBACION%20FOD-OP-09-2024.pdf</t>
  </si>
  <si>
    <t>https://transparencia.bahiadebanderas.gob.mx/ARTICULO33/XV/2024/1ER%20TR%202024/OBRAS%20PUB./BENEFICIARIOS%20FOD-OP-09-2024.pdf</t>
  </si>
  <si>
    <t>2F4071E3988E01C9361E56E89E6A37B7</t>
  </si>
  <si>
    <t>23/01/2024</t>
  </si>
  <si>
    <t>Rehabilitación de pavimento asfáltico en Lateral de Carr. Fed. 200, entre Av. México y Priv. Tepic (IMSS No.19), en la localidad de Mezcales, Municipio de Bahía de Banderas, Nayarit</t>
  </si>
  <si>
    <t>20412619</t>
  </si>
  <si>
    <t>24309</t>
  </si>
  <si>
    <t>9724</t>
  </si>
  <si>
    <t>14585</t>
  </si>
  <si>
    <t>1655962.05</t>
  </si>
  <si>
    <t>https://transparencia.bahiadebanderas.gob.mx/ARTICULO33/XV/2024/1ER%20TR%202024/OBRAS%20PUB./Contrato%20FOD-OP-12-2024.pdf</t>
  </si>
  <si>
    <t>https://transparencia.bahiadebanderas.gob.mx/ARTICULO33/XV/2024/1ER%20TR%202024/OBRAS%20PUB./CALENDARIO%20DE%20EJECUCION%20FOD-OP-12-2024.pdf</t>
  </si>
  <si>
    <t>https://transparencia.bahiadebanderas.gob.mx/ARTICULO33/XV/2024/1ER%20TR%202024/OBRAS%20PUB./OFICIO%20DE%20ARPOBACION%20FOD-OP-12-2024.pdf</t>
  </si>
  <si>
    <t>https://transparencia.bahiadebanderas.gob.mx/ARTICULO33/XV/2024/1ER%20TR%202024/OBRAS%20PUB./BENEFICIARIOS%20FOD-OP-12-2024.pdf</t>
  </si>
  <si>
    <t>B785C80F481274A52C5503F90346D7C9</t>
  </si>
  <si>
    <t>23/02/2024</t>
  </si>
  <si>
    <t>Rehabilitación de pavimento asfáltico de la calle Nicolás Bravo, entre Carr. A El Colomo y calle Yucatán, en la localidad de San José del Valle, Municipio de Bahía de Banderas, Nayarit</t>
  </si>
  <si>
    <t>20412620</t>
  </si>
  <si>
    <t>35486</t>
  </si>
  <si>
    <t>14194</t>
  </si>
  <si>
    <t>21292</t>
  </si>
  <si>
    <t>781900.58</t>
  </si>
  <si>
    <t>https://transparencia.bahiadebanderas.gob.mx/ARTICULO33/XV/2024/1ER%20TR%202024/OBRAS%20PUB./Contrato%20FOD-OP-13-2024.pdf</t>
  </si>
  <si>
    <t>https://transparencia.bahiadebanderas.gob.mx/ARTICULO33/XV/2024/1ER%20TR%202024/OBRAS%20PUB./CALENDARIO%20DE%20EJECUCION%20FOD-OP-13-2024.pdf</t>
  </si>
  <si>
    <t>https://transparencia.bahiadebanderas.gob.mx/ARTICULO33/XV/2024/1ER%20TR%202024/OBRAS%20PUB./OFICIO%20DE%20APROBACION%20FOD-OP-13-2024.pdf</t>
  </si>
  <si>
    <t>https://transparencia.bahiadebanderas.gob.mx/ARTICULO33/XV/2024/1ER%20TR%202024/OBRAS%20PUB./BENEFICIARIOS%20FOD-OP-13-2024.pdf</t>
  </si>
  <si>
    <t>369CC4844D968D82445111E80A28CD6A</t>
  </si>
  <si>
    <t>Rehabilitación de pavimento asfáltico de la calle Nicolás Bravo, entre Guadalupe Victoria y Abasolo, y de la calle Guadalupe Victoria entre Nicolas Bravo y Miguel Hidalgo, en la localidad del Colomo, Municipio de Bahía de Banderas, Nayarit</t>
  </si>
  <si>
    <t>20412621</t>
  </si>
  <si>
    <t>1462</t>
  </si>
  <si>
    <t>585</t>
  </si>
  <si>
    <t>877</t>
  </si>
  <si>
    <t>1493370.8</t>
  </si>
  <si>
    <t>https://transparencia.bahiadebanderas.gob.mx/ARTICULO33/XV/2024/1ER%20TR%202024/OBRAS%20PUB./Contrato%20FOD-OP-14-2024.pdf</t>
  </si>
  <si>
    <t>A3DD2901359B2815CCA3B87FB3F17342</t>
  </si>
  <si>
    <t>27/06/2024</t>
  </si>
  <si>
    <t>Construcción de pavimento en concreto asfaltico de la calle Ignacio Manuel Altamirano, entre  12 de Octubre y José Ponce, en la localidad de San José del Valle, Municipio de Bahía de Banderas, Nayarit</t>
  </si>
  <si>
    <t>20412615</t>
  </si>
  <si>
    <t>11899999.72</t>
  </si>
  <si>
    <t>https://transparencia.bahiadebanderas.gob.mx/ARTICULO33/XV/2024/1ER%20TR%202024/OBRAS%20PUB./Contrato%20FOD-OP-06-2024.pdf</t>
  </si>
  <si>
    <t>https://transparencia.bahiadebanderas.gob.mx/ARTICULO33/XV/2024/1ER%20TR%202024/OBRAS%20PUB./CALENDARIO%20DE%20EJECUCION%20FOD-OP-06-2024.pdf</t>
  </si>
  <si>
    <t>https://transparencia.bahiadebanderas.gob.mx/ARTICULO33/XV/2024/1ER%20TR%202024/OBRAS%20PUB./FORMATO%20DE%20CONTROL%20FOD-OP-06-2024.pdf</t>
  </si>
  <si>
    <t>https://transparencia.bahiadebanderas.gob.mx/ARTICULO33/XV/2024/1ER%20TR%202024/OBRAS%20PUB./BENEFICIARIOS%20FOD-OP-06-2024.pdf</t>
  </si>
  <si>
    <t>81E7AE264F2DD06F660CBE4B933343DA</t>
  </si>
  <si>
    <t>16/02/2024</t>
  </si>
  <si>
    <t>22/02/2024</t>
  </si>
  <si>
    <t>Rehabilitación de pavimento asfaltico en Carretera Fed. 200 Lateral de Ingreso a Nuevo Nayarit, Tepic-Vallarta Km 149+500, en la localidad de Mezcales, Municipio de Bahía de Banderas, Nayarit</t>
  </si>
  <si>
    <t>20412612</t>
  </si>
  <si>
    <t>187632</t>
  </si>
  <si>
    <t>75053</t>
  </si>
  <si>
    <t>112579</t>
  </si>
  <si>
    <t>1699374.57</t>
  </si>
  <si>
    <t>https://transparencia.bahiadebanderas.gob.mx/ARTICULO33/XV/2024/1ER%20TR%202024/OBRAS%20PUB./Contrato%20FOD-OP-03-2024.pdf</t>
  </si>
  <si>
    <t>https://transparencia.bahiadebanderas.gob.mx/ARTICULO33/XV/2024/1ER%20TR%202024/OBRAS%20PUB./CALENDARIO%20DE%20EJECUCION%20FOD-OP-03-2024.pdf</t>
  </si>
  <si>
    <t>https://transparencia.bahiadebanderas.gob.mx/ARTICULO33/XV/2024/1ER%20TR%202024/OBRAS%20PUB./FORMATO%20DE%20CONTROL%20FOD-OP-03-2024.pdf</t>
  </si>
  <si>
    <t>https://transparencia.bahiadebanderas.gob.mx/ARTICULO33/XV/2024/1ER%20TR%202024/OBRAS%20PUB./BENEFICIARIOS%20FOD-OP-03-2024.pdf</t>
  </si>
  <si>
    <t>BE9DF91ED6DE3E826E096AF06ED80CE4</t>
  </si>
  <si>
    <t>Construcción de pavimentación en concreto hidráulico de la calle Emiliano Zapata, entre la calle Careyeros y Carretera Punta de Mita a Sayulita, en la localidad de Higuera Blanca, Municipio de Bahía de Banderas, Nayarit</t>
  </si>
  <si>
    <t>20412613</t>
  </si>
  <si>
    <t>328</t>
  </si>
  <si>
    <t>131</t>
  </si>
  <si>
    <t>197</t>
  </si>
  <si>
    <t>7499629.47</t>
  </si>
  <si>
    <t>https://transparencia.bahiadebanderas.gob.mx/ARTICULO33/XV/2024/1ER%20TR%202024/OBRAS%20PUB./Contrato%20FOD-OP-04-2024.pdf</t>
  </si>
  <si>
    <t>https://transparencia.bahiadebanderas.gob.mx/ARTICULO33/XV/2024/1ER%20TR%202024/OBRAS%20PUB./CALENDARIO%20DE%20EJECUCION%20FOD-OP-04-2024.pdf</t>
  </si>
  <si>
    <t>https://transparencia.bahiadebanderas.gob.mx/ARTICULO33/XXVII/2024/1ER%20TR%202024/OBRAS%20PUBLICAS/FORMATO%20DE%20CONTROL%20%20FOD-04-2024.pdf</t>
  </si>
  <si>
    <t>https://transparencia.bahiadebanderas.gob.mx/ARTICULO33/XV/2024/1ER%20TR%202024/OBRAS%20PUB./BENEFICIARIOS%20FOD-OP-04-2024.pdf</t>
  </si>
  <si>
    <t>8F26052BFA20E68733C8C6C221ED4474</t>
  </si>
  <si>
    <t>11/03/2024</t>
  </si>
  <si>
    <t>08/07/2024</t>
  </si>
  <si>
    <t>Construcción de pavimento en concreto hidráulico de los Carriles Centrales Etapa 3 de la Carretera a Punta de Mita, en la localidad de La Cruz de Huanacaxtle, Municipio de Bahía de Banderas, Nayarit</t>
  </si>
  <si>
    <t>20412614</t>
  </si>
  <si>
    <t>4169</t>
  </si>
  <si>
    <t>1668</t>
  </si>
  <si>
    <t>2501</t>
  </si>
  <si>
    <t>10649245.39</t>
  </si>
  <si>
    <t>https://transparencia.bahiadebanderas.gob.mx/ARTICULO33/XV/2024/1ER%20TR%202024/OBRAS%20PUB./Contrato%20FOD-OP-05-2024.pdf</t>
  </si>
  <si>
    <t>https://transparencia.bahiadebanderas.gob.mx/ARTICULO33/XV/2024/1ER%20TR%202024/OBRAS%20PUB./CALENDARIO%20DE%20EJECUCION%20FOD-OP-05-2024.pdf</t>
  </si>
  <si>
    <t>https://transparencia.bahiadebanderas.gob.mx/ARTICULO33/XV/2024/1ER%20TR%202024/OBRAS%20PUB./BENEFICIARIOS%20FOD-OP-05-2024.pdf</t>
  </si>
  <si>
    <t>878CAF2B537BDFE66138A414E4E47D19</t>
  </si>
  <si>
    <t>Construcción de alumbrado público en calle Miguel Hidalgo, entre calle 5 de Mayo y Cerrada, de la localidad de El Porvenir, Municipio de Bahía de Banderas, Nayarit.</t>
  </si>
  <si>
    <t>20412611</t>
  </si>
  <si>
    <t>152</t>
  </si>
  <si>
    <t>61</t>
  </si>
  <si>
    <t>91</t>
  </si>
  <si>
    <t>467082.71</t>
  </si>
  <si>
    <t>https://transparencia.bahiadebanderas.gob.mx/ARTICULO33/XV/2024/1ER%20TR%202024/OBRAS%20PUB./Contrato%20FOD-OP-02-2024.pdf</t>
  </si>
  <si>
    <t>https://transparencia.bahiadebanderas.gob.mx/ARTICULO33/XV/2024/1ER%20TR%202024/OBRAS%20PUB./CALENDARIO%20DE%20EJECUCION%20FOD-OP-02-2024.pdf</t>
  </si>
  <si>
    <t>https://transparencia.bahiadebanderas.gob.mx/ARTICULO33/XXVII/2024/1ER%20TR%202024/OBRAS%20PUBLICAS/fORMATO%20DE%20CONTROL%20FOD-OP-03-2024.pdf</t>
  </si>
  <si>
    <t>https://transparencia.bahiadebanderas.gob.mx/ARTICULO33/XV/2024/1ER%20TR%202024/OBRAS%20PUB./BENEFICIARIOS%20FOD-OP-02-2024.pdf</t>
  </si>
  <si>
    <t>21FCF3EC7DD3467AE7FE77192F1E4173</t>
  </si>
  <si>
    <t>01/03/2024</t>
  </si>
  <si>
    <t>28/06/2024</t>
  </si>
  <si>
    <t>Construcción de Domo en Cancha Deportiva, empedrado en calle de Ingreso y Obras Complementarias , en la localidad de Las Lomas, Municipio de Bahía de Banderas, Nayarit</t>
  </si>
  <si>
    <t>20412617</t>
  </si>
  <si>
    <t>135</t>
  </si>
  <si>
    <t>54</t>
  </si>
  <si>
    <t>81</t>
  </si>
  <si>
    <t>5860185.07</t>
  </si>
  <si>
    <t>https://transparencia.bahiadebanderas.gob.mx/ARTICULO33/XV/2024/1ER%20TR%202024/OBRAS%20PUB./Contrato%20FOD-OP-08-2024.pdf</t>
  </si>
  <si>
    <t>https://transparencia.bahiadebanderas.gob.mx/ARTICULO33/XV/2024/1ER%20TR%202024/OBRAS%20PUB./CALENDARIO%20DE%20EJECUCION%20FOD-OP-08-2024.pdf</t>
  </si>
  <si>
    <t>https://transparencia.bahiadebanderas.gob.mx/ARTICULO33/XXVII/2024/1ER%20TR%202024/OBRAS%20PUBLICAS/FORMATO%20DE%20CONTROL%20FOD-OP-08-2024.pdf</t>
  </si>
  <si>
    <t>https://transparencia.bahiadebanderas.gob.mx/ARTICULO33/XV/2024/1ER%20TR%202024/OBRAS%20PUB./BENEFICIARIOS%20FOD-OP-08-2024.pdf</t>
  </si>
  <si>
    <t>8562D5A007217C11291F17DC8D3FED58</t>
  </si>
  <si>
    <t>26/08/2024</t>
  </si>
  <si>
    <t>Construcción de pavimentación en concreto hidráulico y obras complementarias en Boulevard Mezcales-San Clemente en Km. 0+000.00 al 1+600.00 en la localidad de Mezcales, Municipio de Bahía de Banderas, Nayaarit</t>
  </si>
  <si>
    <t>20412610</t>
  </si>
  <si>
    <t>150250</t>
  </si>
  <si>
    <t>60100</t>
  </si>
  <si>
    <t>90150</t>
  </si>
  <si>
    <t>146914701.7</t>
  </si>
  <si>
    <t>https://transparencia.bahiadebanderas.gob.mx/ARTICULO33/XV/2024/1ER%20TR%202024/OBRAS%20PUB./Contrato%20FOD-OP-01-2024.pdf</t>
  </si>
  <si>
    <t>https://transparencia.bahiadebanderas.gob.mx/ARTICULO33/XV/2024/1ER%20TR%202024/OBRAS%20PUB./FORMATO%20DE%20CONTROL%20FOD-OP-01-2024.pdf</t>
  </si>
  <si>
    <t>https://transparencia.bahiadebanderas.gob.mx/ARTICULO33/XV/2024/1ER%20TR%202024/OBRAS%20PUB./BENEFICIARIOS%20FOD-OP-01-2024.pdf </t>
  </si>
  <si>
    <t>Programas de transferencia</t>
  </si>
  <si>
    <t>Programas de servicios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</si>
  <si>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</si>
  <si>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</si>
  <si>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</si>
  <si>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</si>
  <si>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</si>
  <si>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</si>
  <si>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</si>
  <si>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</si>
  <si>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</si>
  <si>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</si>
  <si>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</si>
  <si>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BF1A7364E00BEF7B8C9D282B1D46361A</t>
  </si>
  <si>
    <t>Largo plazo</t>
  </si>
  <si>
    <t>100%</t>
  </si>
  <si>
    <t>ABBC4C5CBA78A2F50CEBF06621BFA31B</t>
  </si>
  <si>
    <t>560E3F7FEDFC37C60422FE729FCB0659</t>
  </si>
  <si>
    <t>B40B17092285CB15467C66CA4BFDD31A</t>
  </si>
  <si>
    <t>9F0012EB0883386F7DAB20FA2E95E392</t>
  </si>
  <si>
    <t>83AB63EFC51441CC51372FFD9D021859</t>
  </si>
  <si>
    <t>DA707B417484CEAA0C8D921A07327ED0</t>
  </si>
  <si>
    <t>F04A5A363205C0CD2139F445E26FE3E8</t>
  </si>
  <si>
    <t>F98A33FA325C0176B6F32C1DBE827882</t>
  </si>
  <si>
    <t>F9643457D7AAB0533FDDA021DA672DCF</t>
  </si>
  <si>
    <t>3E857FF025F9DA84A3CEADDE0554E406</t>
  </si>
  <si>
    <t>1EE680873E9D5192747C6E45CE120DC1</t>
  </si>
  <si>
    <t>4B657DD879743231291CFE8FCE879C73</t>
  </si>
  <si>
    <t>Corto plazo</t>
  </si>
  <si>
    <t>Mediano plazo</t>
  </si>
  <si>
    <t>Permanente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</si>
  <si>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</si>
  <si>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</si>
  <si>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</si>
  <si>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</si>
  <si>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</si>
  <si>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</si>
  <si>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</si>
  <si>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</si>
  <si>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</si>
  <si>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</si>
  <si>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</si>
  <si>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</si>
  <si>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</si>
  <si>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</si>
  <si>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</si>
  <si>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</si>
  <si>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E8BA48E66E023EA800A31251E5258E4C</t>
  </si>
  <si>
    <t>Contrato de obra pública FAISMUN-OP-01/2024</t>
  </si>
  <si>
    <t>Calidad</t>
  </si>
  <si>
    <t>Concepto ejecutado, concepto pagado</t>
  </si>
  <si>
    <t>Acta entrega recepción de la obra</t>
  </si>
  <si>
    <t>9CBC4DD0939B0F27071903D063FE68C1</t>
  </si>
  <si>
    <t>Contrato de obra pública FOD-OP-07/2024</t>
  </si>
  <si>
    <t>9C0A2400C883D1CB5FF45FDEBD66509C</t>
  </si>
  <si>
    <t>Contrato de obra pública FOD-OP-09/2024</t>
  </si>
  <si>
    <t>58BD09F238D6083979CCCFC9372C8E69</t>
  </si>
  <si>
    <t>Contrato de obra pública FOD-OP-12/2024</t>
  </si>
  <si>
    <t>010D345B79B4F3D957618C18F1511664</t>
  </si>
  <si>
    <t>Contrato de obra pública FOD-OP-13/2024</t>
  </si>
  <si>
    <t>11009FFF6F0E836898BC43FF2BDD18D7</t>
  </si>
  <si>
    <t>Contrato de obra pública FOD-OP-14/2024</t>
  </si>
  <si>
    <t>E1D70685EF4D28FF17CE14B99C4479CA</t>
  </si>
  <si>
    <t>Contrato de obra pública FOD-OP-06/2024</t>
  </si>
  <si>
    <t>1927DF8644235469249833B092576C54</t>
  </si>
  <si>
    <t>Contrato de obra pública FOD-OP-03/2024</t>
  </si>
  <si>
    <t>D8D11FF4A92E1C25F25C6ECA91ACAB1E</t>
  </si>
  <si>
    <t>Contrato de obra pública FOD-OP-04/2024</t>
  </si>
  <si>
    <t>CC7C9825B1609E2AD3ACD43982FC1D6A</t>
  </si>
  <si>
    <t>Contrato de obra pública FOD-OP-05/2024</t>
  </si>
  <si>
    <t>44C4CC1DB9B45F91B18C37F2CBC42A23</t>
  </si>
  <si>
    <t>Contrato de obra pública FOD-OP-02/2024</t>
  </si>
  <si>
    <t>79D70F6D0DB4113BF28565C259925CFD</t>
  </si>
  <si>
    <t>Contrato de obra pública FOD-OP-08/2024</t>
  </si>
  <si>
    <t>7D280EC346EC42F1EA9E271BA58C58A6</t>
  </si>
  <si>
    <t>Contrato de obra pública FOD-OP-01/2024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</si>
  <si>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</si>
  <si>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</si>
  <si>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</si>
  <si>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</si>
  <si>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</si>
  <si>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</si>
  <si>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</si>
  <si>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</si>
  <si>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</si>
  <si>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B587C46F930F423B3A3B86BF73ADC77A</t>
  </si>
  <si>
    <t>15/02/2024</t>
  </si>
  <si>
    <t>B0B0AD82488140A064158367AB82BFEC</t>
  </si>
  <si>
    <t>27/02/2024</t>
  </si>
  <si>
    <t>AA80317A11A4371764D400F4BC16C517</t>
  </si>
  <si>
    <t>10/01/2024</t>
  </si>
  <si>
    <t>7A81FD221E7D178B59671E045B1B9D20</t>
  </si>
  <si>
    <t>21/02/2024</t>
  </si>
  <si>
    <t>4E896EA3F040258E3FB59063EC7DED5F</t>
  </si>
  <si>
    <t>995791170702E73F0C3761F52B8B06DA</t>
  </si>
  <si>
    <t>C9C3F197BC40892A9AB3F9460DC45DE8</t>
  </si>
  <si>
    <t>898BFF932E1E76E757A05DB9993B080B</t>
  </si>
  <si>
    <t>14/02/2024</t>
  </si>
  <si>
    <t>59CFC798ABC9447F2A9AE7FB31255947</t>
  </si>
  <si>
    <t>7331BA17C94578920B1AD029D2B9CE40</t>
  </si>
  <si>
    <t>05/03/2024</t>
  </si>
  <si>
    <t>23EF8BAA98C177AD72F919E28A56D4AB</t>
  </si>
  <si>
    <t>9A02D20BF44D8A27A3952EBB2323DD11</t>
  </si>
  <si>
    <t>61C7DC6AEE6658F460DD4360975AB3FD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</si>
</sst>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24.73046875" customWidth="true" bestFit="true"/>
    <col min="8" max="8" width="92.9921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172.777343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200.91015625" customWidth="true" bestFit="true"/>
    <col min="19" max="19" width="35.82421875" customWidth="true" bestFit="true"/>
    <col min="20" max="20" width="46.50390625" customWidth="true" bestFit="true"/>
    <col min="21" max="21" width="57.47265625" customWidth="true" bestFit="true"/>
    <col min="22" max="22" width="59.71875" customWidth="true" bestFit="true"/>
    <col min="23" max="23" width="59.12890625" customWidth="true" bestFit="true"/>
    <col min="24" max="24" width="102.2265625" customWidth="true" bestFit="true"/>
    <col min="25" max="25" width="28.5859375" customWidth="true" bestFit="true"/>
    <col min="26" max="26" width="29.875" customWidth="true" bestFit="true"/>
    <col min="27" max="27" width="27.30078125" customWidth="true" bestFit="true"/>
    <col min="28" max="28" width="23.23828125" customWidth="true" bestFit="true"/>
    <col min="29" max="29" width="27.66796875" customWidth="true" bestFit="true"/>
    <col min="30" max="30" width="123.48828125" customWidth="true" bestFit="true"/>
    <col min="31" max="31" width="142.07421875" customWidth="true" bestFit="true"/>
    <col min="32" max="32" width="63.3515625" customWidth="true" bestFit="true"/>
    <col min="33" max="33" width="67.9296875" customWidth="true" bestFit="true"/>
    <col min="34" max="34" width="54.609375" customWidth="true" bestFit="true"/>
    <col min="35" max="35" width="55.09765625" customWidth="true" bestFit="true"/>
    <col min="36" max="36" width="79.36328125" customWidth="true" bestFit="true"/>
    <col min="37" max="37" width="58.42578125" customWidth="true" bestFit="true"/>
    <col min="38" max="38" width="77.38671875" customWidth="true" bestFit="true"/>
    <col min="39" max="39" width="15.40625" customWidth="true" bestFit="true"/>
    <col min="40" max="40" width="23.421875" customWidth="true" bestFit="true"/>
    <col min="41" max="41" width="26.76953125" customWidth="true" bestFit="true"/>
    <col min="42" max="42" width="148.8125" customWidth="true" bestFit="true"/>
    <col min="43" max="43" width="41.91796875" customWidth="true" bestFit="true"/>
    <col min="44" max="44" width="43.80078125" customWidth="true" bestFit="true"/>
    <col min="45" max="45" width="60.80078125" customWidth="true" bestFit="true"/>
    <col min="46" max="46" width="41.328125" customWidth="true" bestFit="true"/>
    <col min="47" max="47" width="57.78125" customWidth="true" bestFit="true"/>
    <col min="48" max="48" width="38.640625" customWidth="true" bestFit="true"/>
    <col min="49" max="49" width="123.48828125" customWidth="true" bestFit="true"/>
    <col min="50" max="50" width="61.68359375" customWidth="true" bestFit="true"/>
    <col min="51" max="51" width="142.82421875" customWidth="true" bestFit="true"/>
    <col min="52" max="52" width="125.5078125" customWidth="true" bestFit="true"/>
    <col min="53" max="53" width="73.1796875" customWidth="true" bestFit="true"/>
    <col min="54" max="54" width="20.015625" customWidth="true" bestFit="true"/>
    <col min="55" max="55" width="22.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132</v>
      </c>
      <c r="K8" t="s" s="4">
        <v>133</v>
      </c>
      <c r="L8" t="s" s="4">
        <v>134</v>
      </c>
      <c r="M8" t="s" s="4">
        <v>135</v>
      </c>
      <c r="N8" t="s" s="4">
        <v>136</v>
      </c>
      <c r="O8" t="s" s="4">
        <v>137</v>
      </c>
      <c r="P8" t="s" s="4">
        <v>138</v>
      </c>
      <c r="Q8" t="s" s="4">
        <v>139</v>
      </c>
      <c r="R8" t="s" s="4">
        <v>140</v>
      </c>
      <c r="S8" t="s" s="4">
        <v>141</v>
      </c>
      <c r="T8" t="s" s="4">
        <v>142</v>
      </c>
      <c r="U8" t="s" s="4">
        <v>143</v>
      </c>
      <c r="V8" t="s" s="4">
        <v>144</v>
      </c>
      <c r="W8" t="s" s="4">
        <v>145</v>
      </c>
      <c r="X8" t="s" s="4">
        <v>146</v>
      </c>
      <c r="Y8" t="s" s="4">
        <v>147</v>
      </c>
      <c r="Z8" t="s" s="4">
        <v>147</v>
      </c>
      <c r="AA8" t="s" s="4">
        <v>147</v>
      </c>
      <c r="AB8" t="s" s="4">
        <v>148</v>
      </c>
      <c r="AC8" t="s" s="4">
        <v>148</v>
      </c>
      <c r="AD8" t="s" s="4">
        <v>149</v>
      </c>
      <c r="AE8" t="s" s="4">
        <v>149</v>
      </c>
      <c r="AF8" t="s" s="4">
        <v>150</v>
      </c>
      <c r="AG8" t="s" s="4">
        <v>151</v>
      </c>
      <c r="AH8" t="s" s="4">
        <v>147</v>
      </c>
      <c r="AI8" t="s" s="4">
        <v>147</v>
      </c>
      <c r="AJ8" t="s" s="4">
        <v>152</v>
      </c>
      <c r="AK8" t="s" s="4">
        <v>152</v>
      </c>
      <c r="AL8" t="s" s="4">
        <v>152</v>
      </c>
      <c r="AM8" t="s" s="4">
        <v>153</v>
      </c>
      <c r="AN8" t="s" s="4">
        <v>152</v>
      </c>
      <c r="AO8" t="s" s="4">
        <v>154</v>
      </c>
      <c r="AP8" t="s" s="4">
        <v>155</v>
      </c>
      <c r="AQ8" t="s" s="4">
        <v>152</v>
      </c>
      <c r="AR8" t="s" s="4">
        <v>141</v>
      </c>
      <c r="AS8" t="s" s="4">
        <v>156</v>
      </c>
      <c r="AT8" t="s" s="4">
        <v>132</v>
      </c>
      <c r="AU8" t="s" s="4">
        <v>134</v>
      </c>
      <c r="AV8" t="s" s="4">
        <v>157</v>
      </c>
      <c r="AW8" t="s" s="4">
        <v>149</v>
      </c>
      <c r="AX8" t="s" s="4">
        <v>141</v>
      </c>
      <c r="AY8" t="s" s="4">
        <v>149</v>
      </c>
      <c r="AZ8" t="s" s="4">
        <v>149</v>
      </c>
      <c r="BA8" t="s" s="4">
        <v>158</v>
      </c>
      <c r="BB8" t="s" s="4">
        <v>159</v>
      </c>
      <c r="BC8" t="s" s="4">
        <v>160</v>
      </c>
    </row>
    <row r="9" ht="45.0" customHeight="true">
      <c r="A9" t="s" s="4">
        <v>161</v>
      </c>
      <c r="B9" t="s" s="4">
        <v>126</v>
      </c>
      <c r="C9" t="s" s="4">
        <v>127</v>
      </c>
      <c r="D9" t="s" s="4">
        <v>128</v>
      </c>
      <c r="E9" t="s" s="4">
        <v>162</v>
      </c>
      <c r="F9" t="s" s="4">
        <v>130</v>
      </c>
      <c r="G9" t="s" s="4">
        <v>131</v>
      </c>
      <c r="H9" t="s" s="4">
        <v>131</v>
      </c>
      <c r="I9" t="s" s="4">
        <v>132</v>
      </c>
      <c r="J9" t="s" s="4">
        <v>132</v>
      </c>
      <c r="K9" t="s" s="4">
        <v>134</v>
      </c>
      <c r="L9" t="s" s="4">
        <v>134</v>
      </c>
      <c r="M9" t="s" s="4">
        <v>135</v>
      </c>
      <c r="N9" t="s" s="4">
        <v>136</v>
      </c>
      <c r="O9" t="s" s="4">
        <v>137</v>
      </c>
      <c r="P9" t="s" s="4">
        <v>163</v>
      </c>
      <c r="Q9" t="s" s="4">
        <v>164</v>
      </c>
      <c r="R9" t="s" s="4">
        <v>165</v>
      </c>
      <c r="S9" t="s" s="4">
        <v>166</v>
      </c>
      <c r="T9" t="s" s="4">
        <v>167</v>
      </c>
      <c r="U9" t="s" s="4">
        <v>143</v>
      </c>
      <c r="V9" t="s" s="4">
        <v>168</v>
      </c>
      <c r="W9" t="s" s="4">
        <v>169</v>
      </c>
      <c r="X9" t="s" s="4">
        <v>146</v>
      </c>
      <c r="Y9" t="s" s="4">
        <v>170</v>
      </c>
      <c r="Z9" t="s" s="4">
        <v>170</v>
      </c>
      <c r="AA9" t="s" s="4">
        <v>170</v>
      </c>
      <c r="AB9" t="s" s="4">
        <v>148</v>
      </c>
      <c r="AC9" t="s" s="4">
        <v>148</v>
      </c>
      <c r="AD9" t="s" s="4">
        <v>171</v>
      </c>
      <c r="AE9" t="s" s="4">
        <v>172</v>
      </c>
      <c r="AF9" t="s" s="4">
        <v>150</v>
      </c>
      <c r="AG9" t="s" s="4">
        <v>151</v>
      </c>
      <c r="AH9" t="s" s="4">
        <v>170</v>
      </c>
      <c r="AI9" t="s" s="4">
        <v>170</v>
      </c>
      <c r="AJ9" t="s" s="4">
        <v>152</v>
      </c>
      <c r="AK9" t="s" s="4">
        <v>152</v>
      </c>
      <c r="AL9" t="s" s="4">
        <v>152</v>
      </c>
      <c r="AM9" t="s" s="4">
        <v>153</v>
      </c>
      <c r="AN9" t="s" s="4">
        <v>152</v>
      </c>
      <c r="AO9" t="s" s="4">
        <v>154</v>
      </c>
      <c r="AP9" t="s" s="4">
        <v>173</v>
      </c>
      <c r="AQ9" t="s" s="4">
        <v>152</v>
      </c>
      <c r="AR9" t="s" s="4">
        <v>166</v>
      </c>
      <c r="AS9" t="s" s="4">
        <v>156</v>
      </c>
      <c r="AT9" t="s" s="4">
        <v>132</v>
      </c>
      <c r="AU9" t="s" s="4">
        <v>134</v>
      </c>
      <c r="AV9" t="s" s="4">
        <v>157</v>
      </c>
      <c r="AW9" t="s" s="4">
        <v>171</v>
      </c>
      <c r="AX9" t="s" s="4">
        <v>166</v>
      </c>
      <c r="AY9" t="s" s="4">
        <v>174</v>
      </c>
      <c r="AZ9" t="s" s="4">
        <v>174</v>
      </c>
      <c r="BA9" t="s" s="4">
        <v>158</v>
      </c>
      <c r="BB9" t="s" s="4">
        <v>159</v>
      </c>
      <c r="BC9" t="s" s="4">
        <v>160</v>
      </c>
    </row>
    <row r="10" ht="45.0" customHeight="true">
      <c r="A10" t="s" s="4">
        <v>175</v>
      </c>
      <c r="B10" t="s" s="4">
        <v>126</v>
      </c>
      <c r="C10" t="s" s="4">
        <v>127</v>
      </c>
      <c r="D10" t="s" s="4">
        <v>128</v>
      </c>
      <c r="E10" t="s" s="4">
        <v>162</v>
      </c>
      <c r="F10" t="s" s="4">
        <v>130</v>
      </c>
      <c r="G10" t="s" s="4">
        <v>131</v>
      </c>
      <c r="H10" t="s" s="4">
        <v>131</v>
      </c>
      <c r="I10" t="s" s="4">
        <v>132</v>
      </c>
      <c r="J10" t="s" s="4">
        <v>132</v>
      </c>
      <c r="K10" t="s" s="4">
        <v>134</v>
      </c>
      <c r="L10" t="s" s="4">
        <v>134</v>
      </c>
      <c r="M10" t="s" s="4">
        <v>135</v>
      </c>
      <c r="N10" t="s" s="4">
        <v>136</v>
      </c>
      <c r="O10" t="s" s="4">
        <v>137</v>
      </c>
      <c r="P10" t="s" s="4">
        <v>176</v>
      </c>
      <c r="Q10" t="s" s="4">
        <v>177</v>
      </c>
      <c r="R10" t="s" s="4">
        <v>178</v>
      </c>
      <c r="S10" t="s" s="4">
        <v>179</v>
      </c>
      <c r="T10" t="s" s="4">
        <v>180</v>
      </c>
      <c r="U10" t="s" s="4">
        <v>143</v>
      </c>
      <c r="V10" t="s" s="4">
        <v>181</v>
      </c>
      <c r="W10" t="s" s="4">
        <v>182</v>
      </c>
      <c r="X10" t="s" s="4">
        <v>146</v>
      </c>
      <c r="Y10" t="s" s="4">
        <v>183</v>
      </c>
      <c r="Z10" t="s" s="4">
        <v>183</v>
      </c>
      <c r="AA10" t="s" s="4">
        <v>183</v>
      </c>
      <c r="AB10" t="s" s="4">
        <v>148</v>
      </c>
      <c r="AC10" t="s" s="4">
        <v>148</v>
      </c>
      <c r="AD10" t="s" s="4">
        <v>184</v>
      </c>
      <c r="AE10" t="s" s="4">
        <v>185</v>
      </c>
      <c r="AF10" t="s" s="4">
        <v>150</v>
      </c>
      <c r="AG10" t="s" s="4">
        <v>151</v>
      </c>
      <c r="AH10" t="s" s="4">
        <v>183</v>
      </c>
      <c r="AI10" t="s" s="4">
        <v>183</v>
      </c>
      <c r="AJ10" t="s" s="4">
        <v>152</v>
      </c>
      <c r="AK10" t="s" s="4">
        <v>152</v>
      </c>
      <c r="AL10" t="s" s="4">
        <v>152</v>
      </c>
      <c r="AM10" t="s" s="4">
        <v>153</v>
      </c>
      <c r="AN10" t="s" s="4">
        <v>152</v>
      </c>
      <c r="AO10" t="s" s="4">
        <v>154</v>
      </c>
      <c r="AP10" t="s" s="4">
        <v>186</v>
      </c>
      <c r="AQ10" t="s" s="4">
        <v>152</v>
      </c>
      <c r="AR10" t="s" s="4">
        <v>179</v>
      </c>
      <c r="AS10" t="s" s="4">
        <v>156</v>
      </c>
      <c r="AT10" t="s" s="4">
        <v>132</v>
      </c>
      <c r="AU10" t="s" s="4">
        <v>134</v>
      </c>
      <c r="AV10" t="s" s="4">
        <v>157</v>
      </c>
      <c r="AW10" t="s" s="4">
        <v>184</v>
      </c>
      <c r="AX10" t="s" s="4">
        <v>179</v>
      </c>
      <c r="AY10" t="s" s="4">
        <v>187</v>
      </c>
      <c r="AZ10" t="s" s="4">
        <v>187</v>
      </c>
      <c r="BA10" t="s" s="4">
        <v>158</v>
      </c>
      <c r="BB10" t="s" s="4">
        <v>159</v>
      </c>
      <c r="BC10" t="s" s="4">
        <v>160</v>
      </c>
    </row>
    <row r="11" ht="45.0" customHeight="true">
      <c r="A11" t="s" s="4">
        <v>188</v>
      </c>
      <c r="B11" t="s" s="4">
        <v>126</v>
      </c>
      <c r="C11" t="s" s="4">
        <v>127</v>
      </c>
      <c r="D11" t="s" s="4">
        <v>128</v>
      </c>
      <c r="E11" t="s" s="4">
        <v>162</v>
      </c>
      <c r="F11" t="s" s="4">
        <v>130</v>
      </c>
      <c r="G11" t="s" s="4">
        <v>131</v>
      </c>
      <c r="H11" t="s" s="4">
        <v>131</v>
      </c>
      <c r="I11" t="s" s="4">
        <v>132</v>
      </c>
      <c r="J11" t="s" s="4">
        <v>132</v>
      </c>
      <c r="K11" t="s" s="4">
        <v>134</v>
      </c>
      <c r="L11" t="s" s="4">
        <v>134</v>
      </c>
      <c r="M11" t="s" s="4">
        <v>135</v>
      </c>
      <c r="N11" t="s" s="4">
        <v>136</v>
      </c>
      <c r="O11" t="s" s="4">
        <v>137</v>
      </c>
      <c r="P11" t="s" s="4">
        <v>189</v>
      </c>
      <c r="Q11" t="s" s="4">
        <v>163</v>
      </c>
      <c r="R11" t="s" s="4">
        <v>190</v>
      </c>
      <c r="S11" t="s" s="4">
        <v>191</v>
      </c>
      <c r="T11" t="s" s="4">
        <v>192</v>
      </c>
      <c r="U11" t="s" s="4">
        <v>143</v>
      </c>
      <c r="V11" t="s" s="4">
        <v>193</v>
      </c>
      <c r="W11" t="s" s="4">
        <v>194</v>
      </c>
      <c r="X11" t="s" s="4">
        <v>146</v>
      </c>
      <c r="Y11" t="s" s="4">
        <v>195</v>
      </c>
      <c r="Z11" t="s" s="4">
        <v>195</v>
      </c>
      <c r="AA11" t="s" s="4">
        <v>195</v>
      </c>
      <c r="AB11" t="s" s="4">
        <v>148</v>
      </c>
      <c r="AC11" t="s" s="4">
        <v>148</v>
      </c>
      <c r="AD11" t="s" s="4">
        <v>196</v>
      </c>
      <c r="AE11" t="s" s="4">
        <v>197</v>
      </c>
      <c r="AF11" t="s" s="4">
        <v>150</v>
      </c>
      <c r="AG11" t="s" s="4">
        <v>151</v>
      </c>
      <c r="AH11" t="s" s="4">
        <v>195</v>
      </c>
      <c r="AI11" t="s" s="4">
        <v>195</v>
      </c>
      <c r="AJ11" t="s" s="4">
        <v>152</v>
      </c>
      <c r="AK11" t="s" s="4">
        <v>152</v>
      </c>
      <c r="AL11" t="s" s="4">
        <v>152</v>
      </c>
      <c r="AM11" t="s" s="4">
        <v>153</v>
      </c>
      <c r="AN11" t="s" s="4">
        <v>152</v>
      </c>
      <c r="AO11" t="s" s="4">
        <v>154</v>
      </c>
      <c r="AP11" t="s" s="4">
        <v>198</v>
      </c>
      <c r="AQ11" t="s" s="4">
        <v>152</v>
      </c>
      <c r="AR11" t="s" s="4">
        <v>191</v>
      </c>
      <c r="AS11" t="s" s="4">
        <v>156</v>
      </c>
      <c r="AT11" t="s" s="4">
        <v>132</v>
      </c>
      <c r="AU11" t="s" s="4">
        <v>134</v>
      </c>
      <c r="AV11" t="s" s="4">
        <v>157</v>
      </c>
      <c r="AW11" t="s" s="4">
        <v>196</v>
      </c>
      <c r="AX11" t="s" s="4">
        <v>191</v>
      </c>
      <c r="AY11" t="s" s="4">
        <v>199</v>
      </c>
      <c r="AZ11" t="s" s="4">
        <v>199</v>
      </c>
      <c r="BA11" t="s" s="4">
        <v>158</v>
      </c>
      <c r="BB11" t="s" s="4">
        <v>159</v>
      </c>
      <c r="BC11" t="s" s="4">
        <v>160</v>
      </c>
    </row>
    <row r="12" ht="45.0" customHeight="true">
      <c r="A12" t="s" s="4">
        <v>200</v>
      </c>
      <c r="B12" t="s" s="4">
        <v>126</v>
      </c>
      <c r="C12" t="s" s="4">
        <v>127</v>
      </c>
      <c r="D12" t="s" s="4">
        <v>128</v>
      </c>
      <c r="E12" t="s" s="4">
        <v>162</v>
      </c>
      <c r="F12" t="s" s="4">
        <v>130</v>
      </c>
      <c r="G12" t="s" s="4">
        <v>131</v>
      </c>
      <c r="H12" t="s" s="4">
        <v>131</v>
      </c>
      <c r="I12" t="s" s="4">
        <v>132</v>
      </c>
      <c r="J12" t="s" s="4">
        <v>132</v>
      </c>
      <c r="K12" t="s" s="4">
        <v>134</v>
      </c>
      <c r="L12" t="s" s="4">
        <v>134</v>
      </c>
      <c r="M12" t="s" s="4">
        <v>135</v>
      </c>
      <c r="N12" t="s" s="4">
        <v>136</v>
      </c>
      <c r="O12" t="s" s="4">
        <v>137</v>
      </c>
      <c r="P12" t="s" s="4">
        <v>201</v>
      </c>
      <c r="Q12" t="s" s="4">
        <v>163</v>
      </c>
      <c r="R12" t="s" s="4">
        <v>202</v>
      </c>
      <c r="S12" t="s" s="4">
        <v>203</v>
      </c>
      <c r="T12" t="s" s="4">
        <v>204</v>
      </c>
      <c r="U12" t="s" s="4">
        <v>143</v>
      </c>
      <c r="V12" t="s" s="4">
        <v>205</v>
      </c>
      <c r="W12" t="s" s="4">
        <v>206</v>
      </c>
      <c r="X12" t="s" s="4">
        <v>146</v>
      </c>
      <c r="Y12" t="s" s="4">
        <v>207</v>
      </c>
      <c r="Z12" t="s" s="4">
        <v>207</v>
      </c>
      <c r="AA12" t="s" s="4">
        <v>207</v>
      </c>
      <c r="AB12" t="s" s="4">
        <v>148</v>
      </c>
      <c r="AC12" t="s" s="4">
        <v>148</v>
      </c>
      <c r="AD12" t="s" s="4">
        <v>208</v>
      </c>
      <c r="AE12" t="s" s="4">
        <v>209</v>
      </c>
      <c r="AF12" t="s" s="4">
        <v>150</v>
      </c>
      <c r="AG12" t="s" s="4">
        <v>151</v>
      </c>
      <c r="AH12" t="s" s="4">
        <v>207</v>
      </c>
      <c r="AI12" t="s" s="4">
        <v>207</v>
      </c>
      <c r="AJ12" t="s" s="4">
        <v>152</v>
      </c>
      <c r="AK12" t="s" s="4">
        <v>152</v>
      </c>
      <c r="AL12" t="s" s="4">
        <v>152</v>
      </c>
      <c r="AM12" t="s" s="4">
        <v>153</v>
      </c>
      <c r="AN12" t="s" s="4">
        <v>152</v>
      </c>
      <c r="AO12" t="s" s="4">
        <v>154</v>
      </c>
      <c r="AP12" t="s" s="4">
        <v>210</v>
      </c>
      <c r="AQ12" t="s" s="4">
        <v>152</v>
      </c>
      <c r="AR12" t="s" s="4">
        <v>203</v>
      </c>
      <c r="AS12" t="s" s="4">
        <v>156</v>
      </c>
      <c r="AT12" t="s" s="4">
        <v>132</v>
      </c>
      <c r="AU12" t="s" s="4">
        <v>134</v>
      </c>
      <c r="AV12" t="s" s="4">
        <v>157</v>
      </c>
      <c r="AW12" t="s" s="4">
        <v>208</v>
      </c>
      <c r="AX12" t="s" s="4">
        <v>203</v>
      </c>
      <c r="AY12" t="s" s="4">
        <v>211</v>
      </c>
      <c r="AZ12" t="s" s="4">
        <v>211</v>
      </c>
      <c r="BA12" t="s" s="4">
        <v>158</v>
      </c>
      <c r="BB12" t="s" s="4">
        <v>159</v>
      </c>
      <c r="BC12" t="s" s="4">
        <v>160</v>
      </c>
    </row>
    <row r="13" ht="45.0" customHeight="true">
      <c r="A13" t="s" s="4">
        <v>212</v>
      </c>
      <c r="B13" t="s" s="4">
        <v>126</v>
      </c>
      <c r="C13" t="s" s="4">
        <v>127</v>
      </c>
      <c r="D13" t="s" s="4">
        <v>128</v>
      </c>
      <c r="E13" t="s" s="4">
        <v>162</v>
      </c>
      <c r="F13" t="s" s="4">
        <v>130</v>
      </c>
      <c r="G13" t="s" s="4">
        <v>131</v>
      </c>
      <c r="H13" t="s" s="4">
        <v>131</v>
      </c>
      <c r="I13" t="s" s="4">
        <v>132</v>
      </c>
      <c r="J13" t="s" s="4">
        <v>132</v>
      </c>
      <c r="K13" t="s" s="4">
        <v>134</v>
      </c>
      <c r="L13" t="s" s="4">
        <v>134</v>
      </c>
      <c r="M13" t="s" s="4">
        <v>135</v>
      </c>
      <c r="N13" t="s" s="4">
        <v>136</v>
      </c>
      <c r="O13" t="s" s="4">
        <v>137</v>
      </c>
      <c r="P13" t="s" s="4">
        <v>201</v>
      </c>
      <c r="Q13" t="s" s="4">
        <v>163</v>
      </c>
      <c r="R13" t="s" s="4">
        <v>213</v>
      </c>
      <c r="S13" t="s" s="4">
        <v>214</v>
      </c>
      <c r="T13" t="s" s="4">
        <v>215</v>
      </c>
      <c r="U13" t="s" s="4">
        <v>143</v>
      </c>
      <c r="V13" t="s" s="4">
        <v>216</v>
      </c>
      <c r="W13" t="s" s="4">
        <v>217</v>
      </c>
      <c r="X13" t="s" s="4">
        <v>146</v>
      </c>
      <c r="Y13" t="s" s="4">
        <v>218</v>
      </c>
      <c r="Z13" t="s" s="4">
        <v>218</v>
      </c>
      <c r="AA13" t="s" s="4">
        <v>218</v>
      </c>
      <c r="AB13" t="s" s="4">
        <v>148</v>
      </c>
      <c r="AC13" t="s" s="4">
        <v>148</v>
      </c>
      <c r="AD13" t="s" s="4">
        <v>219</v>
      </c>
      <c r="AE13" t="s" s="4">
        <v>219</v>
      </c>
      <c r="AF13" t="s" s="4">
        <v>150</v>
      </c>
      <c r="AG13" t="s" s="4">
        <v>151</v>
      </c>
      <c r="AH13" t="s" s="4">
        <v>218</v>
      </c>
      <c r="AI13" t="s" s="4">
        <v>218</v>
      </c>
      <c r="AJ13" t="s" s="4">
        <v>152</v>
      </c>
      <c r="AK13" t="s" s="4">
        <v>152</v>
      </c>
      <c r="AL13" t="s" s="4">
        <v>152</v>
      </c>
      <c r="AM13" t="s" s="4">
        <v>153</v>
      </c>
      <c r="AN13" t="s" s="4">
        <v>152</v>
      </c>
      <c r="AO13" t="s" s="4">
        <v>154</v>
      </c>
      <c r="AP13" t="s" s="4">
        <v>219</v>
      </c>
      <c r="AQ13" t="s" s="4">
        <v>152</v>
      </c>
      <c r="AR13" t="s" s="4">
        <v>214</v>
      </c>
      <c r="AS13" t="s" s="4">
        <v>156</v>
      </c>
      <c r="AT13" t="s" s="4">
        <v>132</v>
      </c>
      <c r="AU13" t="s" s="4">
        <v>134</v>
      </c>
      <c r="AV13" t="s" s="4">
        <v>157</v>
      </c>
      <c r="AW13" t="s" s="4">
        <v>219</v>
      </c>
      <c r="AX13" t="s" s="4">
        <v>214</v>
      </c>
      <c r="AY13" t="s" s="4">
        <v>219</v>
      </c>
      <c r="AZ13" t="s" s="4">
        <v>219</v>
      </c>
      <c r="BA13" t="s" s="4">
        <v>158</v>
      </c>
      <c r="BB13" t="s" s="4">
        <v>159</v>
      </c>
      <c r="BC13" t="s" s="4">
        <v>160</v>
      </c>
    </row>
    <row r="14" ht="45.0" customHeight="true">
      <c r="A14" t="s" s="4">
        <v>220</v>
      </c>
      <c r="B14" t="s" s="4">
        <v>126</v>
      </c>
      <c r="C14" t="s" s="4">
        <v>127</v>
      </c>
      <c r="D14" t="s" s="4">
        <v>128</v>
      </c>
      <c r="E14" t="s" s="4">
        <v>162</v>
      </c>
      <c r="F14" t="s" s="4">
        <v>130</v>
      </c>
      <c r="G14" t="s" s="4">
        <v>131</v>
      </c>
      <c r="H14" t="s" s="4">
        <v>131</v>
      </c>
      <c r="I14" t="s" s="4">
        <v>132</v>
      </c>
      <c r="J14" t="s" s="4">
        <v>132</v>
      </c>
      <c r="K14" t="s" s="4">
        <v>134</v>
      </c>
      <c r="L14" t="s" s="4">
        <v>134</v>
      </c>
      <c r="M14" t="s" s="4">
        <v>135</v>
      </c>
      <c r="N14" t="s" s="4">
        <v>136</v>
      </c>
      <c r="O14" t="s" s="4">
        <v>137</v>
      </c>
      <c r="P14" t="s" s="4">
        <v>163</v>
      </c>
      <c r="Q14" t="s" s="4">
        <v>221</v>
      </c>
      <c r="R14" t="s" s="4">
        <v>222</v>
      </c>
      <c r="S14" t="s" s="4">
        <v>223</v>
      </c>
      <c r="T14" t="s" s="4">
        <v>204</v>
      </c>
      <c r="U14" t="s" s="4">
        <v>143</v>
      </c>
      <c r="V14" t="s" s="4">
        <v>205</v>
      </c>
      <c r="W14" t="s" s="4">
        <v>206</v>
      </c>
      <c r="X14" t="s" s="4">
        <v>146</v>
      </c>
      <c r="Y14" t="s" s="4">
        <v>224</v>
      </c>
      <c r="Z14" t="s" s="4">
        <v>224</v>
      </c>
      <c r="AA14" t="s" s="4">
        <v>224</v>
      </c>
      <c r="AB14" t="s" s="4">
        <v>148</v>
      </c>
      <c r="AC14" t="s" s="4">
        <v>148</v>
      </c>
      <c r="AD14" t="s" s="4">
        <v>225</v>
      </c>
      <c r="AE14" t="s" s="4">
        <v>226</v>
      </c>
      <c r="AF14" t="s" s="4">
        <v>150</v>
      </c>
      <c r="AG14" t="s" s="4">
        <v>151</v>
      </c>
      <c r="AH14" t="s" s="4">
        <v>224</v>
      </c>
      <c r="AI14" t="s" s="4">
        <v>224</v>
      </c>
      <c r="AJ14" t="s" s="4">
        <v>152</v>
      </c>
      <c r="AK14" t="s" s="4">
        <v>152</v>
      </c>
      <c r="AL14" t="s" s="4">
        <v>152</v>
      </c>
      <c r="AM14" t="s" s="4">
        <v>153</v>
      </c>
      <c r="AN14" t="s" s="4">
        <v>152</v>
      </c>
      <c r="AO14" t="s" s="4">
        <v>154</v>
      </c>
      <c r="AP14" t="s" s="4">
        <v>227</v>
      </c>
      <c r="AQ14" t="s" s="4">
        <v>152</v>
      </c>
      <c r="AR14" t="s" s="4">
        <v>223</v>
      </c>
      <c r="AS14" t="s" s="4">
        <v>156</v>
      </c>
      <c r="AT14" t="s" s="4">
        <v>132</v>
      </c>
      <c r="AU14" t="s" s="4">
        <v>134</v>
      </c>
      <c r="AV14" t="s" s="4">
        <v>157</v>
      </c>
      <c r="AW14" t="s" s="4">
        <v>225</v>
      </c>
      <c r="AX14" t="s" s="4">
        <v>223</v>
      </c>
      <c r="AY14" t="s" s="4">
        <v>228</v>
      </c>
      <c r="AZ14" t="s" s="4">
        <v>228</v>
      </c>
      <c r="BA14" t="s" s="4">
        <v>158</v>
      </c>
      <c r="BB14" t="s" s="4">
        <v>159</v>
      </c>
      <c r="BC14" t="s" s="4">
        <v>160</v>
      </c>
    </row>
    <row r="15" ht="45.0" customHeight="true">
      <c r="A15" t="s" s="4">
        <v>229</v>
      </c>
      <c r="B15" t="s" s="4">
        <v>126</v>
      </c>
      <c r="C15" t="s" s="4">
        <v>127</v>
      </c>
      <c r="D15" t="s" s="4">
        <v>128</v>
      </c>
      <c r="E15" t="s" s="4">
        <v>162</v>
      </c>
      <c r="F15" t="s" s="4">
        <v>130</v>
      </c>
      <c r="G15" t="s" s="4">
        <v>131</v>
      </c>
      <c r="H15" t="s" s="4">
        <v>131</v>
      </c>
      <c r="I15" t="s" s="4">
        <v>132</v>
      </c>
      <c r="J15" t="s" s="4">
        <v>132</v>
      </c>
      <c r="K15" t="s" s="4">
        <v>134</v>
      </c>
      <c r="L15" t="s" s="4">
        <v>134</v>
      </c>
      <c r="M15" t="s" s="4">
        <v>135</v>
      </c>
      <c r="N15" t="s" s="4">
        <v>136</v>
      </c>
      <c r="O15" t="s" s="4">
        <v>137</v>
      </c>
      <c r="P15" t="s" s="4">
        <v>230</v>
      </c>
      <c r="Q15" t="s" s="4">
        <v>231</v>
      </c>
      <c r="R15" t="s" s="4">
        <v>232</v>
      </c>
      <c r="S15" t="s" s="4">
        <v>233</v>
      </c>
      <c r="T15" t="s" s="4">
        <v>234</v>
      </c>
      <c r="U15" t="s" s="4">
        <v>143</v>
      </c>
      <c r="V15" t="s" s="4">
        <v>235</v>
      </c>
      <c r="W15" t="s" s="4">
        <v>236</v>
      </c>
      <c r="X15" t="s" s="4">
        <v>146</v>
      </c>
      <c r="Y15" t="s" s="4">
        <v>237</v>
      </c>
      <c r="Z15" t="s" s="4">
        <v>237</v>
      </c>
      <c r="AA15" t="s" s="4">
        <v>237</v>
      </c>
      <c r="AB15" t="s" s="4">
        <v>148</v>
      </c>
      <c r="AC15" t="s" s="4">
        <v>148</v>
      </c>
      <c r="AD15" t="s" s="4">
        <v>238</v>
      </c>
      <c r="AE15" t="s" s="4">
        <v>239</v>
      </c>
      <c r="AF15" t="s" s="4">
        <v>150</v>
      </c>
      <c r="AG15" t="s" s="4">
        <v>151</v>
      </c>
      <c r="AH15" t="s" s="4">
        <v>237</v>
      </c>
      <c r="AI15" t="s" s="4">
        <v>237</v>
      </c>
      <c r="AJ15" t="s" s="4">
        <v>152</v>
      </c>
      <c r="AK15" t="s" s="4">
        <v>152</v>
      </c>
      <c r="AL15" t="s" s="4">
        <v>152</v>
      </c>
      <c r="AM15" t="s" s="4">
        <v>153</v>
      </c>
      <c r="AN15" t="s" s="4">
        <v>152</v>
      </c>
      <c r="AO15" t="s" s="4">
        <v>154</v>
      </c>
      <c r="AP15" t="s" s="4">
        <v>240</v>
      </c>
      <c r="AQ15" t="s" s="4">
        <v>152</v>
      </c>
      <c r="AR15" t="s" s="4">
        <v>233</v>
      </c>
      <c r="AS15" t="s" s="4">
        <v>156</v>
      </c>
      <c r="AT15" t="s" s="4">
        <v>132</v>
      </c>
      <c r="AU15" t="s" s="4">
        <v>134</v>
      </c>
      <c r="AV15" t="s" s="4">
        <v>157</v>
      </c>
      <c r="AW15" t="s" s="4">
        <v>238</v>
      </c>
      <c r="AX15" t="s" s="4">
        <v>233</v>
      </c>
      <c r="AY15" t="s" s="4">
        <v>241</v>
      </c>
      <c r="AZ15" t="s" s="4">
        <v>241</v>
      </c>
      <c r="BA15" t="s" s="4">
        <v>158</v>
      </c>
      <c r="BB15" t="s" s="4">
        <v>159</v>
      </c>
      <c r="BC15" t="s" s="4">
        <v>160</v>
      </c>
    </row>
    <row r="16" ht="45.0" customHeight="true">
      <c r="A16" t="s" s="4">
        <v>242</v>
      </c>
      <c r="B16" t="s" s="4">
        <v>126</v>
      </c>
      <c r="C16" t="s" s="4">
        <v>127</v>
      </c>
      <c r="D16" t="s" s="4">
        <v>128</v>
      </c>
      <c r="E16" t="s" s="4">
        <v>162</v>
      </c>
      <c r="F16" t="s" s="4">
        <v>130</v>
      </c>
      <c r="G16" t="s" s="4">
        <v>131</v>
      </c>
      <c r="H16" t="s" s="4">
        <v>131</v>
      </c>
      <c r="I16" t="s" s="4">
        <v>132</v>
      </c>
      <c r="J16" t="s" s="4">
        <v>132</v>
      </c>
      <c r="K16" t="s" s="4">
        <v>134</v>
      </c>
      <c r="L16" t="s" s="4">
        <v>134</v>
      </c>
      <c r="M16" t="s" s="4">
        <v>135</v>
      </c>
      <c r="N16" t="s" s="4">
        <v>136</v>
      </c>
      <c r="O16" t="s" s="4">
        <v>137</v>
      </c>
      <c r="P16" t="s" s="4">
        <v>163</v>
      </c>
      <c r="Q16" t="s" s="4">
        <v>221</v>
      </c>
      <c r="R16" t="s" s="4">
        <v>243</v>
      </c>
      <c r="S16" t="s" s="4">
        <v>244</v>
      </c>
      <c r="T16" t="s" s="4">
        <v>245</v>
      </c>
      <c r="U16" t="s" s="4">
        <v>143</v>
      </c>
      <c r="V16" t="s" s="4">
        <v>246</v>
      </c>
      <c r="W16" t="s" s="4">
        <v>247</v>
      </c>
      <c r="X16" t="s" s="4">
        <v>146</v>
      </c>
      <c r="Y16" t="s" s="4">
        <v>248</v>
      </c>
      <c r="Z16" t="s" s="4">
        <v>248</v>
      </c>
      <c r="AA16" t="s" s="4">
        <v>248</v>
      </c>
      <c r="AB16" t="s" s="4">
        <v>148</v>
      </c>
      <c r="AC16" t="s" s="4">
        <v>148</v>
      </c>
      <c r="AD16" t="s" s="4">
        <v>249</v>
      </c>
      <c r="AE16" t="s" s="4">
        <v>250</v>
      </c>
      <c r="AF16" t="s" s="4">
        <v>150</v>
      </c>
      <c r="AG16" t="s" s="4">
        <v>151</v>
      </c>
      <c r="AH16" t="s" s="4">
        <v>248</v>
      </c>
      <c r="AI16" t="s" s="4">
        <v>248</v>
      </c>
      <c r="AJ16" t="s" s="4">
        <v>152</v>
      </c>
      <c r="AK16" t="s" s="4">
        <v>152</v>
      </c>
      <c r="AL16" t="s" s="4">
        <v>152</v>
      </c>
      <c r="AM16" t="s" s="4">
        <v>153</v>
      </c>
      <c r="AN16" t="s" s="4">
        <v>152</v>
      </c>
      <c r="AO16" t="s" s="4">
        <v>154</v>
      </c>
      <c r="AP16" t="s" s="4">
        <v>251</v>
      </c>
      <c r="AQ16" t="s" s="4">
        <v>152</v>
      </c>
      <c r="AR16" t="s" s="4">
        <v>244</v>
      </c>
      <c r="AS16" t="s" s="4">
        <v>156</v>
      </c>
      <c r="AT16" t="s" s="4">
        <v>132</v>
      </c>
      <c r="AU16" t="s" s="4">
        <v>134</v>
      </c>
      <c r="AV16" t="s" s="4">
        <v>157</v>
      </c>
      <c r="AW16" t="s" s="4">
        <v>249</v>
      </c>
      <c r="AX16" t="s" s="4">
        <v>244</v>
      </c>
      <c r="AY16" t="s" s="4">
        <v>252</v>
      </c>
      <c r="AZ16" t="s" s="4">
        <v>252</v>
      </c>
      <c r="BA16" t="s" s="4">
        <v>158</v>
      </c>
      <c r="BB16" t="s" s="4">
        <v>159</v>
      </c>
      <c r="BC16" t="s" s="4">
        <v>160</v>
      </c>
    </row>
    <row r="17" ht="45.0" customHeight="true">
      <c r="A17" t="s" s="4">
        <v>253</v>
      </c>
      <c r="B17" t="s" s="4">
        <v>126</v>
      </c>
      <c r="C17" t="s" s="4">
        <v>127</v>
      </c>
      <c r="D17" t="s" s="4">
        <v>128</v>
      </c>
      <c r="E17" t="s" s="4">
        <v>162</v>
      </c>
      <c r="F17" t="s" s="4">
        <v>130</v>
      </c>
      <c r="G17" t="s" s="4">
        <v>131</v>
      </c>
      <c r="H17" t="s" s="4">
        <v>131</v>
      </c>
      <c r="I17" t="s" s="4">
        <v>132</v>
      </c>
      <c r="J17" t="s" s="4">
        <v>132</v>
      </c>
      <c r="K17" t="s" s="4">
        <v>134</v>
      </c>
      <c r="L17" t="s" s="4">
        <v>134</v>
      </c>
      <c r="M17" t="s" s="4">
        <v>135</v>
      </c>
      <c r="N17" t="s" s="4">
        <v>136</v>
      </c>
      <c r="O17" t="s" s="4">
        <v>137</v>
      </c>
      <c r="P17" t="s" s="4">
        <v>254</v>
      </c>
      <c r="Q17" t="s" s="4">
        <v>255</v>
      </c>
      <c r="R17" t="s" s="4">
        <v>256</v>
      </c>
      <c r="S17" t="s" s="4">
        <v>257</v>
      </c>
      <c r="T17" t="s" s="4">
        <v>258</v>
      </c>
      <c r="U17" t="s" s="4">
        <v>143</v>
      </c>
      <c r="V17" t="s" s="4">
        <v>259</v>
      </c>
      <c r="W17" t="s" s="4">
        <v>260</v>
      </c>
      <c r="X17" t="s" s="4">
        <v>146</v>
      </c>
      <c r="Y17" t="s" s="4">
        <v>261</v>
      </c>
      <c r="Z17" t="s" s="4">
        <v>261</v>
      </c>
      <c r="AA17" t="s" s="4">
        <v>261</v>
      </c>
      <c r="AB17" t="s" s="4">
        <v>148</v>
      </c>
      <c r="AC17" t="s" s="4">
        <v>148</v>
      </c>
      <c r="AD17" t="s" s="4">
        <v>262</v>
      </c>
      <c r="AE17" t="s" s="4">
        <v>263</v>
      </c>
      <c r="AF17" t="s" s="4">
        <v>150</v>
      </c>
      <c r="AG17" t="s" s="4">
        <v>151</v>
      </c>
      <c r="AH17" t="s" s="4">
        <v>261</v>
      </c>
      <c r="AI17" t="s" s="4">
        <v>261</v>
      </c>
      <c r="AJ17" t="s" s="4">
        <v>152</v>
      </c>
      <c r="AK17" t="s" s="4">
        <v>152</v>
      </c>
      <c r="AL17" t="s" s="4">
        <v>152</v>
      </c>
      <c r="AM17" t="s" s="4">
        <v>153</v>
      </c>
      <c r="AN17" t="s" s="4">
        <v>152</v>
      </c>
      <c r="AO17" t="s" s="4">
        <v>154</v>
      </c>
      <c r="AP17" t="s" s="4">
        <v>262</v>
      </c>
      <c r="AQ17" t="s" s="4">
        <v>152</v>
      </c>
      <c r="AR17" t="s" s="4">
        <v>257</v>
      </c>
      <c r="AS17" t="s" s="4">
        <v>156</v>
      </c>
      <c r="AT17" t="s" s="4">
        <v>132</v>
      </c>
      <c r="AU17" t="s" s="4">
        <v>134</v>
      </c>
      <c r="AV17" t="s" s="4">
        <v>157</v>
      </c>
      <c r="AW17" t="s" s="4">
        <v>262</v>
      </c>
      <c r="AX17" t="s" s="4">
        <v>257</v>
      </c>
      <c r="AY17" t="s" s="4">
        <v>264</v>
      </c>
      <c r="AZ17" t="s" s="4">
        <v>264</v>
      </c>
      <c r="BA17" t="s" s="4">
        <v>158</v>
      </c>
      <c r="BB17" t="s" s="4">
        <v>159</v>
      </c>
      <c r="BC17" t="s" s="4">
        <v>160</v>
      </c>
    </row>
    <row r="18" ht="45.0" customHeight="true">
      <c r="A18" t="s" s="4">
        <v>265</v>
      </c>
      <c r="B18" t="s" s="4">
        <v>126</v>
      </c>
      <c r="C18" t="s" s="4">
        <v>127</v>
      </c>
      <c r="D18" t="s" s="4">
        <v>128</v>
      </c>
      <c r="E18" t="s" s="4">
        <v>162</v>
      </c>
      <c r="F18" t="s" s="4">
        <v>130</v>
      </c>
      <c r="G18" t="s" s="4">
        <v>131</v>
      </c>
      <c r="H18" t="s" s="4">
        <v>131</v>
      </c>
      <c r="I18" t="s" s="4">
        <v>132</v>
      </c>
      <c r="J18" t="s" s="4">
        <v>132</v>
      </c>
      <c r="K18" t="s" s="4">
        <v>134</v>
      </c>
      <c r="L18" t="s" s="4">
        <v>134</v>
      </c>
      <c r="M18" t="s" s="4">
        <v>135</v>
      </c>
      <c r="N18" t="s" s="4">
        <v>136</v>
      </c>
      <c r="O18" t="s" s="4">
        <v>137</v>
      </c>
      <c r="P18" t="s" s="4">
        <v>230</v>
      </c>
      <c r="Q18" t="s" s="4">
        <v>159</v>
      </c>
      <c r="R18" t="s" s="4">
        <v>266</v>
      </c>
      <c r="S18" t="s" s="4">
        <v>267</v>
      </c>
      <c r="T18" t="s" s="4">
        <v>268</v>
      </c>
      <c r="U18" t="s" s="4">
        <v>143</v>
      </c>
      <c r="V18" t="s" s="4">
        <v>269</v>
      </c>
      <c r="W18" t="s" s="4">
        <v>270</v>
      </c>
      <c r="X18" t="s" s="4">
        <v>146</v>
      </c>
      <c r="Y18" t="s" s="4">
        <v>271</v>
      </c>
      <c r="Z18" t="s" s="4">
        <v>271</v>
      </c>
      <c r="AA18" t="s" s="4">
        <v>271</v>
      </c>
      <c r="AB18" t="s" s="4">
        <v>148</v>
      </c>
      <c r="AC18" t="s" s="4">
        <v>148</v>
      </c>
      <c r="AD18" t="s" s="4">
        <v>272</v>
      </c>
      <c r="AE18" t="s" s="4">
        <v>273</v>
      </c>
      <c r="AF18" t="s" s="4">
        <v>150</v>
      </c>
      <c r="AG18" t="s" s="4">
        <v>151</v>
      </c>
      <c r="AH18" t="s" s="4">
        <v>271</v>
      </c>
      <c r="AI18" t="s" s="4">
        <v>271</v>
      </c>
      <c r="AJ18" t="s" s="4">
        <v>152</v>
      </c>
      <c r="AK18" t="s" s="4">
        <v>152</v>
      </c>
      <c r="AL18" t="s" s="4">
        <v>152</v>
      </c>
      <c r="AM18" t="s" s="4">
        <v>153</v>
      </c>
      <c r="AN18" t="s" s="4">
        <v>152</v>
      </c>
      <c r="AO18" t="s" s="4">
        <v>154</v>
      </c>
      <c r="AP18" t="s" s="4">
        <v>274</v>
      </c>
      <c r="AQ18" t="s" s="4">
        <v>152</v>
      </c>
      <c r="AR18" t="s" s="4">
        <v>267</v>
      </c>
      <c r="AS18" t="s" s="4">
        <v>156</v>
      </c>
      <c r="AT18" t="s" s="4">
        <v>132</v>
      </c>
      <c r="AU18" t="s" s="4">
        <v>134</v>
      </c>
      <c r="AV18" t="s" s="4">
        <v>157</v>
      </c>
      <c r="AW18" t="s" s="4">
        <v>272</v>
      </c>
      <c r="AX18" t="s" s="4">
        <v>267</v>
      </c>
      <c r="AY18" t="s" s="4">
        <v>275</v>
      </c>
      <c r="AZ18" t="s" s="4">
        <v>275</v>
      </c>
      <c r="BA18" t="s" s="4">
        <v>158</v>
      </c>
      <c r="BB18" t="s" s="4">
        <v>159</v>
      </c>
      <c r="BC18" t="s" s="4">
        <v>160</v>
      </c>
    </row>
    <row r="19" ht="45.0" customHeight="true">
      <c r="A19" t="s" s="4">
        <v>276</v>
      </c>
      <c r="B19" t="s" s="4">
        <v>126</v>
      </c>
      <c r="C19" t="s" s="4">
        <v>127</v>
      </c>
      <c r="D19" t="s" s="4">
        <v>128</v>
      </c>
      <c r="E19" t="s" s="4">
        <v>162</v>
      </c>
      <c r="F19" t="s" s="4">
        <v>130</v>
      </c>
      <c r="G19" t="s" s="4">
        <v>131</v>
      </c>
      <c r="H19" t="s" s="4">
        <v>131</v>
      </c>
      <c r="I19" t="s" s="4">
        <v>132</v>
      </c>
      <c r="J19" t="s" s="4">
        <v>132</v>
      </c>
      <c r="K19" t="s" s="4">
        <v>134</v>
      </c>
      <c r="L19" t="s" s="4">
        <v>134</v>
      </c>
      <c r="M19" t="s" s="4">
        <v>135</v>
      </c>
      <c r="N19" t="s" s="4">
        <v>136</v>
      </c>
      <c r="O19" t="s" s="4">
        <v>137</v>
      </c>
      <c r="P19" t="s" s="4">
        <v>277</v>
      </c>
      <c r="Q19" t="s" s="4">
        <v>278</v>
      </c>
      <c r="R19" t="s" s="4">
        <v>279</v>
      </c>
      <c r="S19" t="s" s="4">
        <v>280</v>
      </c>
      <c r="T19" t="s" s="4">
        <v>281</v>
      </c>
      <c r="U19" t="s" s="4">
        <v>143</v>
      </c>
      <c r="V19" t="s" s="4">
        <v>282</v>
      </c>
      <c r="W19" t="s" s="4">
        <v>283</v>
      </c>
      <c r="X19" t="s" s="4">
        <v>146</v>
      </c>
      <c r="Y19" t="s" s="4">
        <v>284</v>
      </c>
      <c r="Z19" t="s" s="4">
        <v>284</v>
      </c>
      <c r="AA19" t="s" s="4">
        <v>284</v>
      </c>
      <c r="AB19" t="s" s="4">
        <v>148</v>
      </c>
      <c r="AC19" t="s" s="4">
        <v>148</v>
      </c>
      <c r="AD19" t="s" s="4">
        <v>285</v>
      </c>
      <c r="AE19" t="s" s="4">
        <v>286</v>
      </c>
      <c r="AF19" t="s" s="4">
        <v>150</v>
      </c>
      <c r="AG19" t="s" s="4">
        <v>151</v>
      </c>
      <c r="AH19" t="s" s="4">
        <v>284</v>
      </c>
      <c r="AI19" t="s" s="4">
        <v>284</v>
      </c>
      <c r="AJ19" t="s" s="4">
        <v>152</v>
      </c>
      <c r="AK19" t="s" s="4">
        <v>152</v>
      </c>
      <c r="AL19" t="s" s="4">
        <v>152</v>
      </c>
      <c r="AM19" t="s" s="4">
        <v>153</v>
      </c>
      <c r="AN19" t="s" s="4">
        <v>152</v>
      </c>
      <c r="AO19" t="s" s="4">
        <v>154</v>
      </c>
      <c r="AP19" t="s" s="4">
        <v>287</v>
      </c>
      <c r="AQ19" t="s" s="4">
        <v>152</v>
      </c>
      <c r="AR19" t="s" s="4">
        <v>280</v>
      </c>
      <c r="AS19" t="s" s="4">
        <v>156</v>
      </c>
      <c r="AT19" t="s" s="4">
        <v>132</v>
      </c>
      <c r="AU19" t="s" s="4">
        <v>134</v>
      </c>
      <c r="AV19" t="s" s="4">
        <v>157</v>
      </c>
      <c r="AW19" t="s" s="4">
        <v>285</v>
      </c>
      <c r="AX19" t="s" s="4">
        <v>280</v>
      </c>
      <c r="AY19" t="s" s="4">
        <v>288</v>
      </c>
      <c r="AZ19" t="s" s="4">
        <v>288</v>
      </c>
      <c r="BA19" t="s" s="4">
        <v>158</v>
      </c>
      <c r="BB19" t="s" s="4">
        <v>159</v>
      </c>
      <c r="BC19" t="s" s="4">
        <v>160</v>
      </c>
    </row>
    <row r="20" ht="45.0" customHeight="true">
      <c r="A20" t="s" s="4">
        <v>289</v>
      </c>
      <c r="B20" t="s" s="4">
        <v>126</v>
      </c>
      <c r="C20" t="s" s="4">
        <v>127</v>
      </c>
      <c r="D20" t="s" s="4">
        <v>128</v>
      </c>
      <c r="E20" t="s" s="4">
        <v>162</v>
      </c>
      <c r="F20" t="s" s="4">
        <v>130</v>
      </c>
      <c r="G20" t="s" s="4">
        <v>131</v>
      </c>
      <c r="H20" t="s" s="4">
        <v>131</v>
      </c>
      <c r="I20" t="s" s="4">
        <v>132</v>
      </c>
      <c r="J20" t="s" s="4">
        <v>132</v>
      </c>
      <c r="K20" t="s" s="4">
        <v>134</v>
      </c>
      <c r="L20" t="s" s="4">
        <v>134</v>
      </c>
      <c r="M20" t="s" s="4">
        <v>135</v>
      </c>
      <c r="N20" t="s" s="4">
        <v>136</v>
      </c>
      <c r="O20" t="s" s="4">
        <v>137</v>
      </c>
      <c r="P20" t="s" s="4">
        <v>163</v>
      </c>
      <c r="Q20" t="s" s="4">
        <v>290</v>
      </c>
      <c r="R20" t="s" s="4">
        <v>291</v>
      </c>
      <c r="S20" t="s" s="4">
        <v>292</v>
      </c>
      <c r="T20" t="s" s="4">
        <v>293</v>
      </c>
      <c r="U20" t="s" s="4">
        <v>143</v>
      </c>
      <c r="V20" t="s" s="4">
        <v>294</v>
      </c>
      <c r="W20" t="s" s="4">
        <v>295</v>
      </c>
      <c r="X20" t="s" s="4">
        <v>146</v>
      </c>
      <c r="Y20" t="s" s="4">
        <v>296</v>
      </c>
      <c r="Z20" t="s" s="4">
        <v>296</v>
      </c>
      <c r="AA20" t="s" s="4">
        <v>296</v>
      </c>
      <c r="AB20" t="s" s="4">
        <v>148</v>
      </c>
      <c r="AC20" t="s" s="4">
        <v>148</v>
      </c>
      <c r="AD20" t="s" s="4">
        <v>297</v>
      </c>
      <c r="AE20" t="s" s="4">
        <v>297</v>
      </c>
      <c r="AF20" t="s" s="4">
        <v>150</v>
      </c>
      <c r="AG20" t="s" s="4">
        <v>151</v>
      </c>
      <c r="AH20" t="s" s="4">
        <v>296</v>
      </c>
      <c r="AI20" t="s" s="4">
        <v>296</v>
      </c>
      <c r="AJ20" t="s" s="4">
        <v>152</v>
      </c>
      <c r="AK20" t="s" s="4">
        <v>152</v>
      </c>
      <c r="AL20" t="s" s="4">
        <v>152</v>
      </c>
      <c r="AM20" t="s" s="4">
        <v>153</v>
      </c>
      <c r="AN20" t="s" s="4">
        <v>152</v>
      </c>
      <c r="AO20" t="s" s="4">
        <v>154</v>
      </c>
      <c r="AP20" t="s" s="4">
        <v>298</v>
      </c>
      <c r="AQ20" t="s" s="4">
        <v>152</v>
      </c>
      <c r="AR20" t="s" s="4">
        <v>292</v>
      </c>
      <c r="AS20" t="s" s="4">
        <v>156</v>
      </c>
      <c r="AT20" t="s" s="4">
        <v>132</v>
      </c>
      <c r="AU20" t="s" s="4">
        <v>134</v>
      </c>
      <c r="AV20" t="s" s="4">
        <v>157</v>
      </c>
      <c r="AW20" t="s" s="4">
        <v>297</v>
      </c>
      <c r="AX20" t="s" s="4">
        <v>292</v>
      </c>
      <c r="AY20" t="s" s="4">
        <v>299</v>
      </c>
      <c r="AZ20" t="s" s="4">
        <v>299</v>
      </c>
      <c r="BA20" t="s" s="4">
        <v>158</v>
      </c>
      <c r="BB20" t="s" s="4">
        <v>159</v>
      </c>
      <c r="BC20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T8:AT201" allowBlank="true" errorStyle="stop" showErrorMessage="true">
      <formula1>Hidden_645</formula1>
    </dataValidation>
    <dataValidation type="list" sqref="AV8:AV201" allowBlank="true" errorStyle="stop" showErrorMessage="true">
      <formula1>Hidden_747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328</v>
      </c>
    </row>
    <row r="2">
      <c r="A2" t="s">
        <v>329</v>
      </c>
    </row>
    <row r="3">
      <c r="A3" t="s">
        <v>314</v>
      </c>
    </row>
    <row r="4">
      <c r="A4" t="s">
        <v>330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16"/>
  <sheetViews>
    <sheetView workbookViewId="0"/>
  </sheetViews>
  <sheetFormatPr defaultRowHeight="15.0"/>
  <cols>
    <col min="3" max="3" width="30.6484375" customWidth="true" bestFit="true"/>
    <col min="4" max="4" width="40.2421875" customWidth="true" bestFit="true"/>
    <col min="5" max="5" width="102.2265625" customWidth="true" bestFit="true"/>
    <col min="6" max="6" width="102.2265625" customWidth="true" bestFit="true"/>
    <col min="7" max="7" width="23.2890625" customWidth="true" bestFit="true"/>
    <col min="8" max="8" width="33.12109375" customWidth="true" bestFit="true"/>
    <col min="9" max="9" width="29.37109375" customWidth="true" bestFit="true"/>
    <col min="10" max="10" width="101.3671875" customWidth="true" bestFit="true"/>
    <col min="1" max="1" width="9.43359375" customWidth="true" bestFit="true"/>
    <col min="2" max="2" width="36.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  <c r="I2" t="s">
        <v>337</v>
      </c>
      <c r="J2" t="s">
        <v>338</v>
      </c>
    </row>
    <row r="3">
      <c r="A3" t="s" s="1">
        <v>308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  <c r="G3" t="s" s="1">
        <v>343</v>
      </c>
      <c r="H3" t="s" s="1">
        <v>344</v>
      </c>
      <c r="I3" t="s" s="1">
        <v>345</v>
      </c>
      <c r="J3" t="s" s="1">
        <v>346</v>
      </c>
    </row>
    <row r="4" ht="45.0" customHeight="true">
      <c r="A4" t="s" s="4">
        <v>141</v>
      </c>
      <c r="B4" t="s" s="4">
        <v>347</v>
      </c>
      <c r="C4" t="s" s="4">
        <v>131</v>
      </c>
      <c r="D4" t="s" s="4">
        <v>348</v>
      </c>
      <c r="E4" t="s" s="4">
        <v>146</v>
      </c>
      <c r="F4" t="s" s="4">
        <v>146</v>
      </c>
      <c r="G4" t="s" s="4">
        <v>349</v>
      </c>
      <c r="H4" t="s" s="4">
        <v>350</v>
      </c>
      <c r="I4" t="s" s="4">
        <v>351</v>
      </c>
      <c r="J4" t="s" s="4">
        <v>135</v>
      </c>
    </row>
    <row r="5" ht="45.0" customHeight="true">
      <c r="A5" t="s" s="4">
        <v>166</v>
      </c>
      <c r="B5" t="s" s="4">
        <v>352</v>
      </c>
      <c r="C5" t="s" s="4">
        <v>131</v>
      </c>
      <c r="D5" t="s" s="4">
        <v>353</v>
      </c>
      <c r="E5" t="s" s="4">
        <v>146</v>
      </c>
      <c r="F5" t="s" s="4">
        <v>146</v>
      </c>
      <c r="G5" t="s" s="4">
        <v>349</v>
      </c>
      <c r="H5" t="s" s="4">
        <v>350</v>
      </c>
      <c r="I5" t="s" s="4">
        <v>351</v>
      </c>
      <c r="J5" t="s" s="4">
        <v>135</v>
      </c>
    </row>
    <row r="6" ht="45.0" customHeight="true">
      <c r="A6" t="s" s="4">
        <v>179</v>
      </c>
      <c r="B6" t="s" s="4">
        <v>354</v>
      </c>
      <c r="C6" t="s" s="4">
        <v>131</v>
      </c>
      <c r="D6" t="s" s="4">
        <v>355</v>
      </c>
      <c r="E6" t="s" s="4">
        <v>146</v>
      </c>
      <c r="F6" t="s" s="4">
        <v>146</v>
      </c>
      <c r="G6" t="s" s="4">
        <v>349</v>
      </c>
      <c r="H6" t="s" s="4">
        <v>350</v>
      </c>
      <c r="I6" t="s" s="4">
        <v>351</v>
      </c>
      <c r="J6" t="s" s="4">
        <v>135</v>
      </c>
    </row>
    <row r="7" ht="45.0" customHeight="true">
      <c r="A7" t="s" s="4">
        <v>191</v>
      </c>
      <c r="B7" t="s" s="4">
        <v>356</v>
      </c>
      <c r="C7" t="s" s="4">
        <v>131</v>
      </c>
      <c r="D7" t="s" s="4">
        <v>357</v>
      </c>
      <c r="E7" t="s" s="4">
        <v>146</v>
      </c>
      <c r="F7" t="s" s="4">
        <v>146</v>
      </c>
      <c r="G7" t="s" s="4">
        <v>349</v>
      </c>
      <c r="H7" t="s" s="4">
        <v>350</v>
      </c>
      <c r="I7" t="s" s="4">
        <v>351</v>
      </c>
      <c r="J7" t="s" s="4">
        <v>135</v>
      </c>
    </row>
    <row r="8" ht="45.0" customHeight="true">
      <c r="A8" t="s" s="4">
        <v>203</v>
      </c>
      <c r="B8" t="s" s="4">
        <v>358</v>
      </c>
      <c r="C8" t="s" s="4">
        <v>131</v>
      </c>
      <c r="D8" t="s" s="4">
        <v>359</v>
      </c>
      <c r="E8" t="s" s="4">
        <v>146</v>
      </c>
      <c r="F8" t="s" s="4">
        <v>146</v>
      </c>
      <c r="G8" t="s" s="4">
        <v>349</v>
      </c>
      <c r="H8" t="s" s="4">
        <v>350</v>
      </c>
      <c r="I8" t="s" s="4">
        <v>351</v>
      </c>
      <c r="J8" t="s" s="4">
        <v>135</v>
      </c>
    </row>
    <row r="9" ht="45.0" customHeight="true">
      <c r="A9" t="s" s="4">
        <v>214</v>
      </c>
      <c r="B9" t="s" s="4">
        <v>360</v>
      </c>
      <c r="C9" t="s" s="4">
        <v>131</v>
      </c>
      <c r="D9" t="s" s="4">
        <v>361</v>
      </c>
      <c r="E9" t="s" s="4">
        <v>146</v>
      </c>
      <c r="F9" t="s" s="4">
        <v>146</v>
      </c>
      <c r="G9" t="s" s="4">
        <v>349</v>
      </c>
      <c r="H9" t="s" s="4">
        <v>350</v>
      </c>
      <c r="I9" t="s" s="4">
        <v>351</v>
      </c>
      <c r="J9" t="s" s="4">
        <v>135</v>
      </c>
    </row>
    <row r="10" ht="45.0" customHeight="true">
      <c r="A10" t="s" s="4">
        <v>223</v>
      </c>
      <c r="B10" t="s" s="4">
        <v>362</v>
      </c>
      <c r="C10" t="s" s="4">
        <v>131</v>
      </c>
      <c r="D10" t="s" s="4">
        <v>363</v>
      </c>
      <c r="E10" t="s" s="4">
        <v>146</v>
      </c>
      <c r="F10" t="s" s="4">
        <v>146</v>
      </c>
      <c r="G10" t="s" s="4">
        <v>349</v>
      </c>
      <c r="H10" t="s" s="4">
        <v>350</v>
      </c>
      <c r="I10" t="s" s="4">
        <v>351</v>
      </c>
      <c r="J10" t="s" s="4">
        <v>135</v>
      </c>
    </row>
    <row r="11" ht="45.0" customHeight="true">
      <c r="A11" t="s" s="4">
        <v>233</v>
      </c>
      <c r="B11" t="s" s="4">
        <v>364</v>
      </c>
      <c r="C11" t="s" s="4">
        <v>131</v>
      </c>
      <c r="D11" t="s" s="4">
        <v>365</v>
      </c>
      <c r="E11" t="s" s="4">
        <v>146</v>
      </c>
      <c r="F11" t="s" s="4">
        <v>146</v>
      </c>
      <c r="G11" t="s" s="4">
        <v>349</v>
      </c>
      <c r="H11" t="s" s="4">
        <v>350</v>
      </c>
      <c r="I11" t="s" s="4">
        <v>351</v>
      </c>
      <c r="J11" t="s" s="4">
        <v>135</v>
      </c>
    </row>
    <row r="12" ht="45.0" customHeight="true">
      <c r="A12" t="s" s="4">
        <v>244</v>
      </c>
      <c r="B12" t="s" s="4">
        <v>366</v>
      </c>
      <c r="C12" t="s" s="4">
        <v>131</v>
      </c>
      <c r="D12" t="s" s="4">
        <v>367</v>
      </c>
      <c r="E12" t="s" s="4">
        <v>146</v>
      </c>
      <c r="F12" t="s" s="4">
        <v>146</v>
      </c>
      <c r="G12" t="s" s="4">
        <v>349</v>
      </c>
      <c r="H12" t="s" s="4">
        <v>350</v>
      </c>
      <c r="I12" t="s" s="4">
        <v>351</v>
      </c>
      <c r="J12" t="s" s="4">
        <v>135</v>
      </c>
    </row>
    <row r="13" ht="45.0" customHeight="true">
      <c r="A13" t="s" s="4">
        <v>257</v>
      </c>
      <c r="B13" t="s" s="4">
        <v>368</v>
      </c>
      <c r="C13" t="s" s="4">
        <v>131</v>
      </c>
      <c r="D13" t="s" s="4">
        <v>369</v>
      </c>
      <c r="E13" t="s" s="4">
        <v>146</v>
      </c>
      <c r="F13" t="s" s="4">
        <v>146</v>
      </c>
      <c r="G13" t="s" s="4">
        <v>349</v>
      </c>
      <c r="H13" t="s" s="4">
        <v>350</v>
      </c>
      <c r="I13" t="s" s="4">
        <v>351</v>
      </c>
      <c r="J13" t="s" s="4">
        <v>135</v>
      </c>
    </row>
    <row r="14" ht="45.0" customHeight="true">
      <c r="A14" t="s" s="4">
        <v>267</v>
      </c>
      <c r="B14" t="s" s="4">
        <v>370</v>
      </c>
      <c r="C14" t="s" s="4">
        <v>131</v>
      </c>
      <c r="D14" t="s" s="4">
        <v>371</v>
      </c>
      <c r="E14" t="s" s="4">
        <v>146</v>
      </c>
      <c r="F14" t="s" s="4">
        <v>146</v>
      </c>
      <c r="G14" t="s" s="4">
        <v>349</v>
      </c>
      <c r="H14" t="s" s="4">
        <v>350</v>
      </c>
      <c r="I14" t="s" s="4">
        <v>351</v>
      </c>
      <c r="J14" t="s" s="4">
        <v>135</v>
      </c>
    </row>
    <row r="15" ht="45.0" customHeight="true">
      <c r="A15" t="s" s="4">
        <v>280</v>
      </c>
      <c r="B15" t="s" s="4">
        <v>372</v>
      </c>
      <c r="C15" t="s" s="4">
        <v>131</v>
      </c>
      <c r="D15" t="s" s="4">
        <v>373</v>
      </c>
      <c r="E15" t="s" s="4">
        <v>146</v>
      </c>
      <c r="F15" t="s" s="4">
        <v>146</v>
      </c>
      <c r="G15" t="s" s="4">
        <v>349</v>
      </c>
      <c r="H15" t="s" s="4">
        <v>350</v>
      </c>
      <c r="I15" t="s" s="4">
        <v>351</v>
      </c>
      <c r="J15" t="s" s="4">
        <v>135</v>
      </c>
    </row>
    <row r="16" ht="45.0" customHeight="true">
      <c r="A16" t="s" s="4">
        <v>292</v>
      </c>
      <c r="B16" t="s" s="4">
        <v>374</v>
      </c>
      <c r="C16" t="s" s="4">
        <v>131</v>
      </c>
      <c r="D16" t="s" s="4">
        <v>375</v>
      </c>
      <c r="E16" t="s" s="4">
        <v>146</v>
      </c>
      <c r="F16" t="s" s="4">
        <v>146</v>
      </c>
      <c r="G16" t="s" s="4">
        <v>349</v>
      </c>
      <c r="H16" t="s" s="4">
        <v>350</v>
      </c>
      <c r="I16" t="s" s="4">
        <v>351</v>
      </c>
      <c r="J16" t="s" s="4">
        <v>135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376</v>
      </c>
    </row>
    <row r="2">
      <c r="A2" t="s">
        <v>377</v>
      </c>
    </row>
    <row r="3">
      <c r="A3" t="s">
        <v>378</v>
      </c>
    </row>
    <row r="4">
      <c r="A4" t="s">
        <v>349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16"/>
  <sheetViews>
    <sheetView workbookViewId="0"/>
  </sheetViews>
  <sheetFormatPr defaultRowHeight="15.0"/>
  <cols>
    <col min="3" max="3" width="142.07421875" customWidth="true" bestFit="true"/>
    <col min="4" max="4" width="123.48828125" customWidth="true" bestFit="true"/>
    <col min="5" max="5" width="106.6757812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379</v>
      </c>
      <c r="D2" t="s">
        <v>380</v>
      </c>
      <c r="E2" t="s">
        <v>381</v>
      </c>
    </row>
    <row r="3">
      <c r="A3" t="s" s="1">
        <v>308</v>
      </c>
      <c r="B3" s="1"/>
      <c r="C3" t="s" s="1">
        <v>382</v>
      </c>
      <c r="D3" t="s" s="1">
        <v>383</v>
      </c>
      <c r="E3" t="s" s="1">
        <v>384</v>
      </c>
    </row>
    <row r="4" ht="45.0" customHeight="true">
      <c r="A4" t="s" s="4">
        <v>141</v>
      </c>
      <c r="B4" t="s" s="4">
        <v>385</v>
      </c>
      <c r="C4" t="s" s="4">
        <v>149</v>
      </c>
      <c r="D4" t="s" s="4">
        <v>149</v>
      </c>
      <c r="E4" t="s" s="4">
        <v>386</v>
      </c>
    </row>
    <row r="5" ht="45.0" customHeight="true">
      <c r="A5" t="s" s="4">
        <v>166</v>
      </c>
      <c r="B5" t="s" s="4">
        <v>387</v>
      </c>
      <c r="C5" t="s" s="4">
        <v>172</v>
      </c>
      <c r="D5" t="s" s="4">
        <v>171</v>
      </c>
      <c r="E5" t="s" s="4">
        <v>388</v>
      </c>
    </row>
    <row r="6" ht="45.0" customHeight="true">
      <c r="A6" t="s" s="4">
        <v>179</v>
      </c>
      <c r="B6" t="s" s="4">
        <v>389</v>
      </c>
      <c r="C6" t="s" s="4">
        <v>185</v>
      </c>
      <c r="D6" t="s" s="4">
        <v>184</v>
      </c>
      <c r="E6" t="s" s="4">
        <v>390</v>
      </c>
    </row>
    <row r="7" ht="45.0" customHeight="true">
      <c r="A7" t="s" s="4">
        <v>191</v>
      </c>
      <c r="B7" t="s" s="4">
        <v>391</v>
      </c>
      <c r="C7" t="s" s="4">
        <v>197</v>
      </c>
      <c r="D7" t="s" s="4">
        <v>196</v>
      </c>
      <c r="E7" t="s" s="4">
        <v>392</v>
      </c>
    </row>
    <row r="8" ht="45.0" customHeight="true">
      <c r="A8" t="s" s="4">
        <v>203</v>
      </c>
      <c r="B8" t="s" s="4">
        <v>393</v>
      </c>
      <c r="C8" t="s" s="4">
        <v>209</v>
      </c>
      <c r="D8" t="s" s="4">
        <v>208</v>
      </c>
      <c r="E8" t="s" s="4">
        <v>392</v>
      </c>
    </row>
    <row r="9" ht="45.0" customHeight="true">
      <c r="A9" t="s" s="4">
        <v>214</v>
      </c>
      <c r="B9" t="s" s="4">
        <v>394</v>
      </c>
      <c r="C9" t="s" s="4">
        <v>219</v>
      </c>
      <c r="D9" t="s" s="4">
        <v>219</v>
      </c>
      <c r="E9" t="s" s="4">
        <v>392</v>
      </c>
    </row>
    <row r="10" ht="45.0" customHeight="true">
      <c r="A10" t="s" s="4">
        <v>223</v>
      </c>
      <c r="B10" t="s" s="4">
        <v>395</v>
      </c>
      <c r="C10" t="s" s="4">
        <v>226</v>
      </c>
      <c r="D10" t="s" s="4">
        <v>225</v>
      </c>
      <c r="E10" t="s" s="4">
        <v>388</v>
      </c>
    </row>
    <row r="11" ht="45.0" customHeight="true">
      <c r="A11" t="s" s="4">
        <v>233</v>
      </c>
      <c r="B11" t="s" s="4">
        <v>396</v>
      </c>
      <c r="C11" t="s" s="4">
        <v>239</v>
      </c>
      <c r="D11" t="s" s="4">
        <v>238</v>
      </c>
      <c r="E11" t="s" s="4">
        <v>397</v>
      </c>
    </row>
    <row r="12" ht="45.0" customHeight="true">
      <c r="A12" t="s" s="4">
        <v>244</v>
      </c>
      <c r="B12" t="s" s="4">
        <v>398</v>
      </c>
      <c r="C12" t="s" s="4">
        <v>250</v>
      </c>
      <c r="D12" t="s" s="4">
        <v>249</v>
      </c>
      <c r="E12" t="s" s="4">
        <v>388</v>
      </c>
    </row>
    <row r="13" ht="45.0" customHeight="true">
      <c r="A13" t="s" s="4">
        <v>257</v>
      </c>
      <c r="B13" t="s" s="4">
        <v>399</v>
      </c>
      <c r="C13" t="s" s="4">
        <v>263</v>
      </c>
      <c r="D13" t="s" s="4">
        <v>262</v>
      </c>
      <c r="E13" t="s" s="4">
        <v>400</v>
      </c>
    </row>
    <row r="14" ht="45.0" customHeight="true">
      <c r="A14" t="s" s="4">
        <v>267</v>
      </c>
      <c r="B14" t="s" s="4">
        <v>401</v>
      </c>
      <c r="C14" t="s" s="4">
        <v>273</v>
      </c>
      <c r="D14" t="s" s="4">
        <v>272</v>
      </c>
      <c r="E14" t="s" s="4">
        <v>397</v>
      </c>
    </row>
    <row r="15" ht="45.0" customHeight="true">
      <c r="A15" t="s" s="4">
        <v>280</v>
      </c>
      <c r="B15" t="s" s="4">
        <v>402</v>
      </c>
      <c r="C15" t="s" s="4">
        <v>286</v>
      </c>
      <c r="D15" t="s" s="4">
        <v>285</v>
      </c>
      <c r="E15" t="s" s="4">
        <v>163</v>
      </c>
    </row>
    <row r="16" ht="45.0" customHeight="true">
      <c r="A16" t="s" s="4">
        <v>292</v>
      </c>
      <c r="B16" t="s" s="4">
        <v>403</v>
      </c>
      <c r="C16" t="s" s="4">
        <v>297</v>
      </c>
      <c r="D16" t="s" s="4">
        <v>297</v>
      </c>
      <c r="E16" t="s" s="4">
        <v>388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  <row r="3">
      <c r="A3" t="s">
        <v>130</v>
      </c>
    </row>
    <row r="4">
      <c r="A4" t="s">
        <v>302</v>
      </c>
    </row>
    <row r="5">
      <c r="A5" t="s">
        <v>303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132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16"/>
  <sheetViews>
    <sheetView workbookViewId="0"/>
  </sheetViews>
  <sheetFormatPr defaultRowHeight="15.0"/>
  <cols>
    <col min="3" max="3" width="200.91015625" customWidth="true" bestFit="true"/>
    <col min="4" max="4" width="200.9101562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1953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</row>
    <row r="3">
      <c r="A3" t="s" s="1">
        <v>308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</row>
    <row r="4" ht="45.0" customHeight="true">
      <c r="A4" t="s" s="4">
        <v>141</v>
      </c>
      <c r="B4" t="s" s="4">
        <v>313</v>
      </c>
      <c r="C4" t="s" s="4">
        <v>140</v>
      </c>
      <c r="D4" t="s" s="4">
        <v>140</v>
      </c>
      <c r="E4" t="s" s="4">
        <v>314</v>
      </c>
      <c r="F4" t="s" s="4">
        <v>315</v>
      </c>
    </row>
    <row r="5" ht="45.0" customHeight="true">
      <c r="A5" t="s" s="4">
        <v>166</v>
      </c>
      <c r="B5" t="s" s="4">
        <v>316</v>
      </c>
      <c r="C5" t="s" s="4">
        <v>165</v>
      </c>
      <c r="D5" t="s" s="4">
        <v>165</v>
      </c>
      <c r="E5" t="s" s="4">
        <v>314</v>
      </c>
      <c r="F5" t="s" s="4">
        <v>315</v>
      </c>
    </row>
    <row r="6" ht="45.0" customHeight="true">
      <c r="A6" t="s" s="4">
        <v>179</v>
      </c>
      <c r="B6" t="s" s="4">
        <v>317</v>
      </c>
      <c r="C6" t="s" s="4">
        <v>178</v>
      </c>
      <c r="D6" t="s" s="4">
        <v>178</v>
      </c>
      <c r="E6" t="s" s="4">
        <v>314</v>
      </c>
      <c r="F6" t="s" s="4">
        <v>315</v>
      </c>
    </row>
    <row r="7" ht="45.0" customHeight="true">
      <c r="A7" t="s" s="4">
        <v>191</v>
      </c>
      <c r="B7" t="s" s="4">
        <v>318</v>
      </c>
      <c r="C7" t="s" s="4">
        <v>190</v>
      </c>
      <c r="D7" t="s" s="4">
        <v>190</v>
      </c>
      <c r="E7" t="s" s="4">
        <v>314</v>
      </c>
      <c r="F7" t="s" s="4">
        <v>315</v>
      </c>
    </row>
    <row r="8" ht="45.0" customHeight="true">
      <c r="A8" t="s" s="4">
        <v>203</v>
      </c>
      <c r="B8" t="s" s="4">
        <v>319</v>
      </c>
      <c r="C8" t="s" s="4">
        <v>202</v>
      </c>
      <c r="D8" t="s" s="4">
        <v>202</v>
      </c>
      <c r="E8" t="s" s="4">
        <v>314</v>
      </c>
      <c r="F8" t="s" s="4">
        <v>315</v>
      </c>
    </row>
    <row r="9" ht="45.0" customHeight="true">
      <c r="A9" t="s" s="4">
        <v>214</v>
      </c>
      <c r="B9" t="s" s="4">
        <v>320</v>
      </c>
      <c r="C9" t="s" s="4">
        <v>213</v>
      </c>
      <c r="D9" t="s" s="4">
        <v>213</v>
      </c>
      <c r="E9" t="s" s="4">
        <v>314</v>
      </c>
      <c r="F9" t="s" s="4">
        <v>315</v>
      </c>
    </row>
    <row r="10" ht="45.0" customHeight="true">
      <c r="A10" t="s" s="4">
        <v>223</v>
      </c>
      <c r="B10" t="s" s="4">
        <v>321</v>
      </c>
      <c r="C10" t="s" s="4">
        <v>222</v>
      </c>
      <c r="D10" t="s" s="4">
        <v>222</v>
      </c>
      <c r="E10" t="s" s="4">
        <v>314</v>
      </c>
      <c r="F10" t="s" s="4">
        <v>315</v>
      </c>
    </row>
    <row r="11" ht="45.0" customHeight="true">
      <c r="A11" t="s" s="4">
        <v>233</v>
      </c>
      <c r="B11" t="s" s="4">
        <v>322</v>
      </c>
      <c r="C11" t="s" s="4">
        <v>232</v>
      </c>
      <c r="D11" t="s" s="4">
        <v>232</v>
      </c>
      <c r="E11" t="s" s="4">
        <v>314</v>
      </c>
      <c r="F11" t="s" s="4">
        <v>315</v>
      </c>
    </row>
    <row r="12" ht="45.0" customHeight="true">
      <c r="A12" t="s" s="4">
        <v>244</v>
      </c>
      <c r="B12" t="s" s="4">
        <v>323</v>
      </c>
      <c r="C12" t="s" s="4">
        <v>243</v>
      </c>
      <c r="D12" t="s" s="4">
        <v>243</v>
      </c>
      <c r="E12" t="s" s="4">
        <v>314</v>
      </c>
      <c r="F12" t="s" s="4">
        <v>315</v>
      </c>
    </row>
    <row r="13" ht="45.0" customHeight="true">
      <c r="A13" t="s" s="4">
        <v>257</v>
      </c>
      <c r="B13" t="s" s="4">
        <v>324</v>
      </c>
      <c r="C13" t="s" s="4">
        <v>256</v>
      </c>
      <c r="D13" t="s" s="4">
        <v>256</v>
      </c>
      <c r="E13" t="s" s="4">
        <v>314</v>
      </c>
      <c r="F13" t="s" s="4">
        <v>315</v>
      </c>
    </row>
    <row r="14" ht="45.0" customHeight="true">
      <c r="A14" t="s" s="4">
        <v>267</v>
      </c>
      <c r="B14" t="s" s="4">
        <v>325</v>
      </c>
      <c r="C14" t="s" s="4">
        <v>266</v>
      </c>
      <c r="D14" t="s" s="4">
        <v>266</v>
      </c>
      <c r="E14" t="s" s="4">
        <v>314</v>
      </c>
      <c r="F14" t="s" s="4">
        <v>315</v>
      </c>
    </row>
    <row r="15" ht="45.0" customHeight="true">
      <c r="A15" t="s" s="4">
        <v>280</v>
      </c>
      <c r="B15" t="s" s="4">
        <v>326</v>
      </c>
      <c r="C15" t="s" s="4">
        <v>279</v>
      </c>
      <c r="D15" t="s" s="4">
        <v>279</v>
      </c>
      <c r="E15" t="s" s="4">
        <v>314</v>
      </c>
      <c r="F15" t="s" s="4">
        <v>315</v>
      </c>
    </row>
    <row r="16" ht="45.0" customHeight="true">
      <c r="A16" t="s" s="4">
        <v>292</v>
      </c>
      <c r="B16" t="s" s="4">
        <v>327</v>
      </c>
      <c r="C16" t="s" s="4">
        <v>291</v>
      </c>
      <c r="D16" t="s" s="4">
        <v>291</v>
      </c>
      <c r="E16" t="s" s="4">
        <v>314</v>
      </c>
      <c r="F16" t="s" s="4">
        <v>315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2024-05-21T16:45:58Z</dcterms:created>
  <dc:creator>Apache POI</dc:creator>
</cp:coreProperties>
</file>