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6F493BBD-62DA-4FA7-910A-1A7EC20946F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5850" sheetId="9" r:id="rId9"/>
    <sheet name="Hidden_1_Tabla_525850" sheetId="10" r:id="rId10"/>
    <sheet name="Tabla_525852" sheetId="11" r:id="rId11"/>
    <sheet name="Hidden_1_Tabla_525852" sheetId="12" r:id="rId12"/>
    <sheet name="Tabla_525894" sheetId="13" r:id="rId13"/>
  </sheets>
  <definedNames>
    <definedName name="Hidden_1_Tabla_5258504">Hidden_1_Tabla_525850!$A$1:$A$3</definedName>
    <definedName name="Hidden_1_Tabla_5258526">Hidden_1_Tabla_525852!$A$1:$A$4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<sst xmlns="http://schemas.openxmlformats.org/spreadsheetml/2006/main" count="3997" uniqueCount="842">
  <si>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</si>
  <si>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</si>
  <si>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</si>
  <si>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</si>
  <si>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</si>
  <si>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</si>
  <si>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</si>
  <si>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</si>
  <si>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</si>
  <si>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</si>
  <si>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</si>
  <si>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</si>
  <si>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</si>
  <si>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</si>
  <si>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</si>
  <si>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</si>
  <si>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</si>
  <si>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</si>
  <si>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</si>
  <si>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</si>
  <si>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</si>
  <si>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</si>
  <si>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</si>
  <si>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</si>
  <si>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</si>
  <si>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</si>
  <si>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</si>
  <si>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</si>
  <si>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</si>
  <si>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</si>
  <si>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</si>
  <si>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</si>
  <si>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</si>
  <si>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</si>
  <si>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</si>
  <si>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</si>
  <si>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</si>
  <si>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</si>
  <si>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</si>
  <si>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</si>
  <si>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</si>
  <si>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</si>
  <si>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</si>
  <si>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</si>
  <si>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</si>
  <si>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</si>
  <si>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</si>
  <si>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</si>
  <si>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</si>
  <si>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</si>
  <si>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</si>
  <si>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</si>
  <si>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</si>
  <si>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</si>
  <si>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</si>
  <si>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</si>
  <si>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</si>
  <si>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</si>
  <si>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</si>
  <si>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</si>
  <si>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</si>
  <si>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</si>
  <si>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</si>
  <si>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</si>
  <si>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</si>
  <si>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</si>
  <si>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</si>
  <si>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</si>
  <si>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</si>
  <si>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</si>
  <si>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</si>
  <si>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</si>
  <si>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</si>
  <si>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</si>
  <si>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</si>
  <si>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</si>
  <si>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</si>
  <si>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</si>
  <si>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</si>
  <si>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</si>
  <si>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</si>
  <si>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</si>
  <si>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</si>
  <si>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</si>
  <si>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</si>
  <si>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</si>
  <si>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</si>
  <si>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</si>
  <si>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</si>
  <si>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</si>
  <si>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</si>
  <si>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</si>
  <si>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</si>
  <si>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</si>
  <si>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</si>
  <si>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</si>
  <si>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</si>
  <si>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</si>
  <si>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</si>
  <si>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</si>
  <si>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</si>
  <si>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</si>
  <si>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</si>
  <si>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</si>
  <si>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</si>
  <si>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</si>
  <si>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</si>
  <si>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</si>
  <si>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</si>
  <si>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</si>
  <si>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</si>
  <si>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</si>
  <si>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</si>
  <si>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</si>
  <si>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</si>
  <si>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</si>
  <si>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</si>
  <si>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</si>
  <si>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</si>
  <si>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</si>
  <si>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</si>
  <si>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</si>
  <si>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</si>
  <si>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</si>
  <si>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</si>
  <si>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</si>
  <si>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Local</t>
  </si>
  <si>
    <t>Programas de infraestructura social</t>
  </si>
  <si>
    <t>Obra Pública</t>
  </si>
  <si>
    <t>No</t>
  </si>
  <si>
    <t>Obras Públicas</t>
  </si>
  <si>
    <t>Ley de Obra Pública del Estado de Nayarit</t>
  </si>
  <si>
    <t>Si</t>
  </si>
  <si>
    <t>17/01/2023</t>
  </si>
  <si>
    <t>Mantenimiento y rehabilitación de instalación e CADI (Centro de Atención para el Desarrollo Infantil), en la localidad de San Vicente, en el Municipio de Bahía de Banderas, Nayarit</t>
  </si>
  <si>
    <t>15560756</t>
  </si>
  <si>
    <t>a base de precios unitarios por unidad de obra terminada, mediante la formulación de estimaciones que abarcan 30 dias</t>
  </si>
  <si>
    <t>0</t>
  </si>
  <si>
    <t>de economía, eficacia, imparcialidad, honradez y transparencia</t>
  </si>
  <si>
    <t>Artículo 23 Bis de la Ley de Obras Pública del Estado de Nayarit</t>
  </si>
  <si>
    <t/>
  </si>
  <si>
    <t>Sí</t>
  </si>
  <si>
    <t>30/06/2023</t>
  </si>
  <si>
    <t>REHABILITACIÓN EN PAVIMENTACIÓN EN CONCRETO ASFALTICO EN CARR. A PUNTA DE MITA CARRILES CENTRALES, EN LA LOCALIDAD DE LA CRUZ DE HUANACAXTLE, NAY.</t>
  </si>
  <si>
    <t>16066494</t>
  </si>
  <si>
    <t>Contrato de Obra Pública</t>
  </si>
  <si>
    <t>CONSTRUCCIÓN DE PAVIMENTACIÓN EN CONCRETO HIDRÁULICO EN EL TRAMO DE INCORPORACIÓN A LA CARR. FED. 200 (LATERAL DERECHO), EN LA LOCALIDAD DE LA JARRETADERAS, NAY.</t>
  </si>
  <si>
    <t>16066495</t>
  </si>
  <si>
    <t>150250</t>
  </si>
  <si>
    <t>https://transparencia.bahiadebanderas.gob.mx/ARTICULO33/XV/2023/2DO%20TR%202023/OBRAS%20PUBLICAS/XVA%20PAR%202/Oficio%20de%20Aprobacion%20FOD-OP-08-2023.pdf</t>
  </si>
  <si>
    <t>RE-PAVIMENTACIÓN DE CARRETERA BUCERIAS A VALLE DE BANDERAS KILOMETRO 0+000.00 AL 5+290.00 BAHÍA DE BANDERAS, NAYARIT</t>
  </si>
  <si>
    <t>16066496</t>
  </si>
  <si>
    <t>187632</t>
  </si>
  <si>
    <t>CENTRO DE JUSTICIA CIVICA, MUNICIPIO DE BAHÍA DE BANDERAS, NAYARIT</t>
  </si>
  <si>
    <t>16066497</t>
  </si>
  <si>
    <t>https://transparencia.bahiadebanderas.gob.mx/ARTICULO33/XV/2023/2DO%20TR%202023/OBRAS%20PUBLICAS/OFICIO%20APROBACION/OFICIO%20DE%20APROBACION%20FOD-OP-11-2023.pdf</t>
  </si>
  <si>
    <t>10/07/2023</t>
  </si>
  <si>
    <t>07/10/2023</t>
  </si>
  <si>
    <t>AMPLIACIÓN DE AULA EN CENTRO EDUCATIVO DE TELEBACHILLERATO COMUNITARIO AGUAMILPA, EN LA LOCALIDAD DE AGUAMILPA, MPIO. BAHÍA DE BANDERAS, NAYARIT</t>
  </si>
  <si>
    <t>16066498</t>
  </si>
  <si>
    <t>https://transparencia.bahiadebanderas.gob.mx/ARTICULO33/XV/2023/2DO%20TR%202023/OBRAS%20PUBLICAS/OFICIO%20APROBACION/Oficio%20de%20aprobacion%20FOD-OP-12-2023.pdf</t>
  </si>
  <si>
    <t>Federal</t>
  </si>
  <si>
    <t>REHABILITACIÓN DE PAVIMENTO ASFALTICO EN CALLE MICHOACÁN, ENTRE CALLES CONSTITUCIÓN Y JOSE MARIA MERCADO, COLONIA CENTRO EN LA LOCALIDAD DE SAN JOSE DEL VALLE, MUNICIPIO DE BAHÍA DE BANDERAS, NAYARIT</t>
  </si>
  <si>
    <t>16066499</t>
  </si>
  <si>
    <t>https://transparencia.bahiadebanderas.gob.mx/ARTICULO33/XV/2023/2DO%20TR%202023/INGRESOS/Ofico%20de%20aprobacion%20E-2023-00048587.pdf</t>
  </si>
  <si>
    <t>REHABILITACIÓN DE PAVIMENTO ASFALTICO EN CALLE 16 DE OCTUBRE, ENTRE CALLES FRANCISCO VILLA Y MORELOS NORTE, EN LA LOCALIDAD DE EL PORVENIR, MUNICIPIO DE BAHÍA DE BANDERAS, NAYARIT</t>
  </si>
  <si>
    <t>16066500</t>
  </si>
  <si>
    <t>REHABILITACIÓN DE RED DE AGUA POTABLE EN CALLE ENCINO ENTRE CALLE DEL CANAL Y HÉROE DE NACOZARI, EN LA LOCALIDAD DE BUCERIAS, MUNICIPIO DE BAHÍA DE BANDERAS, NAYARIT</t>
  </si>
  <si>
    <t>16066501</t>
  </si>
  <si>
    <t>200</t>
  </si>
  <si>
    <t>https://transparencia.bahiadebanderas.gob.mx/ARTICULO33/XV/2023/2DO%20TR%202023/OBRAS%20PUBLICAS/OFICIO%20APROBACION/OFICIO%20DE%20APROBACION%20FAISMUN-2023.pdf</t>
  </si>
  <si>
    <t>AMPLIACIÓN DE RED DE ALCANTARILLADO SANITARIO EN CALLE ENCINO ENTRE AVENIDA DEL CANAL Y HÉROE DE NACOZARI, EN LA LOCALIDAD DE BUCERIAS, EN EL MUNICIPIO DE BAHÍA DE BANDERAS, NAYARIT</t>
  </si>
  <si>
    <t>16066502</t>
  </si>
  <si>
    <t>06/11/2023</t>
  </si>
  <si>
    <t>AMPLIACIÓN DE RED DE ALCANTARILLADO SANITARIO EN CALLE SIMÓN TOVAR ENTRE MICHOACÁN Y BENITO JUÁREZ, EN LA LOCALIDAD DE SAN JOSE DEL VALLE, MUNICIPIO DE BAHÍA DE BANDERAS, NAYARIT</t>
  </si>
  <si>
    <t>16066503</t>
  </si>
  <si>
    <t>160</t>
  </si>
  <si>
    <t>REHABILITACIÓN DE RED DE ALCANTARILLADO SANITARIO EN CALLE MIGUEL HIDALGO ENTRE 5 DE MAYO Y CERRADA, EN LA LOCALIDAD DE EL PORVENIR, EN EL MUNICIPIO DE BAHÍA DE BANDERAS, NAYARIT</t>
  </si>
  <si>
    <t>16066504</t>
  </si>
  <si>
    <t>REHABILITACIÓN DE RED DE AGUA POTABLE EN CALLE MIGUEL HIDALGO ENTRE 5 DE MAYO Y CERRADA, EN LA LOCALIDAD DE EL PORVENIR, EN EL MUNICIPIO DE BAHÍA DE BANDERAS, NAYARIT</t>
  </si>
  <si>
    <t>16066505</t>
  </si>
  <si>
    <t>09/05/2023</t>
  </si>
  <si>
    <t>DEMOLICIÓN DE INSTALACIONES DE UBR (UNIDAD BÁSICA DE REHABILITACIÓN) EN DIF MUNICIPAL DE BAHÍA DE BANDERAS EN LA LOCALIDAD DE VALLE DE BANDERAS</t>
  </si>
  <si>
    <t>16066491</t>
  </si>
  <si>
    <t>REHABILITACIÓN Y EQUIPAMIENTO DE CENTRO CULTURAL, ASOCIACIÓN DE LA TERCERA EDAD, EN LA COLONIA VALLE DORADO DE LA LOCALIDAD DE MEZCALES, BAHÍA DE BANDERAS, NAYARIT</t>
  </si>
  <si>
    <t>16066492</t>
  </si>
  <si>
    <t>24309</t>
  </si>
  <si>
    <t>https://transparencia.bahiadebanderas.gob.mx/ARTICULO33/XV/2023/2DO%20TR%202023/OBRAS%20PUBLICAS/XVA%20PAR%202/OFICIO%20DE%20APROBACION%20FOD-OP-03-2023.pdf</t>
  </si>
  <si>
    <t>CONSTRUCCIÓN DE PAVIMENTO EN CONCRETO HIDRÁULICO DE CARRILES CENTRALES ETAPA 01 DE LA CARRETERA A PUNTA DE MITA, EN LA LOCALIDAD DE LA CRUZ DE HUANACAXTLE, EN EL MUNICIPIO DE BAHÍA DE BANDERAS, NAYARIT</t>
  </si>
  <si>
    <t>16066493</t>
  </si>
  <si>
    <t>B6645FE3651F974A8C068295BCC313C8</t>
  </si>
  <si>
    <t>01/07/2023</t>
  </si>
  <si>
    <t>30/09/2023</t>
  </si>
  <si>
    <t>Obra Publica</t>
  </si>
  <si>
    <t>Obras Publicas</t>
  </si>
  <si>
    <t>https://transparencia.bahiadebanderas.gob.mx/ARTICULO33/XV/2023/3ER%20TR%202023/OBRAS%20PUBLICAS/PART-2/Ley%20de%20Obra%20Publica%20del%20Estado%20de%20Nayarit.pdf</t>
  </si>
  <si>
    <t>07/08/2023</t>
  </si>
  <si>
    <t>04/11/2023</t>
  </si>
  <si>
    <t>REHABILITACIÓN DE RED ALCANTARILLADO SANITARIO EN CALLE JUAN ESCUTIA ENTRE NICOLÁS BRAVO Y MIGUEL HIDALGO, EN LA LOCALIDAD DE BUCERIAS, MUNICIPIO DE BAHÍA DE BANDERAS, NAYARIT</t>
  </si>
  <si>
    <t>18639600</t>
  </si>
  <si>
    <t>396</t>
  </si>
  <si>
    <t>166</t>
  </si>
  <si>
    <t>230</t>
  </si>
  <si>
    <t>1838241.99</t>
  </si>
  <si>
    <t>1816793.75</t>
  </si>
  <si>
    <t>https://transparencia.bahiadebanderas.gob.mx/ARTICULO33/XV/2023/3ER%20TR%202023/OBRAS%20PUBLICAS/Contrato%20FAISMUN-OP-08-2023.pdf</t>
  </si>
  <si>
    <t>https://transparencia.bahiadebanderas.gob.mx/ARTICULO33/XV/2023/3ER%20TR%202023/OBRAS%20PUBLICAS/PART-3/Oficio%20de%20Aprobaci%C3%B3n%20FAISMUN.pdf</t>
  </si>
  <si>
    <t>Tercer Trimestre</t>
  </si>
  <si>
    <t>Licitacion y Concurso de Obras</t>
  </si>
  <si>
    <t>Registro al Padron de contratista</t>
  </si>
  <si>
    <t>16/10/2023</t>
  </si>
  <si>
    <t>C0609DEE41CB13D3FBCEDC507872308E</t>
  </si>
  <si>
    <t>25/09/2023</t>
  </si>
  <si>
    <t>29/12/2023</t>
  </si>
  <si>
    <t>CONSTRUCCIÓN DE PAVIMENTACIÓN EN CONCRETO HIDRÁULICO DE LA CALLE MIGUEL HIDALGO, ENTRE 5 DE MAYO Y CALLE CERRADA, EN LA LOCALIDAD DE EL PORVENIR, MUNICIPIO DE BAHÍA DE BANDERAS, NAYARIT</t>
  </si>
  <si>
    <t>18639616</t>
  </si>
  <si>
    <t>152</t>
  </si>
  <si>
    <t>64</t>
  </si>
  <si>
    <t>88</t>
  </si>
  <si>
    <t>4126883.98</t>
  </si>
  <si>
    <t>4025599.45</t>
  </si>
  <si>
    <t>https://transparencia.bahiadebanderas.gob.mx/ARTICULO33/XV/2023/3ER%20TR%202023/OBRAS%20PUBLICAS/Contrato%20FAISMUN-OP-24-2023.pdf</t>
  </si>
  <si>
    <t>1375C156109AF881566989B643ADC1E1</t>
  </si>
  <si>
    <t>21/08/2023</t>
  </si>
  <si>
    <t>19/10/2023</t>
  </si>
  <si>
    <t>REHABILITACIÓN DE RED DE ALCANTARILLADO SANITARIO EN CALLE GIRASOL ENTRE JAZMÍN Y CERRADA Y CONSTRUCCIÓN DE DESCARGAS Y REGISTROS SANITARIOS EN CALLE GIRASOL, ENTRE AVENIDA LÁZARO CÁRDENAS Y CERRADA EN LA LOCALIDAD DE SAN JUAN DE ABAJO, MUNICIPIO DE BAHÍA DE BANDERAS, NAY.</t>
  </si>
  <si>
    <t>18639632</t>
  </si>
  <si>
    <t>84</t>
  </si>
  <si>
    <t>116</t>
  </si>
  <si>
    <t>559312.25</t>
  </si>
  <si>
    <t>https://transparencia.bahiadebanderas.gob.mx/ARTICULO33/XV/2023/3ER%20TR%202023/OBRAS%20PUBLICAS/PART-2/Contrato%20FOD-OP-24-2023.pdf</t>
  </si>
  <si>
    <t>https://transparencia.bahiadebanderas.gob.mx/ARTICULO33/XV/2023/3ER%20TR%202023/OBRAS%20PUBLICAS/PART-5/OFICIO%20DE%20APROBACION%20FOD-OP-24-2023.pdf</t>
  </si>
  <si>
    <t>C7DDF2899E386BD622BDBAE34FD30423</t>
  </si>
  <si>
    <t>14/08/2023</t>
  </si>
  <si>
    <t>11/11/2023</t>
  </si>
  <si>
    <t>AMPLIACIÓN DE RED ALCANTARILLADO SANITARIO EN LA CALLE 20 DE NOVIEMBRE ENTRE LAS CALLES 16 DE SEPTIEMBRE Y ADOLFO LÓPEZ MATEOS, EN LA LOCALIDAD DE SAN VICENTE, MUNICIPIO DE BAHÍA DE BANDERAS, NAYARIT</t>
  </si>
  <si>
    <t>18639601</t>
  </si>
  <si>
    <t>95</t>
  </si>
  <si>
    <t>40</t>
  </si>
  <si>
    <t>55</t>
  </si>
  <si>
    <t>1005150.1</t>
  </si>
  <si>
    <t>https://transparencia.bahiadebanderas.gob.mx/ARTICULO33/XV/2023/3ER%20TR%202023/OBRAS%20PUBLICAS/Contrato%20FAISMUN-OP-09-2023.pdf</t>
  </si>
  <si>
    <t>D141E36DCB046118CB003E38F47BA994</t>
  </si>
  <si>
    <t>CONSTRUCCIÓN DE PAVIMENTACIÓN EN CONCRETO HIDRÁULICO DE LA CALLE SIMÓN TOVAR, ENTRE LA CALLE MICHOACÁN Y BENITO JUÁREZ, EN LA LOCALIDAD DE SAN JOSÉ DEL VALLE, MUNICIPIO DE BAHÍA DE BANDERAS, NAYARIT</t>
  </si>
  <si>
    <t>18639617</t>
  </si>
  <si>
    <t>67</t>
  </si>
  <si>
    <t>93</t>
  </si>
  <si>
    <t>4525912.72</t>
  </si>
  <si>
    <t>4480519.2</t>
  </si>
  <si>
    <t>https://transparencia.bahiadebanderas.gob.mx/ARTICULO33/XV/2023/3ER%20TR%202023/OBRAS%20PUBLICAS/Contrato%20FAISMUN-OP-25-2023.pdf</t>
  </si>
  <si>
    <t>3E21814E7F054B6665396AD8A1137390</t>
  </si>
  <si>
    <t>04/09/2023</t>
  </si>
  <si>
    <t>CONSTRUCCIÓN DE REGISTROS SANITARIOS Y DESCARGAS DOMICILIARIAS EN CALLE MIGUEL HIDALGO ENTRE CERRADA Y 20 DE NOVIEMBRE, EN LA LOCALIDAD DE EL PORVENIR, MUNICIPIO DE BAHÍA DE BANDERAS, NAY.</t>
  </si>
  <si>
    <t>18639633</t>
  </si>
  <si>
    <t>209804.79</t>
  </si>
  <si>
    <t>https://transparencia.bahiadebanderas.gob.mx/ARTICULO33/XV/2023/3ER%20TR%202023/OBRAS%20PUBLICAS/PART-2/Contrato%20FOD-OP-25-2023.pdf</t>
  </si>
  <si>
    <t>https://transparencia.bahiadebanderas.gob.mx/ARTICULO33/XV/2023/3ER%20TR%202023/OBRAS%20PUBLICAS/PART-5/OFICIO%20DE%20APROBACION%20FOD-OP-25-2023.pdf</t>
  </si>
  <si>
    <t>1822007B19B919D020CFEF5FD204CEC6</t>
  </si>
  <si>
    <t>REHABILITACIÓN DE RED ALCANTARILLADO SANITARIO EN LA CALLE 20 DE NOVIEMBRE ENTRE LAS CALLES VICENTE GUERRERO Y LÁZARO CÁRDENAS, EN LA LOCALIDAD DE EL PORVENIR, MUNICIPIO DE BAHÍA DE BANDERAS, NAYARIT</t>
  </si>
  <si>
    <t>18639602</t>
  </si>
  <si>
    <t>1027684.02</t>
  </si>
  <si>
    <t>https://transparencia.bahiadebanderas.gob.mx/ARTICULO33/XV/2023/3ER%20TR%202023/OBRAS%20PUBLICAS/Contrato%20FAISMUN-OP-10-2023.pdf</t>
  </si>
  <si>
    <t>A2EBD8DA06918D518B43C3DA3080DF65</t>
  </si>
  <si>
    <t>CONSTRUCCIÓN DE ALUMBRADO PÚBLICO EN CALLE DEL CANAL, ENTRE AV. ESTACIONES Y CALLE ENCINO, EN LA LOCALIDAD DE BUCERIAS, MUNICIPIO DE BAHÍA DE BANDERAS, NAYARIT</t>
  </si>
  <si>
    <t>18639618</t>
  </si>
  <si>
    <t>26</t>
  </si>
  <si>
    <t>11</t>
  </si>
  <si>
    <t>15</t>
  </si>
  <si>
    <t>1073314.49</t>
  </si>
  <si>
    <t>1379223.07</t>
  </si>
  <si>
    <t>https://transparencia.bahiadebanderas.gob.mx/ARTICULO33/XV/2023/3ER%20TR%202023/OBRAS%20PUBLICAS/Contrato%20FAISMUN-OP-26-2023.pdf</t>
  </si>
  <si>
    <t>DFE54EC8D3728E31C4ECC7282765ED09</t>
  </si>
  <si>
    <t>02/11/2023</t>
  </si>
  <si>
    <t>CONSTRUCCIÓN DE ALUMBRADO PÚBLICO EN CALLE VERACRUZ, ENTRE CALLE CONSTITUCIÓN E IGNACIO COMONFORT, EN LA LOCALIDAD DE SAN JOSE DEL VALLE, MUNICIPIO DE BAHÍA DE BANDERAS, NAYARIT.</t>
  </si>
  <si>
    <t>18639634</t>
  </si>
  <si>
    <t>150</t>
  </si>
  <si>
    <t>63</t>
  </si>
  <si>
    <t>87</t>
  </si>
  <si>
    <t>321670.71</t>
  </si>
  <si>
    <t>https://transparencia.bahiadebanderas.gob.mx/ARTICULO33/XV/2023/3ER%20TR%202023/OBRAS%20PUBLICAS/PART-2/Contrato%20FOD-OP-26-2023.pdf</t>
  </si>
  <si>
    <t>https://transparencia.bahiadebanderas.gob.mx/ARTICULO33/XV/2023/3ER%20TR%202023/OBRAS%20PUBLICAS/PART-5/OFICIO%20DE%20APROBACION%20FOD-OP-26-2023.pdf</t>
  </si>
  <si>
    <t>9C3332ABAECC723946C71C5B1200CEF4</t>
  </si>
  <si>
    <t>REHABILITACIÓN DE RED AGUA POTABLE EN LA CALLE 20 DE NOVIEMBRE ENTRE VICENTE GUERRERO Y LÁZARO CÁRDENAS, EN LA LOCALIDAD DE EL PORVENIR, MUNICIPIO DE BAHÍA DE BANDERAS, NAYARIT</t>
  </si>
  <si>
    <t>18639603</t>
  </si>
  <si>
    <t>819976.8</t>
  </si>
  <si>
    <t>https://transparencia.bahiadebanderas.gob.mx/ARTICULO33/XV/2023/3ER%20TR%202023/OBRAS%20PUBLICAS/Contrato%20FAISMUN-OP-11-2023.pdf</t>
  </si>
  <si>
    <t>E71F4E7FD925975EC5D1739B508645E2</t>
  </si>
  <si>
    <t>18/09/2023</t>
  </si>
  <si>
    <t>16/11/2023</t>
  </si>
  <si>
    <t>CONSTRUCCIÓN DE ALUMBRADO PÚBLICO EN LA CALLE SIMÓN TOVAR, ENTRE MICHOACÁN Y BENITO JUÁREZ, EN LA LOCALIDAD DE SAN JOSÉ DEL VALLE, MUNICIPIO DE BAHÍA DE BANDERAS, NAYARIT</t>
  </si>
  <si>
    <t>18639619</t>
  </si>
  <si>
    <t>387237.41</t>
  </si>
  <si>
    <t>https://transparencia.bahiadebanderas.gob.mx/ARTICULO33/XV/2023/3ER%20TR%202023/OBRAS%20PUBLICAS/Contrato%20FAISMUN-OP-27-2023.pdf</t>
  </si>
  <si>
    <t>029A267094E7677C8374CF485D56B31D</t>
  </si>
  <si>
    <t>CONSTRUCCIÓN DE BASE PARA MAXILETRAS Y JARDINERAS, EN LA LOCALIDAD DE SAN JUAN DE ABAJO,  MUNICIPIO DE BAHÍA DE BANDERAS, NAYARIT</t>
  </si>
  <si>
    <t>18639635</t>
  </si>
  <si>
    <t>87145</t>
  </si>
  <si>
    <t>63105</t>
  </si>
  <si>
    <t>218762.66</t>
  </si>
  <si>
    <t>https://transparencia.bahiadebanderas.gob.mx/ARTICULO33/XV/2023/3ER%20TR%202023/OBRAS%20PUBLICAS/PART-2/Contrato%20FOD-OP-27-2023.pdf</t>
  </si>
  <si>
    <t>https://transparencia.bahiadebanderas.gob.mx/ARTICULO33/XV/2023/3ER%20TR%202023/OBRAS%20PUBLICAS/PART-6/OFICIO%20DE%20APROBACION%20FOD-OP-27-2023.pdf</t>
  </si>
  <si>
    <t>96A2ACDDD7BE8D8AF92B3EC61C9CD4BB</t>
  </si>
  <si>
    <t>AMPLIACIÓN RED AGUA POTABLE EN CALLE SIMÓN TOVAR ENTRE MICHOACÁN Y BENITO JUÁREZ, EN LA LOCALIDAD DE SAN JOSE DEL VALLE, MUNICIPIO DE BAHÍA DE BANDERAS, NAYARIT</t>
  </si>
  <si>
    <t>18639604</t>
  </si>
  <si>
    <t>584159.58</t>
  </si>
  <si>
    <t>584159.57</t>
  </si>
  <si>
    <t>https://transparencia.bahiadebanderas.gob.mx/ARTICULO33/XV/2023/3ER%20TR%202023/OBRAS%20PUBLICAS/Contrato%20FAISMUN-OP-12-2023.pdf</t>
  </si>
  <si>
    <t>092EA20CC65D741DA9AB7C2CEDFB9CFE</t>
  </si>
  <si>
    <t>CONSTRUCCIÓN DE ALUMBRADO PÚBLICO EN LA CALLE 20 DE NOVIEMBRE, ENTRE CALLE 16 DE SEPTIEMBRE Y ADOLFO LÓPEZ MATEOS, EN LA LOCALIDAD DE SAN VICENTE, MUNICIPIO DE BAHÍA DE BANDERAS, NAYARIT</t>
  </si>
  <si>
    <t>18639620</t>
  </si>
  <si>
    <t>337923.65</t>
  </si>
  <si>
    <t>https://transparencia.bahiadebanderas.gob.mx/ARTICULO33/XV/2023/3ER%20TR%202023/OBRAS%20PUBLICAS/Contrato%20FAISMUN-OP-28-2023.pdf</t>
  </si>
  <si>
    <t>E44EEEDD7F8DF40166C960F8AC746E45</t>
  </si>
  <si>
    <t>AMPLIACIÓN DE RED DE ALCANTARILLADO SANITARIO EN EMILIANO ZAPATA ENTRE CARRETERA FEDERAL 200 Y SAN MARCOS EN LA LOCALIDAD DE LO DE MARCOS,  MUNICIPIO DE BAHÍA DE BANDERAS, NAYARIT</t>
  </si>
  <si>
    <t>18639636</t>
  </si>
  <si>
    <t>80</t>
  </si>
  <si>
    <t>34</t>
  </si>
  <si>
    <t>46</t>
  </si>
  <si>
    <t>625011.39</t>
  </si>
  <si>
    <t>https://transparencia.bahiadebanderas.gob.mx/ARTICULO33/XV/2023/3ER%20TR%202023/OBRAS%20PUBLICAS/PART-2/Contrato%20FOD-OP-28-2023.pdf</t>
  </si>
  <si>
    <t>https://transparencia.bahiadebanderas.gob.mx/ARTICULO33/XV/2023/3ER%20TR%202023/OBRAS%20PUBLICAS/PART-6/OFICIO%20DE%20APROBACION%20FOD-OP-28-2023.pdf</t>
  </si>
  <si>
    <t>49B3A08022C25DFCF32214661B32F4B1</t>
  </si>
  <si>
    <t>REHABILITACIÓN DE RED DE ALCANTARILLADO SANITARIO EN CALLE GIRASOL ENTRE LÁZARO CÁRDENAS Y CERRADA EN LA LOCALIDAD DE SAN JUAN DE ABAJO, MUNICIPIO DE BAHÍA DE BANDERAS, NAY.</t>
  </si>
  <si>
    <t>18639605</t>
  </si>
  <si>
    <t>931648.79</t>
  </si>
  <si>
    <t>https://transparencia.bahiadebanderas.gob.mx/ARTICULO33/XV/2023/3ER%20TR%202023/OBRAS%20PUBLICAS/Contrato%20FAISMUN-OP-13-2023.pdf</t>
  </si>
  <si>
    <t>87D635F86AD605FDA8C39969C9B1CFF8</t>
  </si>
  <si>
    <t>CONSTRUCCIÓN DE PAVIMENTACIÓN EN CONCRETO HIDRÁULICO EN LA CALLE VALLE DE ZIRAHUÉN ENTRE C. VALLE DE TLAXCALA/ C. VALLE DE MÉXICO Y CALLE VALLE DE TICLA ENTRE C. VALLE DE REAL/ C. VALLE DE TULIPÁN, REENCARPETAMIENTO EN PAVIMENTO ASFALTICO DE LA CALLE VALLE DE TICLA ENTRE VALLE DE TULIPÁN Y VALLE DE TLAXCALA EN LA COLONIA VALLE DORADO, LOCALIDAD DE MEZCALES, NAYARIT</t>
  </si>
  <si>
    <t>18639621</t>
  </si>
  <si>
    <t>10210</t>
  </si>
  <si>
    <t>14099</t>
  </si>
  <si>
    <t>654612.52</t>
  </si>
  <si>
    <t>6499733.15</t>
  </si>
  <si>
    <t>https://transparencia.bahiadebanderas.gob.mx/ARTICULO33/XV/2023/3ER%20TR%202023/OBRAS%20PUBLICAS/PART-1/Contrato%20FOD-OP-13-2023.pdf</t>
  </si>
  <si>
    <t>https://transparencia.bahiadebanderas.gob.mx/ARTICULO33/XV/2023/3ER%20TR%202023/OBRAS%20PUBLICAS/PART-6/OFICIO%20DE%20APROBACION%20FOD-OP-13-2023.pdf</t>
  </si>
  <si>
    <t>D15E7750F0D6B27528B73143B00A7DBE</t>
  </si>
  <si>
    <t>REHABILITACIÓN DE RED DE AGUA POTABLE EN CALLE EMILIANO ZAPATA ENTRE SAN MARCOS  Y CARRETERA FEDERAL 200, EN LA LOCALIDAD DE LO DE MARCOS,  MUNICIPIO DE BAHÍA DE BANDERAS, NAYARIT</t>
  </si>
  <si>
    <t>18639637</t>
  </si>
  <si>
    <t>450856.87</t>
  </si>
  <si>
    <t>450856.86</t>
  </si>
  <si>
    <t>https://transparencia.bahiadebanderas.gob.mx/ARTICULO33/XV/2023/3ER%20TR%202023/OBRAS%20PUBLICAS/PART-2/Contrato%20FOD-OP-29-2023.pdf</t>
  </si>
  <si>
    <t>https://transparencia.bahiadebanderas.gob.mx/ARTICULO33/XV/2023/3ER%20TR%202023/OBRAS%20PUBLICAS/PART-6/OFICIO%20DE%20APROBACION%20FOD-OP-29-2023.pdf</t>
  </si>
  <si>
    <t>F0A19F3FBF052F49AC4EE33768B6C1E7</t>
  </si>
  <si>
    <t>REHABILITACIÓN DE RED DE ALCANTARILLADO SANITARIO EN CALLE JUÁREZ ENTRE 5 DE MAYO Y 2 DE OCTUBRE, EN LA LOCALIDAD DE SAN JUAN DE ABAJO, MUNICIPIO DE BAHÍA DE BANDERAS, NAY</t>
  </si>
  <si>
    <t>18639606</t>
  </si>
  <si>
    <t>100</t>
  </si>
  <si>
    <t>42</t>
  </si>
  <si>
    <t>58</t>
  </si>
  <si>
    <t>590044.23</t>
  </si>
  <si>
    <t>https://transparencia.bahiadebanderas.gob.mx/ARTICULO33/XV/2023/3ER%20TR%202023/OBRAS%20PUBLICAS/Contrato%20FAISMUN-OP-14-2023.pdf</t>
  </si>
  <si>
    <t>953D7EBF0A62D3E3B5B6B2F551878E13</t>
  </si>
  <si>
    <t>REENCARPETAMIENTO DE PAVIMENTO ASFALTICO EN LA CALLE VALLE DE REAL, ENTRE CARRETERA A SAN CLEMENTE DE LIMA Y CALLE VALLE DE TLAXCALA, EN LA COLONIA VALLE DORADO, LOCALIDAD DE MEZCALES, NAYARIT</t>
  </si>
  <si>
    <t>18639622</t>
  </si>
  <si>
    <t>3010388.43</t>
  </si>
  <si>
    <t>2956848.55</t>
  </si>
  <si>
    <t>https://transparencia.bahiadebanderas.gob.mx/ARTICULO33/XV/2023/3ER%20TR%202023/OBRAS%20PUBLICAS/PART-1/Contrato%20FOD-OP-14-2023.pdf</t>
  </si>
  <si>
    <t>https://transparencia.bahiadebanderas.gob.mx/ARTICULO33/XV/2023/3ER%20TR%202023/OBRAS%20PUBLICAS/PART-4/Oficio%20de%20aprobacion%20FOD-OP-14-2023.pdf</t>
  </si>
  <si>
    <t>653C80278573E4F6357B5E57CD95329C</t>
  </si>
  <si>
    <t>09/10/2023</t>
  </si>
  <si>
    <t>CONSTRUCCIÓN DE PAVIMENTO EN CONCRETO HIDRÁULICO DE LA CALLE EMILIANO ZAPATA ENTRE LA CALLE SAN MARCOS Y CARRETERA FEDERAL 200, EN LA LOCALIDAD DE LO DE MARCOS,  MUNICIPIO DE BAHÍA DE BANDERAS, NAYARIT</t>
  </si>
  <si>
    <t>18639638</t>
  </si>
  <si>
    <t>90</t>
  </si>
  <si>
    <t>38</t>
  </si>
  <si>
    <t>52</t>
  </si>
  <si>
    <t>3586502.72</t>
  </si>
  <si>
    <t>3568378.96</t>
  </si>
  <si>
    <t>https://transparencia.bahiadebanderas.gob.mx/ARTICULO33/XV/2023/3ER%20TR%202023/OBRAS%20PUBLICAS/PART-2/Contrato%20FOD-OP-30-2023.pdf</t>
  </si>
  <si>
    <t>https://transparencia.bahiadebanderas.gob.mx/ARTICULO33/XV/2023/3ER%20TR%202023/OBRAS%20PUBLICAS/PART-6/OFICO%20DE%20APROBACION%20FOD-OP-30-2023.pdf</t>
  </si>
  <si>
    <t>10275ECE92BA6020A25B9CC05D202967</t>
  </si>
  <si>
    <t>REHABILITACIÓN DE RED DE AGUA POTABLE EN CALLE GIRASOL ENTRE LÁZARO CÁRDENAS Y CERRADA,  EN LA LOCALIDAD DE SAN JUAN DE ABAJO, MUNICIPIO DE BAHÍA DE BANDERAS, NAY.</t>
  </si>
  <si>
    <t>18639607</t>
  </si>
  <si>
    <t>637187.25</t>
  </si>
  <si>
    <t>https://transparencia.bahiadebanderas.gob.mx/ARTICULO33/XV/2023/3ER%20TR%202023/OBRAS%20PUBLICAS/Contrato%20FAISMUN-OP-15-2023.pdf</t>
  </si>
  <si>
    <t>AFC4CFF3DCFDA39D6ACECED466E82881</t>
  </si>
  <si>
    <t>04/10/2023</t>
  </si>
  <si>
    <t>REENCARPETAMIENTO DE PAVIMENTO ASFALTICO Y OBRAS COMPLEMENTARIAS, EN CARRETERA SAN CLEMENTE DE LIMA, ENTRE CARRETERA EL COLOMO Y CALLE VALLE REAL, EN COL. VALLE DORADO, LOCALIDAD DE MEZCALES, NAYARIT</t>
  </si>
  <si>
    <t>18639623</t>
  </si>
  <si>
    <t>3880829.52</t>
  </si>
  <si>
    <t>3821831.49</t>
  </si>
  <si>
    <t>https://transparencia.bahiadebanderas.gob.mx/ARTICULO33/XV/2023/3ER%20TR%202023/OBRAS%20PUBLICAS/PART-1/Contrato%20FOD-OP-15-2023.pdf</t>
  </si>
  <si>
    <t>https://transparencia.bahiadebanderas.gob.mx/ARTICULO33/XV/2023/3ER%20TR%202023/OBRAS%20PUBLICAS/PART-4/OFICIO%20DE%20APROBACION%20FOD-OP-15-2023.pdf</t>
  </si>
  <si>
    <t>2DB95B8DEA12171A5A59A74DD8F2A2B3</t>
  </si>
  <si>
    <t>01/10/2023</t>
  </si>
  <si>
    <t>CONSTRUCCIÓN DE PAVIMENTACIÓN CON PIEDRA AHOGADA Y HUELLAS DE CONCRETO HIDRÁULICO EN LA CALLE VENUSTIANO CARRANZA, ENTRE CALLE EMILIANO ZAPATA Y CALLE BUCOCOS, EN LA LOCALIDAD DE LO DE MARCOS, NAYARIT</t>
  </si>
  <si>
    <t>18639639</t>
  </si>
  <si>
    <t>2910097.54</t>
  </si>
  <si>
    <t>2880342.21</t>
  </si>
  <si>
    <t>https://transparencia.bahiadebanderas.gob.mx/ARTICULO33/XV/2023/3ER%20TR%202023/OBRAS%20PUBLICAS/PART-2/Contrato%20FOD-OP-31-2023.pdf</t>
  </si>
  <si>
    <t>https://transparencia.bahiadebanderas.gob.mx/ARTICULO33/XV/2023/3ER%20TR%202023/OBRAS%20PUBLICAS/PART-6/OFICIO%20DE%20APROBACION%20FOD-OP-31-2023.pdf</t>
  </si>
  <si>
    <t>4378D61971226E3CB178B085B43BF977</t>
  </si>
  <si>
    <t>REHABILITACIÓN DE RED DE AGUA POTABLE EN CALLE JUÁREZ ENTRE 5 DE MAYO Y 2 DE OCTUBRE, EN LA LOCALIDAD DE SAN JUAN DE ABAJO, MUNICIPIO DE BAHÍA DE BANDERAS, NAY.</t>
  </si>
  <si>
    <t>18639608</t>
  </si>
  <si>
    <t>414171.7</t>
  </si>
  <si>
    <t>https://transparencia.bahiadebanderas.gob.mx/ARTICULO33/XV/2023/3ER%20TR%202023/OBRAS%20PUBLICAS/Contrato%20FAISMUN-OP-16-2023.pdf</t>
  </si>
  <si>
    <t>EAFC2295924B9087FBA10575D287960F</t>
  </si>
  <si>
    <t>28/08/2023</t>
  </si>
  <si>
    <t>25/12/2023</t>
  </si>
  <si>
    <t>CONSTRUCCIÓN DE PAVIMENTO EN CONCRETO HIDRÁULICO, DE LA CALLE VERACRUZ, ENTRE LAS CALLES CONSTITUCIÓN E IGNACIO COMONFORT, EN LA LOCALIDAD DE SAN JOSE DEL VALLE, MUNICIPIO DE BAHÍA DE BANDERAS, NAYARIT</t>
  </si>
  <si>
    <t>18639624</t>
  </si>
  <si>
    <t>2854276.33</t>
  </si>
  <si>
    <t>2823851.59</t>
  </si>
  <si>
    <t>https://transparencia.bahiadebanderas.gob.mx/ARTICULO33/XV/2023/3ER%20TR%202023/OBRAS%20PUBLICAS/PART-1/CONTRATO%20FOD-OP-16-2023.pdf</t>
  </si>
  <si>
    <t>https://transparencia.bahiadebanderas.gob.mx/ARTICULO33/XV/2023/3ER%20TR%202023/OBRAS%20PUBLICAS/PART-5/OFICIO%20DE%20APROBACION%20FOD-OP-16-2023.pdf</t>
  </si>
  <si>
    <t>A4DC62CE1DDB8C297A49012F0D908727</t>
  </si>
  <si>
    <t>02/10/2023</t>
  </si>
  <si>
    <t>CONSTRUCCIÓN DE PAVIMENTACIÓN EN CONCRETO HIDRÁULICO DE LA CALLE GIRASOL, ENTRE LAS CALLE LÁZARO CÁRDENAS Y SIN NOMBRE, EN LA LOCALIDAD DE SAN JUAN DE ABAJO, MUNICIPIO DE BAHÍA DE BANDERAS, NAYARIT</t>
  </si>
  <si>
    <t>18639640</t>
  </si>
  <si>
    <t>5065923.77</t>
  </si>
  <si>
    <t>4999165.35</t>
  </si>
  <si>
    <t>https://transparencia.bahiadebanderas.gob.mx/ARTICULO33/XV/2023/3ER%20TR%202023/OBRAS%20PUBLICAS/PART-2/Contrato%20FOD-OP-32-2023.pdf</t>
  </si>
  <si>
    <t>https://transparencia.bahiadebanderas.gob.mx/ARTICULO33/XV/2023/3ER%20TR%202023/OBRAS%20PUBLICAS/PART-6/OFICIO%20DE%20APROBACION%20FOD-OP-32-2023.pdf</t>
  </si>
  <si>
    <t>28E1BAF0E4022F626F1EE4A1AE5865BA</t>
  </si>
  <si>
    <t>REHABILITACIÓN DE RED DE ALCANTARILLADO EN CALLE MÉXICO ENTRE HIDALGO Y GUERRERO, EN LA LOCALIDAD DE VALLE DE BANDERAS, MUNICIPIO DE BAHÍA DE BANDERAS, NAYARIT</t>
  </si>
  <si>
    <t>18639609</t>
  </si>
  <si>
    <t>479301.3</t>
  </si>
  <si>
    <t>https://transparencia.bahiadebanderas.gob.mx/ARTICULO33/XV/2023/3ER%20TR%202023/OBRAS%20PUBLICAS/Contrato%20FAISMUN-OP-17-2023.pdf</t>
  </si>
  <si>
    <t>6391E03B02C6C71CE9128213EA4756ED</t>
  </si>
  <si>
    <t>CONSTRUCCIÓN DE PAVIMENTO EN CONCRETO HIDRÁULICO DE CARRILES CENTRALES ETAPA 02 DE LA CARRETERA A PUNTA DE MITA, EN LA LOCALIDAD DE LA CRUZ DE HUANACAXTLE, EN EL MUNICIPIO DE BAHÍA DE BANDERAS, NAYARIT</t>
  </si>
  <si>
    <t>18639625</t>
  </si>
  <si>
    <t>11381480.66</t>
  </si>
  <si>
    <t>https://transparencia.bahiadebanderas.gob.mx/ARTICULO33/XV/2023/3ER%20TR%202023/OBRAS%20PUBLICAS/PART-1/CONTRATO%20FOD-OP-17-2023.pdf</t>
  </si>
  <si>
    <t>A9C6C390FA9A836396F383C60B34AA16</t>
  </si>
  <si>
    <t>03/10/2023</t>
  </si>
  <si>
    <t>CONSTRUCCIÓN DE ALUMBRADO PÚBLICO EN LA CALLE MÉXICO, ENTRE CALLES HIDALGO Y GUERRERO Y CALLE GUERRERO ENTRE MÉXICO Y PUEBLA, DE LA LOCALIDAD DE VALLE DE BANDERAS, BAHÍA DE BANDERAS, NAYARIT</t>
  </si>
  <si>
    <t>18639641</t>
  </si>
  <si>
    <t>400332.64</t>
  </si>
  <si>
    <t>https://transparencia.bahiadebanderas.gob.mx/ARTICULO33/XV/2023/3ER%20TR%202023/OBRAS%20PUBLICAS/PART-2/Contrato%20FOD-OP-33-2023.pdf</t>
  </si>
  <si>
    <t>https://transparencia.bahiadebanderas.gob.mx/ARTICULO33/XV/2023/3ER%20TR%202023/OBRAS%20PUBLICAS/PART-6/OFICIO%20DE%20APROBACION%20FOD-OP-33-2023.pdf</t>
  </si>
  <si>
    <t>2824731A0D1926D394574E533C1FEC14</t>
  </si>
  <si>
    <t>REHABILITACIÓN DE RED DE AGUA POTABLE EN CALLE MÉXICO ENTRE HIDALGO Y GUERRERO, EN LA LOCALIDAD DE VALLE DE BANDERAS, MUNICIPIO DE BAHÍA DE BANDERAS, NAYARIT</t>
  </si>
  <si>
    <t>18639610</t>
  </si>
  <si>
    <t>242461.99</t>
  </si>
  <si>
    <t>https://transparencia.bahiadebanderas.gob.mx/ARTICULO33/XV/2023/3ER%20TR%202023/OBRAS%20PUBLICAS/Contrato%20FAISMUN-OP-18-2023.pdf</t>
  </si>
  <si>
    <t>0045B35B0243F98602B8C7BF3BC5E7B0</t>
  </si>
  <si>
    <t>CONSTRUCCIÓN DE PAVIMENTO EN CONCRETO HIDRÁULICO DE LA CALLE IGNACIO ZARAGOZA ENTRE HÉROES DE NACOZARI Y RAFAEL BALBUENA, DE LA LOCALIDAD DE BUCERIAS, MUNICIPIO DE BAHÍA DE BANDERAS, NAYARIT</t>
  </si>
  <si>
    <t>18639626</t>
  </si>
  <si>
    <t>252</t>
  </si>
  <si>
    <t>106</t>
  </si>
  <si>
    <t>146</t>
  </si>
  <si>
    <t>8063492.72</t>
  </si>
  <si>
    <t>8043641.65</t>
  </si>
  <si>
    <t>https://transparencia.bahiadebanderas.gob.mx/ARTICULO33/XV/2023/3ER%20TR%202023/OBRAS%20PUBLICAS/PART-1/CONTRATO%20FOD-OP-18-2023.pdf</t>
  </si>
  <si>
    <t>37BD5C04EEDF369CB0A8FFD4E20CF999</t>
  </si>
  <si>
    <t>CONSTRUCCIÓN DE ALUMBRADO PÚBLICO EN CARRETERA SAN CLEMENTE DE LIMA – VALLE DORADO, ENTRE CARRETERA SAN VICENTE – MEZCALES Y AV. VALLE DE TLAXCALA, DE LA LOCALIDAD DE MEZCALES, BAHÍA DE BANDERAS, NAYARIT</t>
  </si>
  <si>
    <t>18639642</t>
  </si>
  <si>
    <t>870928.57</t>
  </si>
  <si>
    <t>https://transparencia.bahiadebanderas.gob.mx/ARTICULO33/XV/2023/3ER%20TR%202023/OBRAS%20PUBLICAS/PART-2/Contrato%20FOD-OP-34-2023.pdf</t>
  </si>
  <si>
    <t>https://transparencia.bahiadebanderas.gob.mx/ARTICULO33/XV/2023/3ER%20TR%202023/OBRAS%20PUBLICAS/PART-6/OFICIO%20DE%20APROBACION%20FOD-OP-34-2023.pdf</t>
  </si>
  <si>
    <t>6CAB9FDC13A4DAD217F96C606D8F73DA</t>
  </si>
  <si>
    <t>AMPLIACIÓN DE RED DE ALCANTARILLADO SANITARIO EN LA CALLE PRIMAVERA ENTRE CAOBA Y NOGAL, EN LA LOCALIDAD DE MEZCALES, MUNICIPIO DE BAHÍA DE BANDERAS, NAYARIT</t>
  </si>
  <si>
    <t>18639611</t>
  </si>
  <si>
    <t>577408.14</t>
  </si>
  <si>
    <t>677408.13</t>
  </si>
  <si>
    <t>https://transparencia.bahiadebanderas.gob.mx/ARTICULO33/XV/2023/3ER%20TR%202023/OBRAS%20PUBLICAS/Contrato%20FAISMUN-OP-19-2023.pdf</t>
  </si>
  <si>
    <t>4253B8B3CC454F1AD0D662F09BCCC7C9</t>
  </si>
  <si>
    <t>26/09/2023</t>
  </si>
  <si>
    <t>BALIZAMIENTO EN CARRETERA FEDERAL 200, FEDERACIONES, BAHÍA DE BANDERAS NAY. TRAMO 1 CRUZ DE HUANACAXTLE 0+000.00 / LA JARRETADERAS 15+993.47 Y CARRETERA MEZCALES 0+000.00 – SAN VICENTE 2+988.00</t>
  </si>
  <si>
    <t>18639627</t>
  </si>
  <si>
    <t>3644181.67</t>
  </si>
  <si>
    <t>3550866.9</t>
  </si>
  <si>
    <t>https://transparencia.bahiadebanderas.gob.mx/ARTICULO33/XV/2023/3ER%20TR%202023/OBRAS%20PUBLICAS/PART-1/CONTRATO%20FOD-OP-19-2023.pdf</t>
  </si>
  <si>
    <t>https://transparencia.bahiadebanderas.gob.mx/ARTICULO33/XV/2023/3ER%20TR%202023/OBRAS%20PUBLICAS/PART-5/OFICIO%20DE%20APROBACION%20FOD-OP-19-2023.pdf</t>
  </si>
  <si>
    <t>8A5E22B5955FABB73FDD249EE32B6DC4</t>
  </si>
  <si>
    <t>09/09/2023</t>
  </si>
  <si>
    <t>CONSTRUCCIÓN DE PAVIMENTACIÓN EN CONCRETO HIDRÁULICO DE LA CALLE ENCINO, ENTRE CARRETERA HÉROE DE NACOZARI Y CALLE DEL CANAL, EN LA LOCALIDAD DE BUCERIAS, MUNICIPIO DE BAHÍA DE BANDERAS, NAYARIT</t>
  </si>
  <si>
    <t>18639612</t>
  </si>
  <si>
    <t>5634369.98</t>
  </si>
  <si>
    <t>5623950.83</t>
  </si>
  <si>
    <t>https://transparencia.bahiadebanderas.gob.mx/ARTICULO33/XV/2023/3ER%20TR%202023/OBRAS%20PUBLICAS/Contrato%20FAISMUN-OP-20-2023.pdf</t>
  </si>
  <si>
    <t>A5D45320390CB59FFF6D2238D9617B5D</t>
  </si>
  <si>
    <t>11/10/2023</t>
  </si>
  <si>
    <t>REENCARPETAMIENTO DE PAVIMENTO ASFALTICO EN LA CALLE JOSE PONCE ENTRE MICHOACÁN E IGNACIO MANUEL ALTAMIRANO, EN LA LOCALIDAD DE SAN JOSE DEL VALLE, MUNICIPIO DE BAHÍA DE BANDERAS, NAYARIT</t>
  </si>
  <si>
    <t>18639628</t>
  </si>
  <si>
    <t>78805</t>
  </si>
  <si>
    <t>108827</t>
  </si>
  <si>
    <t>11114716.54</t>
  </si>
  <si>
    <t>11070278.43</t>
  </si>
  <si>
    <t>https://transparencia.bahiadebanderas.gob.mx/ARTICULO33/XV/2023/3ER%20TR%202023/OBRAS%20PUBLICAS/PART-2/CONTRATO%20FOD-OP-20-2023.pdf</t>
  </si>
  <si>
    <t>https://transparencia.bahiadebanderas.gob.mx/ARTICULO33/XV/2023/3ER%20TR%202023/OBRAS%20PUBLICAS/PART-5/OFICIO%20DE%20APROBACION%20FOD-OP-20-2023.pdf</t>
  </si>
  <si>
    <t>9A955C0A035213356EA231BFB40DC178</t>
  </si>
  <si>
    <t>CONSTRUCCIÓN DE PAVIMENTACIÓN EN CONCRETO HIDRÁULICO DE LA CALLE JUAN ESCUTIA, ENTRE MIGUEL HIDALGO Y NICOLAS BRAVO, EN LA LOCALIDAD DE BUCERIAS, MUNICIPIO DE BAHÍA DE BANDERAS, NAYARIT</t>
  </si>
  <si>
    <t>18639613</t>
  </si>
  <si>
    <t>5479175.76</t>
  </si>
  <si>
    <t>9159697.13</t>
  </si>
  <si>
    <t>https://transparencia.bahiadebanderas.gob.mx/ARTICULO33/XV/2023/3ER%20TR%202023/OBRAS%20PUBLICAS/Contrato%20FAISMUN-OP-21-2023.pdf</t>
  </si>
  <si>
    <t>E5A8B67C37E962871ECFDD86AEB91B29</t>
  </si>
  <si>
    <t>26/10/2023</t>
  </si>
  <si>
    <t>CONSTRUCCIÓN DE PAVIMENTACIÓN CON PIEDRA AHOGADA Y HUELLAS DE CONCRETO HIDRÁULICA ETAPA 2, EN LA CALLE MANUEL M. PLASCENCIA, ENTRE LA CALLE REVOLUCIÓN Y CARR. A PUNTA DE MITA, EN LA LOCALIDAD DE SAYULITA, NAYARIT</t>
  </si>
  <si>
    <t>18639629</t>
  </si>
  <si>
    <t>1995734.47</t>
  </si>
  <si>
    <t>1959560.83</t>
  </si>
  <si>
    <t>https://transparencia.bahiadebanderas.gob.mx/ARTICULO33/XV/2023/3ER%20TR%202023/OBRAS%20PUBLICAS/PART-2/CONTRATO%20FOD-OP-21-2023.pdf</t>
  </si>
  <si>
    <t>https://transparencia.bahiadebanderas.gob.mx/ARTICULO33/XV/2023/3ER%20TR%202023/OBRAS%20PUBLICAS/PART-5/OFICIO%20DE%20APROBACION%20FOD-OP-21-2023.pdf</t>
  </si>
  <si>
    <t>D1C9D2C15A7E2C08B388656DC17876BB</t>
  </si>
  <si>
    <t>CONSTRUCCIÓN DE ALUMBRADO PÚBLICO EN CALLE ENCINO, ENTRE CARRETERA HÉROE DE NACOZARI Y CALLE DEL CANAL, EN LA LOCALIDAD DE BUCERIAS, MUNICIPIO DE BAHÍA DE BANDERAS, NAYARIT</t>
  </si>
  <si>
    <t>18639598</t>
  </si>
  <si>
    <t>380152.51</t>
  </si>
  <si>
    <t>https://transparencia.bahiadebanderas.gob.mx/ARTICULO33/XV/2023/3ER%20TR%202023/OBRAS%20PUBLICAS/Contrato%20FAISMUN-OP-06-2023.pdf</t>
  </si>
  <si>
    <t>9B9CE96C02C0B6E0DE174C0871AAB289</t>
  </si>
  <si>
    <t>CONSTRUCCIÓN DE PAVIMENTACIÓN EN CONCRETO HIDRÁULICO DE LA CALLE 20 DE NOVIEMBRE, ENTRE 16 DE SEPTIEMBRE Y ADOLFO LÓPEZ MATEOS, EN LA LOCALIDAD DE SAN VICENTE, MUNICIPIO DE BAHÍA DE BANDERAS, NAYARIT</t>
  </si>
  <si>
    <t>18639614</t>
  </si>
  <si>
    <t>3515602.4</t>
  </si>
  <si>
    <t>3481270.77</t>
  </si>
  <si>
    <t>https://transparencia.bahiadebanderas.gob.mx/ARTICULO33/XV/2023/3ER%20TR%202023/OBRAS%20PUBLICAS/Contrato%20FAISMUN-OP-22-2023.pdf</t>
  </si>
  <si>
    <t>0DD7312602FC3E7AF2F79677A0E3A383</t>
  </si>
  <si>
    <t>13/09/2023</t>
  </si>
  <si>
    <t>CONSTRUCCIÓN DE REGISTROS SANITARIOS Y DESCARGAS DOMICILIARIAS EN LA CALLE 20 DE NOVIEMBRE ENTRE VICENTE GUERRERO Y LÁZARO CÁRDENAS EN LA LOCALIDAD DE EL PORVENIR, MUNICIPIO DE BAHÍA DE BANDERAS, NAYARIT</t>
  </si>
  <si>
    <t>18639630</t>
  </si>
  <si>
    <t>544011.58</t>
  </si>
  <si>
    <t>https://transparencia.bahiadebanderas.gob.mx/ARTICULO33/XV/2023/3ER%20TR%202023/OBRAS%20PUBLICAS/PART-2/Contrato%20FOD-OP-22-2023.pdf</t>
  </si>
  <si>
    <t>https://transparencia.bahiadebanderas.gob.mx/ARTICULO33/XV/2023/3ER%20TR%202023/OBRAS%20PUBLICAS/PART-5/OFICIO%20DE%20APROBACION%20FOD-OP-22-2023.pdf</t>
  </si>
  <si>
    <t>42D7AB9FF7D5176F8BFCB092D67A0754</t>
  </si>
  <si>
    <t>31/07/2023</t>
  </si>
  <si>
    <t>28/10/2023</t>
  </si>
  <si>
    <t>REHABILITACIÓN DE RED AGUA POTABLE EN CALLE JUAN ESCUTIA ENTRE NICOLÁS BRAVO Y MIGUEL HIDALGO, EN LA LOCALIDAD DE BUCERIAS, MUNICIPIO DE BAHÍA DE BANDERAS, NAYARIT</t>
  </si>
  <si>
    <t>18639599</t>
  </si>
  <si>
    <t>3354200.1</t>
  </si>
  <si>
    <t>3352754.59</t>
  </si>
  <si>
    <t>https://transparencia.bahiadebanderas.gob.mx/ARTICULO33/XV/2023/3ER%20TR%202023/OBRAS%20PUBLICAS/Contrato%20FAISMUN-OP-07-2023.pdf</t>
  </si>
  <si>
    <t>C5A2B7852389A345A27D15741FBFB70E</t>
  </si>
  <si>
    <t>CONSTRUCCIÓN DE PAVIMENTACIÓN EN CONCRETO DE LA CALLE 20 DE NOVIEMBRE, ENTRE VICENTE GUERRERO Y LÁZARO CÁRDENAS, EN LA LOCALIDAD DE EL PORVENIR, MUNICIPIO DE BAHÍA DE BANDERAS, NAYARIT</t>
  </si>
  <si>
    <t>18639615</t>
  </si>
  <si>
    <t>4478119.16</t>
  </si>
  <si>
    <t>4432913.64</t>
  </si>
  <si>
    <t>https://transparencia.bahiadebanderas.gob.mx/ARTICULO33/XV/2023/3ER%20TR%202023/OBRAS%20PUBLICAS/Contrato%20FAISMUN-OP-23-2023.pdf</t>
  </si>
  <si>
    <t>A2A4ABB4F6E1225AA6F56CFE2D02459E</t>
  </si>
  <si>
    <t>19/09/2023</t>
  </si>
  <si>
    <t>CONSTRUCCIÓN DE REGISTROS Y DESCARGAS DOMICILIARIAS EN LA CALLE JUÁREZ ENTRE 2 DE OCTUBRE Y 18 DE MARZO EN LA LOCALIDAD DE SAN JUAN DE ABAJO, MUNICIPIO DE BAHÍA DE BANDERAS, NAY.</t>
  </si>
  <si>
    <t>18639631</t>
  </si>
  <si>
    <t>73431.68</t>
  </si>
  <si>
    <t>https://transparencia.bahiadebanderas.gob.mx/ARTICULO33/XV/2023/3ER%20TR%202023/OBRAS%20PUBLICAS/PART-2/Contrato%20FOD-OP-23-2023.pdf</t>
  </si>
  <si>
    <t>https://transparencia.bahiadebanderas.gob.mx/ARTICULO33/XV/2023/3ER%20TR%202023/OBRAS%20PUBLICAS/PART-5/OFICIO%20DE%20APROBACION%20FOD-OP-23-2023.pdf</t>
  </si>
  <si>
    <t>Programas de transferencia</t>
  </si>
  <si>
    <t>Programas de servicios</t>
  </si>
  <si>
    <t>Programas de subsidio</t>
  </si>
  <si>
    <t>Programas mixtos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</si>
  <si>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</si>
  <si>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</si>
  <si>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</si>
  <si>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</si>
  <si>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</si>
  <si>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</si>
  <si>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</si>
  <si>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</si>
  <si>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</si>
  <si>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59A502A382E11A8D18B03625B0FD4075</t>
  </si>
  <si>
    <t>Largo plazo</t>
  </si>
  <si>
    <t>100%</t>
  </si>
  <si>
    <t>FEB90F7A66F49A1AA7B2EF7BACB38EFC</t>
  </si>
  <si>
    <t>F123D15D93973F200B4E6CAFAB5E6E21</t>
  </si>
  <si>
    <t>66DFAFBF4EEFCF05EDDD0DFB34AB14FA</t>
  </si>
  <si>
    <t>38C8B6DBB09F55963CB7D26559C3EF3D</t>
  </si>
  <si>
    <t>53EF429094A5E9154615FE1DF1A6CE29</t>
  </si>
  <si>
    <t>425BB9B043684B428C3EE51EB9A744CA</t>
  </si>
  <si>
    <t>12F0F0A6F7A9AB32852E581398B4DE06</t>
  </si>
  <si>
    <t>CCFAA5CFFB50E0EE7DA0DC932575F8BF</t>
  </si>
  <si>
    <t>B68C2AF014AB2F902B0C7FF4114816E5</t>
  </si>
  <si>
    <t>85598630D8DE5CA26316FE92A762D76F</t>
  </si>
  <si>
    <t>6BC25BA591B0E2C4635268E57C769957</t>
  </si>
  <si>
    <t>4D76C7E8FEA756BEA5ECDC42ABBED434</t>
  </si>
  <si>
    <t>E4F20F9F3BB8C33BFE4EB395EA2AA86A</t>
  </si>
  <si>
    <t>361D43093549245E5CA91E8E15125E77</t>
  </si>
  <si>
    <t>2D9A47DE084C2530C956CCFE32E82798</t>
  </si>
  <si>
    <t>5EAC028AA69AE74F1747BAEE22D9A8E0</t>
  </si>
  <si>
    <t>8041DF59CE52D387810624A301FCB8B1</t>
  </si>
  <si>
    <t>715F6A0C276ECAE9BFDD5C403608ADF4</t>
  </si>
  <si>
    <t>662E0D17942C5D92FA8D5A080A3145E8</t>
  </si>
  <si>
    <t>29E98A3DEEB641D8C80B274009533BD5</t>
  </si>
  <si>
    <t>9C44049B4881BE036B7443FC08620AB2</t>
  </si>
  <si>
    <t>389D9A5FBEB13F84C065A0CBC6A292DC</t>
  </si>
  <si>
    <t>5E93A63D00A8EB103F6F4A967594D75D</t>
  </si>
  <si>
    <t>0350ADCD40E4C1421A77132277412B64</t>
  </si>
  <si>
    <t>2D3967CC922853CA0AF403607BE0B76B</t>
  </si>
  <si>
    <t>BC213E0F4B2906CCD55120B6781460A6</t>
  </si>
  <si>
    <t>E1A8CE631F753BEBE4E41E7FF7FC6B22</t>
  </si>
  <si>
    <t>13F03852A07037085C041E05F17EDC2A</t>
  </si>
  <si>
    <t>3F538BFCE6EA7D761E046A90EB325465</t>
  </si>
  <si>
    <t>31E8CA5ADD0DD683E9271687D732470C</t>
  </si>
  <si>
    <t>C6BB9FE5093BC3BB18ED564D6B1ED7DA</t>
  </si>
  <si>
    <t>8D839F70B91B7A4C8312D639D1B487BB</t>
  </si>
  <si>
    <t>20501FC7C02EECDE16ED932074FAD816</t>
  </si>
  <si>
    <t>BBD61C2B5C5AD489075059B7B9F698EE</t>
  </si>
  <si>
    <t>411E88DDE17F8AE2FD732B7AA77E93CB</t>
  </si>
  <si>
    <t>F7DC32EA28F4EA0FB017549AB7D87190</t>
  </si>
  <si>
    <t>733D4765004249326CC9BFAFB352A62E</t>
  </si>
  <si>
    <t>202ECBC99F0E14A740164B30CC83F07F</t>
  </si>
  <si>
    <t>3B35E16F37F3CC1426BDA497E5CDE7C7</t>
  </si>
  <si>
    <t>844E2113FDF9D553A1A40C12E2F8BFE7</t>
  </si>
  <si>
    <t>0BBBDD9C90C9A087AEC2C43AD9C51BF0</t>
  </si>
  <si>
    <t>72C73ED372DF16858B8D108F8A5A73EE</t>
  </si>
  <si>
    <t>796092EDDBB6DA66B64D05A704D0A8A5</t>
  </si>
  <si>
    <t>DB19BC0DF868139608CB5D6CC047FB7B</t>
  </si>
  <si>
    <t>5CBCF6290D8667C4D3A2E500A685A3F6</t>
  </si>
  <si>
    <t>C90B55836C1A175891823CED96D2CDE9</t>
  </si>
  <si>
    <t>2A99480D8A4E371AE4DC0C82504DCBD3</t>
  </si>
  <si>
    <t>06F1A2CF5D3538166F3909D3370F8910</t>
  </si>
  <si>
    <t>889A6CD8B1834A4098FB5E473D4F7D77</t>
  </si>
  <si>
    <t>DC9D101763E756549462F884011E17CD</t>
  </si>
  <si>
    <t>5CCEFB90FC0E3959D0010D1B9BD1D4C1</t>
  </si>
  <si>
    <t>99349AA04640D96D869E32728486EE4A</t>
  </si>
  <si>
    <t>C383C3913FAB77E49105C8D0F5DEBCF8</t>
  </si>
  <si>
    <t>1587E4BCC74C0D63C68AE9D5B762A4BE</t>
  </si>
  <si>
    <t>045B1A2FEAC6152FA8BDF7B18880A947</t>
  </si>
  <si>
    <t>6F1FA0F0CA07A16949ADEBCB5A7EBA6B</t>
  </si>
  <si>
    <t>6D01806762ECE2E7FBA610A377F8C52A</t>
  </si>
  <si>
    <t>1EB33E7C82544AB435DA6659924DF710</t>
  </si>
  <si>
    <t>232289CF3D186A8C64D79B59892138D6</t>
  </si>
  <si>
    <t>E25F397A1261017A00290880EFF481A2</t>
  </si>
  <si>
    <t>Corto plazo</t>
  </si>
  <si>
    <t>Mediano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</si>
  <si>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</si>
  <si>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</si>
  <si>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</si>
  <si>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</si>
  <si>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</si>
  <si>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</si>
  <si>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</si>
  <si>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</si>
  <si>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</si>
  <si>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</si>
  <si>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</si>
  <si>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</si>
  <si>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</si>
  <si>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</si>
  <si>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</si>
  <si>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</si>
  <si>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48D1A2E5A923085E722A587E701CD97E</t>
  </si>
  <si>
    <t>Contrato de obra pública FOD-OP-01/2023</t>
  </si>
  <si>
    <t>Calidad</t>
  </si>
  <si>
    <t>Concepto ejecutado, concepto pagado</t>
  </si>
  <si>
    <t>Acta entrega recepción de la obra</t>
  </si>
  <si>
    <t>Le de Obra Pública del Estado de Nayarit</t>
  </si>
  <si>
    <t>1AB5C7E6B82588F4F3F70D917EB53BBE</t>
  </si>
  <si>
    <t>Contrato de obra pública FOD-OP-07/2023</t>
  </si>
  <si>
    <t>16BF3FCB53EF6E4684359A938D890139</t>
  </si>
  <si>
    <t>Contrato de obra pública FOD-OP-08/2023</t>
  </si>
  <si>
    <t>24D86275275C1A5BBF34E9BBB33F0FF4</t>
  </si>
  <si>
    <t>Contrato de obra pública FOD-OP-10/2023</t>
  </si>
  <si>
    <t>3B72A9BA08994A71ED88C5CAEDC78747</t>
  </si>
  <si>
    <t>Contrato de obra pública FOD-OP-11/2023</t>
  </si>
  <si>
    <t>E5FFE4FFD6A2783835B339235E73945D</t>
  </si>
  <si>
    <t>Contrato de obra pública FOD-OP-12/2023</t>
  </si>
  <si>
    <t>5F9898127D65520558383AACB4B0ECEE</t>
  </si>
  <si>
    <t>Contrato de obra pública E-2023-00048587</t>
  </si>
  <si>
    <t>E5CD1C26E65536A148B1786C80143A4E</t>
  </si>
  <si>
    <t>Contrato de obra pública E-2023-00048663</t>
  </si>
  <si>
    <t>95D2E04128D4216E5D094133C450374E</t>
  </si>
  <si>
    <t>Contrato de obra pública FAISMUN-OP-01/2023</t>
  </si>
  <si>
    <t>E682D4041718BBDBE171B2E7C1925DAF</t>
  </si>
  <si>
    <t>Contrato de obra pública FAISMUN-OP-02/2023</t>
  </si>
  <si>
    <t>E5B96EEEB1C41056E203F4D3EA694DAA</t>
  </si>
  <si>
    <t>Contrato de obra pública FAISMUN-OP-03/2023</t>
  </si>
  <si>
    <t>D817295E10493ECF79B9CBEBFB988FE1</t>
  </si>
  <si>
    <t>Contrato de obra pública FAISMUN-OP-04/2023</t>
  </si>
  <si>
    <t>D2AB0B4EC35F87ED1D0CDB5B3C9743D2</t>
  </si>
  <si>
    <t>Contrato de obra pública FAISMUN-OP-05/2023</t>
  </si>
  <si>
    <t>6E3A971839DFB66B64646889FC9E54C4</t>
  </si>
  <si>
    <t>Contrato de obra pública FOD-OP-02/2023</t>
  </si>
  <si>
    <t>A693A6738BC1667FAFAE999E1EDA55EB</t>
  </si>
  <si>
    <t>Contrato de obra pública FOD-OP-03/2023</t>
  </si>
  <si>
    <t>74C066F0406DC6544AAC8B5696CD1E0F</t>
  </si>
  <si>
    <t>Contrato de obra pública FOD-OP-06/2023</t>
  </si>
  <si>
    <t>1DDA8A0589FBCA11240E9DC90B9BA400</t>
  </si>
  <si>
    <t>Contrato de obra pública FAISMUN-OP-08/2023</t>
  </si>
  <si>
    <t>F82605DD676998FC35109F97ED6B5AC5</t>
  </si>
  <si>
    <t>Contrato de obra pública FAISMUN-OP-24/2023</t>
  </si>
  <si>
    <t>70AD2DDA444C11C3EA43CAB93FB09399</t>
  </si>
  <si>
    <t>Contrato de obra pública FOD-OP-24/2023</t>
  </si>
  <si>
    <t>BE80A621FB643BDE85FD3357C80D1D2A</t>
  </si>
  <si>
    <t>Contrato de obra pública FAISMUN-OP-09/2023</t>
  </si>
  <si>
    <t>6D3C061C9A9415AE80FCE570556310CE</t>
  </si>
  <si>
    <t>Contrato de obra pública FAISMUN-OP-25/2023</t>
  </si>
  <si>
    <t>8805FB46DBD425EA18AAAB683CDBBE53</t>
  </si>
  <si>
    <t>Contrato de obra pública FOD-OP-25/2023</t>
  </si>
  <si>
    <t>3B9464DFF2881EE905218799A571CD5A</t>
  </si>
  <si>
    <t>Contrato de obra pública FAISMUN-OP-10/2023</t>
  </si>
  <si>
    <t>D58A09BBC02E3798778F3A584C0ACFF3</t>
  </si>
  <si>
    <t>Contrato de obra pública FAISMUN-OP-26/2023</t>
  </si>
  <si>
    <t>05065F8ED827957458E6AFBBBE9B92A9</t>
  </si>
  <si>
    <t>Contrato de obra pública FOD-OP-26/2023</t>
  </si>
  <si>
    <t>9F897DC354D3B74E8393CAF4C27E571D</t>
  </si>
  <si>
    <t>Contrato de obra pública FAISMUN-OP-11/2023</t>
  </si>
  <si>
    <t>6BFC09D664C689426604A35BA62BADBD</t>
  </si>
  <si>
    <t>Contrato de obra pública FAISMUN-OP-27/2023</t>
  </si>
  <si>
    <t>CF007DDBCABE9EEC0373F84EE100ACF9</t>
  </si>
  <si>
    <t>Contrato de obra pública FOD-OP-27/2023</t>
  </si>
  <si>
    <t>E6F474088881AB806B9EDE683782846F</t>
  </si>
  <si>
    <t>Contrato de obra pública FAISMUN-OP-12/2023</t>
  </si>
  <si>
    <t>08E38404A36080B9EC52421E4FA492E0</t>
  </si>
  <si>
    <t>Contrato de obra pública FAISMUN-OP-28/2023</t>
  </si>
  <si>
    <t>C05EF150AD8DF5686AA88CD659B7011F</t>
  </si>
  <si>
    <t>Contrato de obra pública FOD-OP-28/2023</t>
  </si>
  <si>
    <t>D07717F4097D2F4B2C2CA21C4AE07C42</t>
  </si>
  <si>
    <t>Contrato de obra pública FAISMUN-OP-13/2023</t>
  </si>
  <si>
    <t>6B8698881F41BB140803B8F8691CD937</t>
  </si>
  <si>
    <t>Contrato de obra pública FOD-OP-13/2023</t>
  </si>
  <si>
    <t>F93BA076A6ABCA06FAEC6CC245B5C814</t>
  </si>
  <si>
    <t>Contrato de obra pública FOD-OP-29/2023</t>
  </si>
  <si>
    <t>E69D747D41A4E90C600D1FA5A99503D6</t>
  </si>
  <si>
    <t>Contrato de obra pública FAISMUN-OP-14/2023</t>
  </si>
  <si>
    <t>28DA0F1EAC069821E2DC2E5207E4FEF8</t>
  </si>
  <si>
    <t>Contrato de obra pública FOD-OP-14/2023</t>
  </si>
  <si>
    <t>EFDBD4219F6D46684622C5B47C5F115F</t>
  </si>
  <si>
    <t>Contrato de obra pública FOD-OP-30/2023</t>
  </si>
  <si>
    <t>E8CB3FD5F2C615CA0DD60D6A0806E063</t>
  </si>
  <si>
    <t>Contrato de obra pública FAISMUN-OP-15/2023</t>
  </si>
  <si>
    <t>C3B1DCBDC83351D2DE5E0E42B2DC2A62</t>
  </si>
  <si>
    <t>Contrato de obra pública FOD-OP-15/2023</t>
  </si>
  <si>
    <t>FAA1E91A693016ED00060B9001F135A5</t>
  </si>
  <si>
    <t>Contrato de obra pública FOD-OP-31/2023</t>
  </si>
  <si>
    <t>C7DEB8EAB96D5D73DCD609B1A4AD0DAD</t>
  </si>
  <si>
    <t>Contrato de obra pública FAISMUN-OP-16/2023</t>
  </si>
  <si>
    <t>80B536A41A696BF7BA6665E4D46E1557</t>
  </si>
  <si>
    <t>Contrato de obra pública FOD-OP-16/2023</t>
  </si>
  <si>
    <t>18AAB12B92D2E87DC26C32CE4A19893A</t>
  </si>
  <si>
    <t>Contrato de obra pública FOD-OP-32/2023</t>
  </si>
  <si>
    <t>9BB62A556384EEF051F416F33FD31648</t>
  </si>
  <si>
    <t>Contrato de obra pública FAISMUN-OP-17/2023</t>
  </si>
  <si>
    <t>314006E44A446479FE34E1801D86DFE1</t>
  </si>
  <si>
    <t>Contrato de obra pública FOD-OP-17/2023</t>
  </si>
  <si>
    <t>9653160C38CF8E5FAC0DF46A8823C8D8</t>
  </si>
  <si>
    <t>Contrato de obra pública FOD-OP-33/2023</t>
  </si>
  <si>
    <t>44549053A5A12801CFA152E8B4443463</t>
  </si>
  <si>
    <t>Contrato de obra pública FAISMUN-OP-18/2023</t>
  </si>
  <si>
    <t>768A3520E1F93018454B94551549D9DA</t>
  </si>
  <si>
    <t>Contrato de obra pública FOD-OP-18/2023</t>
  </si>
  <si>
    <t>52459D4CEDC62F8C2185356FDBCC86FD</t>
  </si>
  <si>
    <t>Contrato de obra pública FOD-OP-34/2023</t>
  </si>
  <si>
    <t>4370EF2871A2F92479B62217377BA281</t>
  </si>
  <si>
    <t>Contrato de obra pública FAISMUN-OP-19/2023</t>
  </si>
  <si>
    <t>549CC5BE9A37D00BBB3CA8A9372C3E1C</t>
  </si>
  <si>
    <t>Contrato de obra pública FOD-OP-19/2023</t>
  </si>
  <si>
    <t>6FB85D1B41669EC0F97DA1DCA6F8E42E</t>
  </si>
  <si>
    <t>Contrato de obra pública FAISMUN-OP-20/2023</t>
  </si>
  <si>
    <t>D093840C9873D075A222CACE4A758A4E</t>
  </si>
  <si>
    <t>Contrato de obra pública FOD-OP-20/2023</t>
  </si>
  <si>
    <t>1B2F9051B867F8D570D4C74DF0544691</t>
  </si>
  <si>
    <t>Contrato de obra pública FAISMUN-OP-21/2023</t>
  </si>
  <si>
    <t>1DF8A743F7577EAB1C1A6CAF961A2605</t>
  </si>
  <si>
    <t>Contrato de obra pública FOD-OP-21/2023</t>
  </si>
  <si>
    <t>205F7584625FBCFE9CFE73C01A9BD5B9</t>
  </si>
  <si>
    <t>Contrato de obra pública FAISMUN-OP-06/2023</t>
  </si>
  <si>
    <t>D126C7F51DB6042D280D2BB1E1FC0D29</t>
  </si>
  <si>
    <t>Contrato de obra pública FAISMUN-OP-22/2023</t>
  </si>
  <si>
    <t>6263F1A0B6121E2DE225B91838582C37</t>
  </si>
  <si>
    <t>Contrato de obra pública FOD-OP-22/2023</t>
  </si>
  <si>
    <t>2D7975DEFCA6B89CD08B64281F5E2DFE</t>
  </si>
  <si>
    <t>Contrato de obra pública FAISMUN-OP-07/2023</t>
  </si>
  <si>
    <t>CCCF52881A3FD599120B9006ACCB253C</t>
  </si>
  <si>
    <t>Contrato de obra pública FAISMUN-OP-23/2023</t>
  </si>
  <si>
    <t>BBD10E2341917A589F4EBD5A0E551D77</t>
  </si>
  <si>
    <t>Contrato de obra pública FOD-OP-23/2023</t>
  </si>
  <si>
    <t>Eficiencia</t>
  </si>
  <si>
    <t>Eficacia</t>
  </si>
  <si>
    <t>Economía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</si>
  <si>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</si>
  <si>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</si>
  <si>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</si>
  <si>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</si>
  <si>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</si>
  <si>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</si>
  <si>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54ED061B99174BEF00D1FFB283204611</t>
  </si>
  <si>
    <t>https://transparencia.bahiadebanderas.gob.mx/ARTICULO33/XV/2023/1ER%20TR%202023/OBRAS%20PUBLICAS/FORMATO%20DE%20CONTROL%20ESTIMACION%201%20FOD-OP-01-2023%20%282%29.pdf</t>
  </si>
  <si>
    <t>42AC39CC0904CAB09B96A0D94BA15C31</t>
  </si>
  <si>
    <t>https://transparencia.bahiadebanderas.gob.mx/ARTICULO33/XVIII/2023/2DO%20TR%202023/INGRESOS/FORMATO%20DE%20CONTROL%20FOD-OP-07-2023.pdf</t>
  </si>
  <si>
    <t>BBB05138F01F661036090C622C9819F3</t>
  </si>
  <si>
    <t>A1D6ED13B78704C9A6EFC8A931F764F6</t>
  </si>
  <si>
    <t>https://transparencia.bahiadebanderas.gob.mx/ARTICULO33/XVIII/2023/2DO%20TR%202023/INGRESOS/FORMATO%20DE%20CONTROL%20FOD-OP-10-2023.pdf</t>
  </si>
  <si>
    <t>26/05/2023</t>
  </si>
  <si>
    <t>933F8725648C8BEA73774EE530630A98</t>
  </si>
  <si>
    <t>E0E33AFC8FA37EF7371313D981F556DA</t>
  </si>
  <si>
    <t>95EAF3698FFC6DE99D4BCCF4A68A81BA</t>
  </si>
  <si>
    <t>00740093E54855F2163D83865FF721C0</t>
  </si>
  <si>
    <t>https://transparencia.bahiadebanderas.gob.mx/ARTICULO33/XVIII/2023/2DO%20TR%202023/INGRESOS/FORMATO%20DE%20CONTROL%20E-2023-00048663.pdf</t>
  </si>
  <si>
    <t>0DAEA48AD8064B91EB08F9AE8D50CB8D</t>
  </si>
  <si>
    <t>3208DFAAB5E9AAE76C8674BC215342A8</t>
  </si>
  <si>
    <t>F7D68FA1A936CB6EB0797AA80B53833E</t>
  </si>
  <si>
    <t>2F373CCE73557DED37A21745937B1350</t>
  </si>
  <si>
    <t>937D6572F77DB37DE39BE204BA204F7E</t>
  </si>
  <si>
    <t>FF40BB258A01B9655E9E4E032C96B3F3</t>
  </si>
  <si>
    <t>https://transparencia.bahiadebanderas.gob.mx/ARTICULO33/XVIII/2023/2DO%20TR%202023/INGRESOS/FORMATO%20DE%20CONTROL%20FOD-OP-02-2023.pdf</t>
  </si>
  <si>
    <t>D38DF43C8F0A04FDBE32C0FEE5B313AE</t>
  </si>
  <si>
    <t>AC809B1CB2E7A5BCDA145530F603B62E</t>
  </si>
  <si>
    <t>https://transparencia.bahiadebanderas.gob.mx/ARTICULO33/XVIII/2023/2DO%20TR%202023/INGRESOS/FORMATO%20DE%20CONTROL%20FOD-OP-06-2023.pdf</t>
  </si>
  <si>
    <t>14/06/2023</t>
  </si>
  <si>
    <t>CEBA00E59FA63923316A4F1DF76BD63C</t>
  </si>
  <si>
    <t>17/04/2023</t>
  </si>
  <si>
    <t>46A8F3E5F0B546CC29E09CA7B7AF09F3</t>
  </si>
  <si>
    <t>61BF194D29B05151B1F34EE44BD06910</t>
  </si>
  <si>
    <t>08/06/2023</t>
  </si>
  <si>
    <t>B4ED05FB47D399ECF778D146349097CD</t>
  </si>
  <si>
    <t>60E3D3E88B47089BD5D37633B0D762B7</t>
  </si>
  <si>
    <t>F675464CB92DE49B25CAC014BC5CAF6B</t>
  </si>
  <si>
    <t>3D1095CDB1EE56A7CCD0F7024B50F429</t>
  </si>
  <si>
    <t>DCFDC4473427869747DA03A7EF78F4D4</t>
  </si>
  <si>
    <t>656E38A1082BFAC264771032B9553C78</t>
  </si>
  <si>
    <t>19/07/2023</t>
  </si>
  <si>
    <t>C24D43D2956BFA2EEDC9E3CD944B8CED</t>
  </si>
  <si>
    <t>42ACB50F8F20FED1CED174813F289BA6</t>
  </si>
  <si>
    <t>9C64BD26E2255B13570AE23FF9712C93</t>
  </si>
  <si>
    <t>964CA1C08FACB73DA0AE2E76F65C801F</t>
  </si>
  <si>
    <t>A211D3CF0FFEAA798E53C330B0D7EE22</t>
  </si>
  <si>
    <t>91B089DB2BF86AF3E228C0F4E791196A</t>
  </si>
  <si>
    <t>25/08/2023</t>
  </si>
  <si>
    <t>4FD0F5DAA72975C4E25F2A2A91B530ED</t>
  </si>
  <si>
    <t>20BE6543AB120CB8D674D86C03F77798</t>
  </si>
  <si>
    <t>15/03/2023</t>
  </si>
  <si>
    <t>DFB0C10EE4F9DC29941F1444B75FE132</t>
  </si>
  <si>
    <t>FEF9CB2AE7960F95A24A965D0F6600D1</t>
  </si>
  <si>
    <t>2C543A216FF3AB05FFB302106E7631FA</t>
  </si>
  <si>
    <t>25/02/2023</t>
  </si>
  <si>
    <t>E24C83E7916539F49EF648AFCFEFAF20</t>
  </si>
  <si>
    <t>36F380529C0AAC8E888B0AE678E603CE</t>
  </si>
  <si>
    <t>01C679130158640230D3B255A170C695</t>
  </si>
  <si>
    <t>1ABF33607E1D317A0BBC3FF39F62E6F1</t>
  </si>
  <si>
    <t>03/07/2023</t>
  </si>
  <si>
    <t>858413C88328E85F2CD8EE61A0CCADE5</t>
  </si>
  <si>
    <t>F07CE4AD660DF7E77B67D274AD31F1B1</t>
  </si>
  <si>
    <t>03/08/2023</t>
  </si>
  <si>
    <t>51D8AB68C916E960485CE2EBE8A07819</t>
  </si>
  <si>
    <t>6E68683386AE0AC6A2826E36D043F1E1</t>
  </si>
  <si>
    <t>94301B9C606BB4B91C718D12E4A4EE13</t>
  </si>
  <si>
    <t>23/08/2023</t>
  </si>
  <si>
    <t>0FFDE0F9C392BFDB2A5CF5F94F215950</t>
  </si>
  <si>
    <t>B1A0436DF888C0E5B371BA8E3EC1B9B5</t>
  </si>
  <si>
    <t>DC913A2D8E80820FFC44F800DFEE1FE7</t>
  </si>
  <si>
    <t>22/08/2023</t>
  </si>
  <si>
    <t>12D6D8813B15846FF5609D90D525EBE3</t>
  </si>
  <si>
    <t>30/01/2023</t>
  </si>
  <si>
    <t>3E61D78CF98D162587F626000214B944</t>
  </si>
  <si>
    <t>3A5F7640122C019019AAC497BDA5BC02</t>
  </si>
  <si>
    <t>5AD4211E83B17EC5CC0AF8F3E0D3902A</t>
  </si>
  <si>
    <t>E38543E274678359764F0A2DAA8A2A8D</t>
  </si>
  <si>
    <t>8221000D30AA100D6E6C9F9A23DAF08C</t>
  </si>
  <si>
    <t>438A630F44F7B96568C3E357485ACC55</t>
  </si>
  <si>
    <t>29/06/2023</t>
  </si>
  <si>
    <t>847A2625C9CF553EB2BE133162BCE91F</t>
  </si>
  <si>
    <t>E18ED59A8669BAFC171596D5041EFF0B</t>
  </si>
  <si>
    <t>E300D490AC5D33587DB88CFBBC6EE13B</t>
  </si>
  <si>
    <t>B2AFDF903E42578769AC17B80867C0B9</t>
  </si>
  <si>
    <t>1CA8B5980AF41CC40AC58EB72270DE1E</t>
  </si>
  <si>
    <t>590FF29FF1E57F358429BDA27561EDFD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</si>
</sst>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52"/>
  <sheetViews>
    <sheetView tabSelected="1" topLeftCell="A3" workbookViewId="0">
      <selection activeCell="D9" sqref="D9"/>
    </sheetView>
  </sheetViews>
  <sheetFormatPr baseColWidth="10" defaultColWidth="8.88671875" defaultRowHeight="14.4" x14ac:dyDescent="0.3"/>
  <cols>
    <col min="1" max="1" width="36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7.6640625" bestFit="1" customWidth="1"/>
    <col min="6" max="6" width="30.77734375" bestFit="1" customWidth="1"/>
    <col min="7" max="7" width="24.77734375" bestFit="1" customWidth="1"/>
    <col min="8" max="8" width="85.77734375" bestFit="1" customWidth="1"/>
    <col min="9" max="9" width="181.77734375" bestFit="1" customWidth="1"/>
    <col min="10" max="10" width="50.33203125" bestFit="1" customWidth="1"/>
    <col min="11" max="11" width="39" bestFit="1" customWidth="1"/>
    <col min="12" max="12" width="43.5546875" bestFit="1" customWidth="1"/>
    <col min="13" max="13" width="77.5546875" bestFit="1" customWidth="1"/>
    <col min="14" max="14" width="171.77734375" bestFit="1" customWidth="1"/>
    <col min="15" max="15" width="51.5546875" bestFit="1" customWidth="1"/>
    <col min="16" max="16" width="21" bestFit="1" customWidth="1"/>
    <col min="17" max="17" width="23.109375" bestFit="1" customWidth="1"/>
    <col min="18" max="18" width="255" bestFit="1" customWidth="1"/>
    <col min="19" max="19" width="36.6640625" bestFit="1" customWidth="1"/>
    <col min="20" max="20" width="46.5546875" bestFit="1" customWidth="1"/>
    <col min="21" max="22" width="181.77734375" bestFit="1" customWidth="1"/>
    <col min="23" max="23" width="102.21875" bestFit="1" customWidth="1"/>
    <col min="24" max="24" width="28.5546875" bestFit="1" customWidth="1"/>
    <col min="25" max="25" width="29.88671875" bestFit="1" customWidth="1"/>
    <col min="26" max="26" width="27.33203125" bestFit="1" customWidth="1"/>
    <col min="27" max="27" width="23.21875" bestFit="1" customWidth="1"/>
    <col min="28" max="28" width="27.6640625" bestFit="1" customWidth="1"/>
    <col min="29" max="29" width="152.5546875" bestFit="1" customWidth="1"/>
    <col min="30" max="30" width="165.44140625" bestFit="1" customWidth="1"/>
    <col min="31" max="31" width="63.33203125" bestFit="1" customWidth="1"/>
    <col min="32" max="32" width="67.88671875" bestFit="1" customWidth="1"/>
    <col min="33" max="33" width="41.6640625" bestFit="1" customWidth="1"/>
    <col min="34" max="34" width="42.109375" bestFit="1" customWidth="1"/>
    <col min="35" max="35" width="79.33203125" bestFit="1" customWidth="1"/>
    <col min="36" max="36" width="58.44140625" bestFit="1" customWidth="1"/>
    <col min="37" max="37" width="77.33203125" bestFit="1" customWidth="1"/>
    <col min="38" max="38" width="19.77734375" bestFit="1" customWidth="1"/>
    <col min="39" max="39" width="36.109375" bestFit="1" customWidth="1"/>
    <col min="40" max="40" width="26.77734375" bestFit="1" customWidth="1"/>
    <col min="41" max="41" width="165.44140625" bestFit="1" customWidth="1"/>
    <col min="42" max="42" width="41.88671875" bestFit="1" customWidth="1"/>
    <col min="43" max="43" width="43.77734375" bestFit="1" customWidth="1"/>
    <col min="44" max="44" width="60.77734375" bestFit="1" customWidth="1"/>
    <col min="45" max="45" width="41.33203125" bestFit="1" customWidth="1"/>
    <col min="46" max="46" width="57.77734375" bestFit="1" customWidth="1"/>
    <col min="47" max="47" width="38.6640625" bestFit="1" customWidth="1"/>
    <col min="48" max="48" width="165.44140625" bestFit="1" customWidth="1"/>
    <col min="49" max="49" width="61.6640625" bestFit="1" customWidth="1"/>
    <col min="50" max="50" width="151.88671875" bestFit="1" customWidth="1"/>
    <col min="51" max="51" width="165.44140625" bestFit="1" customWidth="1"/>
    <col min="52" max="52" width="73.21875" bestFit="1" customWidth="1"/>
    <col min="53" max="53" width="17.5546875" bestFit="1" customWidth="1"/>
    <col min="54" max="54" width="20" bestFit="1" customWidth="1"/>
    <col min="55" max="55" width="8" bestFit="1" customWidth="1"/>
  </cols>
  <sheetData>
    <row r="1" spans="1:55" hidden="1" x14ac:dyDescent="0.3">
      <c r="A1" t="s">
        <v>0</v>
      </c>
    </row>
    <row r="2" spans="1:5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spans="1:55" hidden="1" x14ac:dyDescent="0.3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 x14ac:dyDescent="0.3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7" x14ac:dyDescent="0.3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 x14ac:dyDescent="0.3">
      <c r="A8" s="3" t="s">
        <v>190</v>
      </c>
      <c r="B8" s="3" t="s">
        <v>125</v>
      </c>
      <c r="C8" s="3" t="s">
        <v>191</v>
      </c>
      <c r="D8" s="3" t="s">
        <v>192</v>
      </c>
      <c r="E8" s="3" t="s">
        <v>161</v>
      </c>
      <c r="F8" s="3" t="s">
        <v>127</v>
      </c>
      <c r="G8" s="3" t="s">
        <v>193</v>
      </c>
      <c r="H8" s="3" t="s">
        <v>193</v>
      </c>
      <c r="I8" s="3" t="s">
        <v>129</v>
      </c>
      <c r="J8" s="3" t="s">
        <v>129</v>
      </c>
      <c r="K8" s="3" t="s">
        <v>194</v>
      </c>
      <c r="L8" s="3" t="s">
        <v>194</v>
      </c>
      <c r="M8" s="3" t="s">
        <v>131</v>
      </c>
      <c r="N8" s="3" t="s">
        <v>195</v>
      </c>
      <c r="O8" s="3" t="s">
        <v>132</v>
      </c>
      <c r="P8" s="3" t="s">
        <v>196</v>
      </c>
      <c r="Q8" s="3" t="s">
        <v>197</v>
      </c>
      <c r="R8" s="3" t="s">
        <v>198</v>
      </c>
      <c r="S8" s="3" t="s">
        <v>199</v>
      </c>
      <c r="T8" s="3" t="s">
        <v>200</v>
      </c>
      <c r="U8" s="3" t="s">
        <v>201</v>
      </c>
      <c r="V8" s="3" t="s">
        <v>202</v>
      </c>
      <c r="W8" s="3" t="s">
        <v>136</v>
      </c>
      <c r="X8" s="3" t="s">
        <v>203</v>
      </c>
      <c r="Y8" s="3" t="s">
        <v>203</v>
      </c>
      <c r="Z8" s="3" t="s">
        <v>204</v>
      </c>
      <c r="AA8" s="3" t="s">
        <v>137</v>
      </c>
      <c r="AB8" s="3" t="s">
        <v>137</v>
      </c>
      <c r="AC8" s="3" t="s">
        <v>205</v>
      </c>
      <c r="AD8" s="3" t="s">
        <v>206</v>
      </c>
      <c r="AE8" s="3" t="s">
        <v>138</v>
      </c>
      <c r="AF8" s="3" t="s">
        <v>139</v>
      </c>
      <c r="AG8" s="3" t="s">
        <v>204</v>
      </c>
      <c r="AH8" s="3" t="s">
        <v>204</v>
      </c>
      <c r="AI8" s="3" t="s">
        <v>145</v>
      </c>
      <c r="AJ8" s="3" t="s">
        <v>145</v>
      </c>
      <c r="AK8" s="3" t="s">
        <v>145</v>
      </c>
      <c r="AL8" s="3" t="s">
        <v>207</v>
      </c>
      <c r="AM8" s="3" t="s">
        <v>131</v>
      </c>
      <c r="AN8" s="3" t="s">
        <v>208</v>
      </c>
      <c r="AO8" s="3" t="s">
        <v>206</v>
      </c>
      <c r="AP8" s="3" t="s">
        <v>145</v>
      </c>
      <c r="AQ8" s="3" t="s">
        <v>199</v>
      </c>
      <c r="AR8" s="3" t="s">
        <v>209</v>
      </c>
      <c r="AS8" s="3" t="s">
        <v>129</v>
      </c>
      <c r="AT8" s="3" t="s">
        <v>128</v>
      </c>
      <c r="AU8" s="3" t="s">
        <v>141</v>
      </c>
      <c r="AV8" s="3" t="s">
        <v>205</v>
      </c>
      <c r="AW8" s="3" t="s">
        <v>199</v>
      </c>
      <c r="AX8" s="3" t="s">
        <v>205</v>
      </c>
      <c r="AY8" s="3" t="s">
        <v>206</v>
      </c>
      <c r="AZ8" s="3" t="s">
        <v>130</v>
      </c>
      <c r="BA8" s="3" t="s">
        <v>210</v>
      </c>
      <c r="BB8" s="3" t="s">
        <v>210</v>
      </c>
      <c r="BC8" s="3" t="s">
        <v>140</v>
      </c>
    </row>
    <row r="9" spans="1:55" ht="45" customHeight="1" x14ac:dyDescent="0.3">
      <c r="A9" s="3" t="s">
        <v>211</v>
      </c>
      <c r="B9" s="3" t="s">
        <v>125</v>
      </c>
      <c r="C9" s="3" t="s">
        <v>191</v>
      </c>
      <c r="D9" s="3" t="s">
        <v>192</v>
      </c>
      <c r="E9" s="3" t="s">
        <v>126</v>
      </c>
      <c r="F9" s="3" t="s">
        <v>127</v>
      </c>
      <c r="G9" s="3" t="s">
        <v>193</v>
      </c>
      <c r="H9" s="3" t="s">
        <v>193</v>
      </c>
      <c r="I9" s="3" t="s">
        <v>129</v>
      </c>
      <c r="J9" s="3" t="s">
        <v>129</v>
      </c>
      <c r="K9" s="3" t="s">
        <v>194</v>
      </c>
      <c r="L9" s="3" t="s">
        <v>194</v>
      </c>
      <c r="M9" s="3" t="s">
        <v>131</v>
      </c>
      <c r="N9" s="3" t="s">
        <v>195</v>
      </c>
      <c r="O9" s="3" t="s">
        <v>132</v>
      </c>
      <c r="P9" s="3" t="s">
        <v>212</v>
      </c>
      <c r="Q9" s="3" t="s">
        <v>213</v>
      </c>
      <c r="R9" s="3" t="s">
        <v>214</v>
      </c>
      <c r="S9" s="3" t="s">
        <v>215</v>
      </c>
      <c r="T9" s="3" t="s">
        <v>216</v>
      </c>
      <c r="U9" s="3" t="s">
        <v>217</v>
      </c>
      <c r="V9" s="3" t="s">
        <v>218</v>
      </c>
      <c r="W9" s="3" t="s">
        <v>136</v>
      </c>
      <c r="X9" s="3" t="s">
        <v>219</v>
      </c>
      <c r="Y9" s="3" t="s">
        <v>219</v>
      </c>
      <c r="Z9" s="3" t="s">
        <v>220</v>
      </c>
      <c r="AA9" s="3" t="s">
        <v>137</v>
      </c>
      <c r="AB9" s="3" t="s">
        <v>137</v>
      </c>
      <c r="AC9" s="3" t="s">
        <v>221</v>
      </c>
      <c r="AD9" s="3" t="s">
        <v>206</v>
      </c>
      <c r="AE9" s="3" t="s">
        <v>138</v>
      </c>
      <c r="AF9" s="3" t="s">
        <v>139</v>
      </c>
      <c r="AG9" s="3" t="s">
        <v>220</v>
      </c>
      <c r="AH9" s="3" t="s">
        <v>220</v>
      </c>
      <c r="AI9" s="3" t="s">
        <v>145</v>
      </c>
      <c r="AJ9" s="3" t="s">
        <v>145</v>
      </c>
      <c r="AK9" s="3" t="s">
        <v>145</v>
      </c>
      <c r="AL9" s="3" t="s">
        <v>207</v>
      </c>
      <c r="AM9" s="3" t="s">
        <v>131</v>
      </c>
      <c r="AN9" s="3" t="s">
        <v>208</v>
      </c>
      <c r="AO9" s="3" t="s">
        <v>206</v>
      </c>
      <c r="AP9" s="3" t="s">
        <v>145</v>
      </c>
      <c r="AQ9" s="3" t="s">
        <v>215</v>
      </c>
      <c r="AR9" s="3" t="s">
        <v>209</v>
      </c>
      <c r="AS9" s="3" t="s">
        <v>129</v>
      </c>
      <c r="AT9" s="3" t="s">
        <v>128</v>
      </c>
      <c r="AU9" s="3" t="s">
        <v>141</v>
      </c>
      <c r="AV9" s="3" t="s">
        <v>221</v>
      </c>
      <c r="AW9" s="3" t="s">
        <v>215</v>
      </c>
      <c r="AX9" s="3" t="s">
        <v>221</v>
      </c>
      <c r="AY9" s="3" t="s">
        <v>206</v>
      </c>
      <c r="AZ9" s="3" t="s">
        <v>130</v>
      </c>
      <c r="BA9" s="3" t="s">
        <v>210</v>
      </c>
      <c r="BB9" s="3" t="s">
        <v>210</v>
      </c>
      <c r="BC9" s="3" t="s">
        <v>140</v>
      </c>
    </row>
    <row r="10" spans="1:55" ht="45" customHeight="1" x14ac:dyDescent="0.3">
      <c r="A10" s="3" t="s">
        <v>222</v>
      </c>
      <c r="B10" s="3" t="s">
        <v>125</v>
      </c>
      <c r="C10" s="3" t="s">
        <v>191</v>
      </c>
      <c r="D10" s="3" t="s">
        <v>192</v>
      </c>
      <c r="E10" s="3" t="s">
        <v>126</v>
      </c>
      <c r="F10" s="3" t="s">
        <v>127</v>
      </c>
      <c r="G10" s="3" t="s">
        <v>193</v>
      </c>
      <c r="H10" s="3" t="s">
        <v>193</v>
      </c>
      <c r="I10" s="3" t="s">
        <v>129</v>
      </c>
      <c r="J10" s="3" t="s">
        <v>129</v>
      </c>
      <c r="K10" s="3" t="s">
        <v>194</v>
      </c>
      <c r="L10" s="3" t="s">
        <v>194</v>
      </c>
      <c r="M10" s="3" t="s">
        <v>131</v>
      </c>
      <c r="N10" s="3" t="s">
        <v>195</v>
      </c>
      <c r="O10" s="3" t="s">
        <v>132</v>
      </c>
      <c r="P10" s="3" t="s">
        <v>223</v>
      </c>
      <c r="Q10" s="3" t="s">
        <v>224</v>
      </c>
      <c r="R10" s="3" t="s">
        <v>225</v>
      </c>
      <c r="S10" s="3" t="s">
        <v>226</v>
      </c>
      <c r="T10" s="3" t="s">
        <v>169</v>
      </c>
      <c r="U10" s="3" t="s">
        <v>227</v>
      </c>
      <c r="V10" s="3" t="s">
        <v>228</v>
      </c>
      <c r="W10" s="3" t="s">
        <v>136</v>
      </c>
      <c r="X10" s="3" t="s">
        <v>229</v>
      </c>
      <c r="Y10" s="3" t="s">
        <v>229</v>
      </c>
      <c r="Z10" s="3" t="s">
        <v>229</v>
      </c>
      <c r="AA10" s="3" t="s">
        <v>137</v>
      </c>
      <c r="AB10" s="3" t="s">
        <v>137</v>
      </c>
      <c r="AC10" s="3" t="s">
        <v>230</v>
      </c>
      <c r="AD10" s="3" t="s">
        <v>231</v>
      </c>
      <c r="AE10" s="3" t="s">
        <v>138</v>
      </c>
      <c r="AF10" s="3" t="s">
        <v>139</v>
      </c>
      <c r="AG10" s="3" t="s">
        <v>229</v>
      </c>
      <c r="AH10" s="3" t="s">
        <v>229</v>
      </c>
      <c r="AI10" s="3" t="s">
        <v>145</v>
      </c>
      <c r="AJ10" s="3" t="s">
        <v>145</v>
      </c>
      <c r="AK10" s="3" t="s">
        <v>145</v>
      </c>
      <c r="AL10" s="3" t="s">
        <v>207</v>
      </c>
      <c r="AM10" s="3" t="s">
        <v>131</v>
      </c>
      <c r="AN10" s="3" t="s">
        <v>208</v>
      </c>
      <c r="AO10" s="3" t="s">
        <v>231</v>
      </c>
      <c r="AP10" s="3" t="s">
        <v>145</v>
      </c>
      <c r="AQ10" s="3" t="s">
        <v>226</v>
      </c>
      <c r="AR10" s="3" t="s">
        <v>209</v>
      </c>
      <c r="AS10" s="3" t="s">
        <v>129</v>
      </c>
      <c r="AT10" s="3" t="s">
        <v>128</v>
      </c>
      <c r="AU10" s="3" t="s">
        <v>141</v>
      </c>
      <c r="AV10" s="3" t="s">
        <v>230</v>
      </c>
      <c r="AW10" s="3" t="s">
        <v>226</v>
      </c>
      <c r="AX10" s="3" t="s">
        <v>230</v>
      </c>
      <c r="AY10" s="3" t="s">
        <v>231</v>
      </c>
      <c r="AZ10" s="3" t="s">
        <v>130</v>
      </c>
      <c r="BA10" s="3" t="s">
        <v>210</v>
      </c>
      <c r="BB10" s="3" t="s">
        <v>210</v>
      </c>
      <c r="BC10" s="3" t="s">
        <v>140</v>
      </c>
    </row>
    <row r="11" spans="1:55" ht="45" customHeight="1" x14ac:dyDescent="0.3">
      <c r="A11" s="3" t="s">
        <v>232</v>
      </c>
      <c r="B11" s="3" t="s">
        <v>125</v>
      </c>
      <c r="C11" s="3" t="s">
        <v>191</v>
      </c>
      <c r="D11" s="3" t="s">
        <v>192</v>
      </c>
      <c r="E11" s="3" t="s">
        <v>161</v>
      </c>
      <c r="F11" s="3" t="s">
        <v>127</v>
      </c>
      <c r="G11" s="3" t="s">
        <v>193</v>
      </c>
      <c r="H11" s="3" t="s">
        <v>193</v>
      </c>
      <c r="I11" s="3" t="s">
        <v>129</v>
      </c>
      <c r="J11" s="3" t="s">
        <v>129</v>
      </c>
      <c r="K11" s="3" t="s">
        <v>194</v>
      </c>
      <c r="L11" s="3" t="s">
        <v>194</v>
      </c>
      <c r="M11" s="3" t="s">
        <v>131</v>
      </c>
      <c r="N11" s="3" t="s">
        <v>195</v>
      </c>
      <c r="O11" s="3" t="s">
        <v>132</v>
      </c>
      <c r="P11" s="3" t="s">
        <v>233</v>
      </c>
      <c r="Q11" s="3" t="s">
        <v>234</v>
      </c>
      <c r="R11" s="3" t="s">
        <v>235</v>
      </c>
      <c r="S11" s="3" t="s">
        <v>236</v>
      </c>
      <c r="T11" s="3" t="s">
        <v>237</v>
      </c>
      <c r="U11" s="3" t="s">
        <v>238</v>
      </c>
      <c r="V11" s="3" t="s">
        <v>239</v>
      </c>
      <c r="W11" s="3" t="s">
        <v>136</v>
      </c>
      <c r="X11" s="3" t="s">
        <v>240</v>
      </c>
      <c r="Y11" s="3" t="s">
        <v>240</v>
      </c>
      <c r="Z11" s="3" t="s">
        <v>240</v>
      </c>
      <c r="AA11" s="3" t="s">
        <v>137</v>
      </c>
      <c r="AB11" s="3" t="s">
        <v>137</v>
      </c>
      <c r="AC11" s="3" t="s">
        <v>241</v>
      </c>
      <c r="AD11" s="3" t="s">
        <v>206</v>
      </c>
      <c r="AE11" s="3" t="s">
        <v>138</v>
      </c>
      <c r="AF11" s="3" t="s">
        <v>139</v>
      </c>
      <c r="AG11" s="3" t="s">
        <v>240</v>
      </c>
      <c r="AH11" s="3" t="s">
        <v>240</v>
      </c>
      <c r="AI11" s="3" t="s">
        <v>145</v>
      </c>
      <c r="AJ11" s="3" t="s">
        <v>145</v>
      </c>
      <c r="AK11" s="3" t="s">
        <v>145</v>
      </c>
      <c r="AL11" s="3" t="s">
        <v>207</v>
      </c>
      <c r="AM11" s="3" t="s">
        <v>131</v>
      </c>
      <c r="AN11" s="3" t="s">
        <v>208</v>
      </c>
      <c r="AO11" s="3" t="s">
        <v>206</v>
      </c>
      <c r="AP11" s="3" t="s">
        <v>145</v>
      </c>
      <c r="AQ11" s="3" t="s">
        <v>236</v>
      </c>
      <c r="AR11" s="3" t="s">
        <v>209</v>
      </c>
      <c r="AS11" s="3" t="s">
        <v>129</v>
      </c>
      <c r="AT11" s="3" t="s">
        <v>128</v>
      </c>
      <c r="AU11" s="3" t="s">
        <v>141</v>
      </c>
      <c r="AV11" s="3" t="s">
        <v>241</v>
      </c>
      <c r="AW11" s="3" t="s">
        <v>236</v>
      </c>
      <c r="AX11" s="3" t="s">
        <v>241</v>
      </c>
      <c r="AY11" s="3" t="s">
        <v>206</v>
      </c>
      <c r="AZ11" s="3" t="s">
        <v>130</v>
      </c>
      <c r="BA11" s="3" t="s">
        <v>210</v>
      </c>
      <c r="BB11" s="3" t="s">
        <v>210</v>
      </c>
      <c r="BC11" s="3" t="s">
        <v>140</v>
      </c>
    </row>
    <row r="12" spans="1:55" ht="45" customHeight="1" x14ac:dyDescent="0.3">
      <c r="A12" s="3" t="s">
        <v>242</v>
      </c>
      <c r="B12" s="3" t="s">
        <v>125</v>
      </c>
      <c r="C12" s="3" t="s">
        <v>191</v>
      </c>
      <c r="D12" s="3" t="s">
        <v>192</v>
      </c>
      <c r="E12" s="3" t="s">
        <v>126</v>
      </c>
      <c r="F12" s="3" t="s">
        <v>127</v>
      </c>
      <c r="G12" s="3" t="s">
        <v>193</v>
      </c>
      <c r="H12" s="3" t="s">
        <v>193</v>
      </c>
      <c r="I12" s="3" t="s">
        <v>129</v>
      </c>
      <c r="J12" s="3" t="s">
        <v>129</v>
      </c>
      <c r="K12" s="3" t="s">
        <v>194</v>
      </c>
      <c r="L12" s="3" t="s">
        <v>194</v>
      </c>
      <c r="M12" s="3" t="s">
        <v>131</v>
      </c>
      <c r="N12" s="3" t="s">
        <v>195</v>
      </c>
      <c r="O12" s="3" t="s">
        <v>132</v>
      </c>
      <c r="P12" s="3" t="s">
        <v>212</v>
      </c>
      <c r="Q12" s="3" t="s">
        <v>213</v>
      </c>
      <c r="R12" s="3" t="s">
        <v>243</v>
      </c>
      <c r="S12" s="3" t="s">
        <v>244</v>
      </c>
      <c r="T12" s="3" t="s">
        <v>176</v>
      </c>
      <c r="U12" s="3" t="s">
        <v>245</v>
      </c>
      <c r="V12" s="3" t="s">
        <v>246</v>
      </c>
      <c r="W12" s="3" t="s">
        <v>136</v>
      </c>
      <c r="X12" s="3" t="s">
        <v>247</v>
      </c>
      <c r="Y12" s="3" t="s">
        <v>247</v>
      </c>
      <c r="Z12" s="3" t="s">
        <v>248</v>
      </c>
      <c r="AA12" s="3" t="s">
        <v>137</v>
      </c>
      <c r="AB12" s="3" t="s">
        <v>137</v>
      </c>
      <c r="AC12" s="3" t="s">
        <v>249</v>
      </c>
      <c r="AD12" s="3" t="s">
        <v>206</v>
      </c>
      <c r="AE12" s="3" t="s">
        <v>138</v>
      </c>
      <c r="AF12" s="3" t="s">
        <v>139</v>
      </c>
      <c r="AG12" s="3" t="s">
        <v>248</v>
      </c>
      <c r="AH12" s="3" t="s">
        <v>248</v>
      </c>
      <c r="AI12" s="3" t="s">
        <v>145</v>
      </c>
      <c r="AJ12" s="3" t="s">
        <v>145</v>
      </c>
      <c r="AK12" s="3" t="s">
        <v>145</v>
      </c>
      <c r="AL12" s="3" t="s">
        <v>207</v>
      </c>
      <c r="AM12" s="3" t="s">
        <v>131</v>
      </c>
      <c r="AN12" s="3" t="s">
        <v>208</v>
      </c>
      <c r="AO12" s="3" t="s">
        <v>206</v>
      </c>
      <c r="AP12" s="3" t="s">
        <v>145</v>
      </c>
      <c r="AQ12" s="3" t="s">
        <v>244</v>
      </c>
      <c r="AR12" s="3" t="s">
        <v>209</v>
      </c>
      <c r="AS12" s="3" t="s">
        <v>129</v>
      </c>
      <c r="AT12" s="3" t="s">
        <v>128</v>
      </c>
      <c r="AU12" s="3" t="s">
        <v>141</v>
      </c>
      <c r="AV12" s="3" t="s">
        <v>249</v>
      </c>
      <c r="AW12" s="3" t="s">
        <v>244</v>
      </c>
      <c r="AX12" s="3" t="s">
        <v>249</v>
      </c>
      <c r="AY12" s="3" t="s">
        <v>206</v>
      </c>
      <c r="AZ12" s="3" t="s">
        <v>130</v>
      </c>
      <c r="BA12" s="3" t="s">
        <v>210</v>
      </c>
      <c r="BB12" s="3" t="s">
        <v>210</v>
      </c>
      <c r="BC12" s="3" t="s">
        <v>140</v>
      </c>
    </row>
    <row r="13" spans="1:55" ht="45" customHeight="1" x14ac:dyDescent="0.3">
      <c r="A13" s="3" t="s">
        <v>250</v>
      </c>
      <c r="B13" s="3" t="s">
        <v>125</v>
      </c>
      <c r="C13" s="3" t="s">
        <v>191</v>
      </c>
      <c r="D13" s="3" t="s">
        <v>192</v>
      </c>
      <c r="E13" s="3" t="s">
        <v>126</v>
      </c>
      <c r="F13" s="3" t="s">
        <v>127</v>
      </c>
      <c r="G13" s="3" t="s">
        <v>193</v>
      </c>
      <c r="H13" s="3" t="s">
        <v>193</v>
      </c>
      <c r="I13" s="3" t="s">
        <v>129</v>
      </c>
      <c r="J13" s="3" t="s">
        <v>129</v>
      </c>
      <c r="K13" s="3" t="s">
        <v>194</v>
      </c>
      <c r="L13" s="3" t="s">
        <v>194</v>
      </c>
      <c r="M13" s="3" t="s">
        <v>131</v>
      </c>
      <c r="N13" s="3" t="s">
        <v>195</v>
      </c>
      <c r="O13" s="3" t="s">
        <v>132</v>
      </c>
      <c r="P13" s="3" t="s">
        <v>251</v>
      </c>
      <c r="Q13" s="3" t="s">
        <v>157</v>
      </c>
      <c r="R13" s="3" t="s">
        <v>252</v>
      </c>
      <c r="S13" s="3" t="s">
        <v>253</v>
      </c>
      <c r="T13" s="3" t="s">
        <v>169</v>
      </c>
      <c r="U13" s="3" t="s">
        <v>227</v>
      </c>
      <c r="V13" s="3" t="s">
        <v>228</v>
      </c>
      <c r="W13" s="3" t="s">
        <v>136</v>
      </c>
      <c r="X13" s="3" t="s">
        <v>254</v>
      </c>
      <c r="Y13" s="3" t="s">
        <v>254</v>
      </c>
      <c r="Z13" s="3" t="s">
        <v>254</v>
      </c>
      <c r="AA13" s="3" t="s">
        <v>137</v>
      </c>
      <c r="AB13" s="3" t="s">
        <v>137</v>
      </c>
      <c r="AC13" s="3" t="s">
        <v>255</v>
      </c>
      <c r="AD13" s="3" t="s">
        <v>256</v>
      </c>
      <c r="AE13" s="3" t="s">
        <v>138</v>
      </c>
      <c r="AF13" s="3" t="s">
        <v>139</v>
      </c>
      <c r="AG13" s="3" t="s">
        <v>254</v>
      </c>
      <c r="AH13" s="3" t="s">
        <v>254</v>
      </c>
      <c r="AI13" s="3" t="s">
        <v>145</v>
      </c>
      <c r="AJ13" s="3" t="s">
        <v>145</v>
      </c>
      <c r="AK13" s="3" t="s">
        <v>145</v>
      </c>
      <c r="AL13" s="3" t="s">
        <v>207</v>
      </c>
      <c r="AM13" s="3" t="s">
        <v>131</v>
      </c>
      <c r="AN13" s="3" t="s">
        <v>208</v>
      </c>
      <c r="AO13" s="3" t="s">
        <v>256</v>
      </c>
      <c r="AP13" s="3" t="s">
        <v>145</v>
      </c>
      <c r="AQ13" s="3" t="s">
        <v>253</v>
      </c>
      <c r="AR13" s="3" t="s">
        <v>209</v>
      </c>
      <c r="AS13" s="3" t="s">
        <v>129</v>
      </c>
      <c r="AT13" s="3" t="s">
        <v>128</v>
      </c>
      <c r="AU13" s="3" t="s">
        <v>141</v>
      </c>
      <c r="AV13" s="3" t="s">
        <v>255</v>
      </c>
      <c r="AW13" s="3" t="s">
        <v>253</v>
      </c>
      <c r="AX13" s="3" t="s">
        <v>255</v>
      </c>
      <c r="AY13" s="3" t="s">
        <v>256</v>
      </c>
      <c r="AZ13" s="3" t="s">
        <v>130</v>
      </c>
      <c r="BA13" s="3" t="s">
        <v>210</v>
      </c>
      <c r="BB13" s="3" t="s">
        <v>210</v>
      </c>
      <c r="BC13" s="3" t="s">
        <v>140</v>
      </c>
    </row>
    <row r="14" spans="1:55" ht="45" customHeight="1" x14ac:dyDescent="0.3">
      <c r="A14" s="3" t="s">
        <v>257</v>
      </c>
      <c r="B14" s="3" t="s">
        <v>125</v>
      </c>
      <c r="C14" s="3" t="s">
        <v>191</v>
      </c>
      <c r="D14" s="3" t="s">
        <v>192</v>
      </c>
      <c r="E14" s="3" t="s">
        <v>161</v>
      </c>
      <c r="F14" s="3" t="s">
        <v>127</v>
      </c>
      <c r="G14" s="3" t="s">
        <v>193</v>
      </c>
      <c r="H14" s="3" t="s">
        <v>193</v>
      </c>
      <c r="I14" s="3" t="s">
        <v>129</v>
      </c>
      <c r="J14" s="3" t="s">
        <v>129</v>
      </c>
      <c r="K14" s="3" t="s">
        <v>194</v>
      </c>
      <c r="L14" s="3" t="s">
        <v>194</v>
      </c>
      <c r="M14" s="3" t="s">
        <v>131</v>
      </c>
      <c r="N14" s="3" t="s">
        <v>195</v>
      </c>
      <c r="O14" s="3" t="s">
        <v>132</v>
      </c>
      <c r="P14" s="3" t="s">
        <v>233</v>
      </c>
      <c r="Q14" s="3" t="s">
        <v>234</v>
      </c>
      <c r="R14" s="3" t="s">
        <v>258</v>
      </c>
      <c r="S14" s="3" t="s">
        <v>259</v>
      </c>
      <c r="T14" s="3" t="s">
        <v>169</v>
      </c>
      <c r="U14" s="3" t="s">
        <v>227</v>
      </c>
      <c r="V14" s="3" t="s">
        <v>228</v>
      </c>
      <c r="W14" s="3" t="s">
        <v>136</v>
      </c>
      <c r="X14" s="3" t="s">
        <v>260</v>
      </c>
      <c r="Y14" s="3" t="s">
        <v>260</v>
      </c>
      <c r="Z14" s="3" t="s">
        <v>260</v>
      </c>
      <c r="AA14" s="3" t="s">
        <v>137</v>
      </c>
      <c r="AB14" s="3" t="s">
        <v>137</v>
      </c>
      <c r="AC14" s="3" t="s">
        <v>261</v>
      </c>
      <c r="AD14" s="3" t="s">
        <v>206</v>
      </c>
      <c r="AE14" s="3" t="s">
        <v>138</v>
      </c>
      <c r="AF14" s="3" t="s">
        <v>139</v>
      </c>
      <c r="AG14" s="3" t="s">
        <v>260</v>
      </c>
      <c r="AH14" s="3" t="s">
        <v>260</v>
      </c>
      <c r="AI14" s="3" t="s">
        <v>145</v>
      </c>
      <c r="AJ14" s="3" t="s">
        <v>145</v>
      </c>
      <c r="AK14" s="3" t="s">
        <v>145</v>
      </c>
      <c r="AL14" s="3" t="s">
        <v>207</v>
      </c>
      <c r="AM14" s="3" t="s">
        <v>131</v>
      </c>
      <c r="AN14" s="3" t="s">
        <v>208</v>
      </c>
      <c r="AO14" s="3" t="s">
        <v>206</v>
      </c>
      <c r="AP14" s="3" t="s">
        <v>145</v>
      </c>
      <c r="AQ14" s="3" t="s">
        <v>259</v>
      </c>
      <c r="AR14" s="3" t="s">
        <v>209</v>
      </c>
      <c r="AS14" s="3" t="s">
        <v>129</v>
      </c>
      <c r="AT14" s="3" t="s">
        <v>128</v>
      </c>
      <c r="AU14" s="3" t="s">
        <v>141</v>
      </c>
      <c r="AV14" s="3" t="s">
        <v>261</v>
      </c>
      <c r="AW14" s="3" t="s">
        <v>259</v>
      </c>
      <c r="AX14" s="3" t="s">
        <v>261</v>
      </c>
      <c r="AY14" s="3" t="s">
        <v>206</v>
      </c>
      <c r="AZ14" s="3" t="s">
        <v>130</v>
      </c>
      <c r="BA14" s="3" t="s">
        <v>210</v>
      </c>
      <c r="BB14" s="3" t="s">
        <v>210</v>
      </c>
      <c r="BC14" s="3" t="s">
        <v>140</v>
      </c>
    </row>
    <row r="15" spans="1:55" ht="45" customHeight="1" x14ac:dyDescent="0.3">
      <c r="A15" s="3" t="s">
        <v>262</v>
      </c>
      <c r="B15" s="3" t="s">
        <v>125</v>
      </c>
      <c r="C15" s="3" t="s">
        <v>191</v>
      </c>
      <c r="D15" s="3" t="s">
        <v>192</v>
      </c>
      <c r="E15" s="3" t="s">
        <v>126</v>
      </c>
      <c r="F15" s="3" t="s">
        <v>127</v>
      </c>
      <c r="G15" s="3" t="s">
        <v>193</v>
      </c>
      <c r="H15" s="3" t="s">
        <v>193</v>
      </c>
      <c r="I15" s="3" t="s">
        <v>129</v>
      </c>
      <c r="J15" s="3" t="s">
        <v>129</v>
      </c>
      <c r="K15" s="3" t="s">
        <v>194</v>
      </c>
      <c r="L15" s="3" t="s">
        <v>194</v>
      </c>
      <c r="M15" s="3" t="s">
        <v>131</v>
      </c>
      <c r="N15" s="3" t="s">
        <v>195</v>
      </c>
      <c r="O15" s="3" t="s">
        <v>132</v>
      </c>
      <c r="P15" s="3" t="s">
        <v>212</v>
      </c>
      <c r="Q15" s="3" t="s">
        <v>213</v>
      </c>
      <c r="R15" s="3" t="s">
        <v>263</v>
      </c>
      <c r="S15" s="3" t="s">
        <v>264</v>
      </c>
      <c r="T15" s="3" t="s">
        <v>265</v>
      </c>
      <c r="U15" s="3" t="s">
        <v>266</v>
      </c>
      <c r="V15" s="3" t="s">
        <v>267</v>
      </c>
      <c r="W15" s="3" t="s">
        <v>136</v>
      </c>
      <c r="X15" s="3" t="s">
        <v>268</v>
      </c>
      <c r="Y15" s="3" t="s">
        <v>268</v>
      </c>
      <c r="Z15" s="3" t="s">
        <v>269</v>
      </c>
      <c r="AA15" s="3" t="s">
        <v>137</v>
      </c>
      <c r="AB15" s="3" t="s">
        <v>137</v>
      </c>
      <c r="AC15" s="3" t="s">
        <v>270</v>
      </c>
      <c r="AD15" s="3" t="s">
        <v>206</v>
      </c>
      <c r="AE15" s="3" t="s">
        <v>138</v>
      </c>
      <c r="AF15" s="3" t="s">
        <v>139</v>
      </c>
      <c r="AG15" s="3" t="s">
        <v>269</v>
      </c>
      <c r="AH15" s="3" t="s">
        <v>269</v>
      </c>
      <c r="AI15" s="3" t="s">
        <v>145</v>
      </c>
      <c r="AJ15" s="3" t="s">
        <v>145</v>
      </c>
      <c r="AK15" s="3" t="s">
        <v>145</v>
      </c>
      <c r="AL15" s="3" t="s">
        <v>207</v>
      </c>
      <c r="AM15" s="3" t="s">
        <v>131</v>
      </c>
      <c r="AN15" s="3" t="s">
        <v>208</v>
      </c>
      <c r="AO15" s="3" t="s">
        <v>206</v>
      </c>
      <c r="AP15" s="3" t="s">
        <v>145</v>
      </c>
      <c r="AQ15" s="3" t="s">
        <v>264</v>
      </c>
      <c r="AR15" s="3" t="s">
        <v>209</v>
      </c>
      <c r="AS15" s="3" t="s">
        <v>129</v>
      </c>
      <c r="AT15" s="3" t="s">
        <v>128</v>
      </c>
      <c r="AU15" s="3" t="s">
        <v>141</v>
      </c>
      <c r="AV15" s="3" t="s">
        <v>270</v>
      </c>
      <c r="AW15" s="3" t="s">
        <v>264</v>
      </c>
      <c r="AX15" s="3" t="s">
        <v>270</v>
      </c>
      <c r="AY15" s="3" t="s">
        <v>206</v>
      </c>
      <c r="AZ15" s="3" t="s">
        <v>130</v>
      </c>
      <c r="BA15" s="3" t="s">
        <v>210</v>
      </c>
      <c r="BB15" s="3" t="s">
        <v>210</v>
      </c>
      <c r="BC15" s="3" t="s">
        <v>140</v>
      </c>
    </row>
    <row r="16" spans="1:55" ht="45" customHeight="1" x14ac:dyDescent="0.3">
      <c r="A16" s="3" t="s">
        <v>271</v>
      </c>
      <c r="B16" s="3" t="s">
        <v>125</v>
      </c>
      <c r="C16" s="3" t="s">
        <v>191</v>
      </c>
      <c r="D16" s="3" t="s">
        <v>192</v>
      </c>
      <c r="E16" s="3" t="s">
        <v>126</v>
      </c>
      <c r="F16" s="3" t="s">
        <v>127</v>
      </c>
      <c r="G16" s="3" t="s">
        <v>193</v>
      </c>
      <c r="H16" s="3" t="s">
        <v>193</v>
      </c>
      <c r="I16" s="3" t="s">
        <v>129</v>
      </c>
      <c r="J16" s="3" t="s">
        <v>129</v>
      </c>
      <c r="K16" s="3" t="s">
        <v>194</v>
      </c>
      <c r="L16" s="3" t="s">
        <v>194</v>
      </c>
      <c r="M16" s="3" t="s">
        <v>131</v>
      </c>
      <c r="N16" s="3" t="s">
        <v>195</v>
      </c>
      <c r="O16" s="3" t="s">
        <v>132</v>
      </c>
      <c r="P16" s="3" t="s">
        <v>251</v>
      </c>
      <c r="Q16" s="3" t="s">
        <v>272</v>
      </c>
      <c r="R16" s="3" t="s">
        <v>273</v>
      </c>
      <c r="S16" s="3" t="s">
        <v>274</v>
      </c>
      <c r="T16" s="3" t="s">
        <v>275</v>
      </c>
      <c r="U16" s="3" t="s">
        <v>276</v>
      </c>
      <c r="V16" s="3" t="s">
        <v>277</v>
      </c>
      <c r="W16" s="3" t="s">
        <v>136</v>
      </c>
      <c r="X16" s="3" t="s">
        <v>278</v>
      </c>
      <c r="Y16" s="3" t="s">
        <v>278</v>
      </c>
      <c r="Z16" s="3" t="s">
        <v>278</v>
      </c>
      <c r="AA16" s="3" t="s">
        <v>137</v>
      </c>
      <c r="AB16" s="3" t="s">
        <v>137</v>
      </c>
      <c r="AC16" s="3" t="s">
        <v>279</v>
      </c>
      <c r="AD16" s="3" t="s">
        <v>280</v>
      </c>
      <c r="AE16" s="3" t="s">
        <v>138</v>
      </c>
      <c r="AF16" s="3" t="s">
        <v>139</v>
      </c>
      <c r="AG16" s="3" t="s">
        <v>278</v>
      </c>
      <c r="AH16" s="3" t="s">
        <v>278</v>
      </c>
      <c r="AI16" s="3" t="s">
        <v>145</v>
      </c>
      <c r="AJ16" s="3" t="s">
        <v>145</v>
      </c>
      <c r="AK16" s="3" t="s">
        <v>145</v>
      </c>
      <c r="AL16" s="3" t="s">
        <v>207</v>
      </c>
      <c r="AM16" s="3" t="s">
        <v>131</v>
      </c>
      <c r="AN16" s="3" t="s">
        <v>208</v>
      </c>
      <c r="AO16" s="3" t="s">
        <v>280</v>
      </c>
      <c r="AP16" s="3" t="s">
        <v>145</v>
      </c>
      <c r="AQ16" s="3" t="s">
        <v>274</v>
      </c>
      <c r="AR16" s="3" t="s">
        <v>209</v>
      </c>
      <c r="AS16" s="3" t="s">
        <v>129</v>
      </c>
      <c r="AT16" s="3" t="s">
        <v>128</v>
      </c>
      <c r="AU16" s="3" t="s">
        <v>141</v>
      </c>
      <c r="AV16" s="3" t="s">
        <v>279</v>
      </c>
      <c r="AW16" s="3" t="s">
        <v>274</v>
      </c>
      <c r="AX16" s="3" t="s">
        <v>279</v>
      </c>
      <c r="AY16" s="3" t="s">
        <v>280</v>
      </c>
      <c r="AZ16" s="3" t="s">
        <v>130</v>
      </c>
      <c r="BA16" s="3" t="s">
        <v>210</v>
      </c>
      <c r="BB16" s="3" t="s">
        <v>210</v>
      </c>
      <c r="BC16" s="3" t="s">
        <v>140</v>
      </c>
    </row>
    <row r="17" spans="1:55" ht="45" customHeight="1" x14ac:dyDescent="0.3">
      <c r="A17" s="3" t="s">
        <v>281</v>
      </c>
      <c r="B17" s="3" t="s">
        <v>125</v>
      </c>
      <c r="C17" s="3" t="s">
        <v>191</v>
      </c>
      <c r="D17" s="3" t="s">
        <v>192</v>
      </c>
      <c r="E17" s="3" t="s">
        <v>161</v>
      </c>
      <c r="F17" s="3" t="s">
        <v>127</v>
      </c>
      <c r="G17" s="3" t="s">
        <v>193</v>
      </c>
      <c r="H17" s="3" t="s">
        <v>193</v>
      </c>
      <c r="I17" s="3" t="s">
        <v>129</v>
      </c>
      <c r="J17" s="3" t="s">
        <v>129</v>
      </c>
      <c r="K17" s="3" t="s">
        <v>194</v>
      </c>
      <c r="L17" s="3" t="s">
        <v>194</v>
      </c>
      <c r="M17" s="3" t="s">
        <v>131</v>
      </c>
      <c r="N17" s="3" t="s">
        <v>195</v>
      </c>
      <c r="O17" s="3" t="s">
        <v>132</v>
      </c>
      <c r="P17" s="3" t="s">
        <v>233</v>
      </c>
      <c r="Q17" s="3" t="s">
        <v>234</v>
      </c>
      <c r="R17" s="3" t="s">
        <v>282</v>
      </c>
      <c r="S17" s="3" t="s">
        <v>283</v>
      </c>
      <c r="T17" s="3" t="s">
        <v>169</v>
      </c>
      <c r="U17" s="3" t="s">
        <v>227</v>
      </c>
      <c r="V17" s="3" t="s">
        <v>228</v>
      </c>
      <c r="W17" s="3" t="s">
        <v>136</v>
      </c>
      <c r="X17" s="3" t="s">
        <v>284</v>
      </c>
      <c r="Y17" s="3" t="s">
        <v>284</v>
      </c>
      <c r="Z17" s="3" t="s">
        <v>284</v>
      </c>
      <c r="AA17" s="3" t="s">
        <v>137</v>
      </c>
      <c r="AB17" s="3" t="s">
        <v>137</v>
      </c>
      <c r="AC17" s="3" t="s">
        <v>285</v>
      </c>
      <c r="AD17" s="3" t="s">
        <v>206</v>
      </c>
      <c r="AE17" s="3" t="s">
        <v>138</v>
      </c>
      <c r="AF17" s="3" t="s">
        <v>139</v>
      </c>
      <c r="AG17" s="3" t="s">
        <v>284</v>
      </c>
      <c r="AH17" s="3" t="s">
        <v>284</v>
      </c>
      <c r="AI17" s="3" t="s">
        <v>145</v>
      </c>
      <c r="AJ17" s="3" t="s">
        <v>145</v>
      </c>
      <c r="AK17" s="3" t="s">
        <v>145</v>
      </c>
      <c r="AL17" s="3" t="s">
        <v>207</v>
      </c>
      <c r="AM17" s="3" t="s">
        <v>131</v>
      </c>
      <c r="AN17" s="3" t="s">
        <v>208</v>
      </c>
      <c r="AO17" s="3" t="s">
        <v>206</v>
      </c>
      <c r="AP17" s="3" t="s">
        <v>145</v>
      </c>
      <c r="AQ17" s="3" t="s">
        <v>283</v>
      </c>
      <c r="AR17" s="3" t="s">
        <v>209</v>
      </c>
      <c r="AS17" s="3" t="s">
        <v>129</v>
      </c>
      <c r="AT17" s="3" t="s">
        <v>128</v>
      </c>
      <c r="AU17" s="3" t="s">
        <v>141</v>
      </c>
      <c r="AV17" s="3" t="s">
        <v>285</v>
      </c>
      <c r="AW17" s="3" t="s">
        <v>283</v>
      </c>
      <c r="AX17" s="3" t="s">
        <v>285</v>
      </c>
      <c r="AY17" s="3" t="s">
        <v>206</v>
      </c>
      <c r="AZ17" s="3" t="s">
        <v>130</v>
      </c>
      <c r="BA17" s="3" t="s">
        <v>210</v>
      </c>
      <c r="BB17" s="3" t="s">
        <v>210</v>
      </c>
      <c r="BC17" s="3" t="s">
        <v>140</v>
      </c>
    </row>
    <row r="18" spans="1:55" ht="45" customHeight="1" x14ac:dyDescent="0.3">
      <c r="A18" s="3" t="s">
        <v>286</v>
      </c>
      <c r="B18" s="3" t="s">
        <v>125</v>
      </c>
      <c r="C18" s="3" t="s">
        <v>191</v>
      </c>
      <c r="D18" s="3" t="s">
        <v>192</v>
      </c>
      <c r="E18" s="3" t="s">
        <v>126</v>
      </c>
      <c r="F18" s="3" t="s">
        <v>127</v>
      </c>
      <c r="G18" s="3" t="s">
        <v>193</v>
      </c>
      <c r="H18" s="3" t="s">
        <v>193</v>
      </c>
      <c r="I18" s="3" t="s">
        <v>129</v>
      </c>
      <c r="J18" s="3" t="s">
        <v>129</v>
      </c>
      <c r="K18" s="3" t="s">
        <v>194</v>
      </c>
      <c r="L18" s="3" t="s">
        <v>194</v>
      </c>
      <c r="M18" s="3" t="s">
        <v>131</v>
      </c>
      <c r="N18" s="3" t="s">
        <v>195</v>
      </c>
      <c r="O18" s="3" t="s">
        <v>132</v>
      </c>
      <c r="P18" s="3" t="s">
        <v>287</v>
      </c>
      <c r="Q18" s="3" t="s">
        <v>288</v>
      </c>
      <c r="R18" s="3" t="s">
        <v>289</v>
      </c>
      <c r="S18" s="3" t="s">
        <v>290</v>
      </c>
      <c r="T18" s="3" t="s">
        <v>176</v>
      </c>
      <c r="U18" s="3" t="s">
        <v>245</v>
      </c>
      <c r="V18" s="3" t="s">
        <v>246</v>
      </c>
      <c r="W18" s="3" t="s">
        <v>136</v>
      </c>
      <c r="X18" s="3" t="s">
        <v>291</v>
      </c>
      <c r="Y18" s="3" t="s">
        <v>291</v>
      </c>
      <c r="Z18" s="3" t="s">
        <v>291</v>
      </c>
      <c r="AA18" s="3" t="s">
        <v>137</v>
      </c>
      <c r="AB18" s="3" t="s">
        <v>137</v>
      </c>
      <c r="AC18" s="3" t="s">
        <v>292</v>
      </c>
      <c r="AD18" s="3" t="s">
        <v>206</v>
      </c>
      <c r="AE18" s="3" t="s">
        <v>138</v>
      </c>
      <c r="AF18" s="3" t="s">
        <v>139</v>
      </c>
      <c r="AG18" s="3" t="s">
        <v>291</v>
      </c>
      <c r="AH18" s="3" t="s">
        <v>291</v>
      </c>
      <c r="AI18" s="3" t="s">
        <v>145</v>
      </c>
      <c r="AJ18" s="3" t="s">
        <v>145</v>
      </c>
      <c r="AK18" s="3" t="s">
        <v>145</v>
      </c>
      <c r="AL18" s="3" t="s">
        <v>207</v>
      </c>
      <c r="AM18" s="3" t="s">
        <v>131</v>
      </c>
      <c r="AN18" s="3" t="s">
        <v>208</v>
      </c>
      <c r="AO18" s="3" t="s">
        <v>206</v>
      </c>
      <c r="AP18" s="3" t="s">
        <v>145</v>
      </c>
      <c r="AQ18" s="3" t="s">
        <v>290</v>
      </c>
      <c r="AR18" s="3" t="s">
        <v>209</v>
      </c>
      <c r="AS18" s="3" t="s">
        <v>129</v>
      </c>
      <c r="AT18" s="3" t="s">
        <v>128</v>
      </c>
      <c r="AU18" s="3" t="s">
        <v>141</v>
      </c>
      <c r="AV18" s="3" t="s">
        <v>292</v>
      </c>
      <c r="AW18" s="3" t="s">
        <v>290</v>
      </c>
      <c r="AX18" s="3" t="s">
        <v>292</v>
      </c>
      <c r="AY18" s="3" t="s">
        <v>206</v>
      </c>
      <c r="AZ18" s="3" t="s">
        <v>130</v>
      </c>
      <c r="BA18" s="3" t="s">
        <v>210</v>
      </c>
      <c r="BB18" s="3" t="s">
        <v>210</v>
      </c>
      <c r="BC18" s="3" t="s">
        <v>140</v>
      </c>
    </row>
    <row r="19" spans="1:55" ht="45" customHeight="1" x14ac:dyDescent="0.3">
      <c r="A19" s="3" t="s">
        <v>293</v>
      </c>
      <c r="B19" s="3" t="s">
        <v>125</v>
      </c>
      <c r="C19" s="3" t="s">
        <v>191</v>
      </c>
      <c r="D19" s="3" t="s">
        <v>192</v>
      </c>
      <c r="E19" s="3" t="s">
        <v>126</v>
      </c>
      <c r="F19" s="3" t="s">
        <v>127</v>
      </c>
      <c r="G19" s="3" t="s">
        <v>193</v>
      </c>
      <c r="H19" s="3" t="s">
        <v>193</v>
      </c>
      <c r="I19" s="3" t="s">
        <v>129</v>
      </c>
      <c r="J19" s="3" t="s">
        <v>129</v>
      </c>
      <c r="K19" s="3" t="s">
        <v>194</v>
      </c>
      <c r="L19" s="3" t="s">
        <v>194</v>
      </c>
      <c r="M19" s="3" t="s">
        <v>131</v>
      </c>
      <c r="N19" s="3" t="s">
        <v>195</v>
      </c>
      <c r="O19" s="3" t="s">
        <v>132</v>
      </c>
      <c r="P19" s="3" t="s">
        <v>251</v>
      </c>
      <c r="Q19" s="3" t="s">
        <v>272</v>
      </c>
      <c r="R19" s="3" t="s">
        <v>294</v>
      </c>
      <c r="S19" s="3" t="s">
        <v>295</v>
      </c>
      <c r="T19" s="3" t="s">
        <v>148</v>
      </c>
      <c r="U19" s="3" t="s">
        <v>296</v>
      </c>
      <c r="V19" s="3" t="s">
        <v>297</v>
      </c>
      <c r="W19" s="3" t="s">
        <v>136</v>
      </c>
      <c r="X19" s="3" t="s">
        <v>298</v>
      </c>
      <c r="Y19" s="3" t="s">
        <v>298</v>
      </c>
      <c r="Z19" s="3" t="s">
        <v>298</v>
      </c>
      <c r="AA19" s="3" t="s">
        <v>137</v>
      </c>
      <c r="AB19" s="3" t="s">
        <v>137</v>
      </c>
      <c r="AC19" s="3" t="s">
        <v>299</v>
      </c>
      <c r="AD19" s="3" t="s">
        <v>300</v>
      </c>
      <c r="AE19" s="3" t="s">
        <v>138</v>
      </c>
      <c r="AF19" s="3" t="s">
        <v>139</v>
      </c>
      <c r="AG19" s="3" t="s">
        <v>298</v>
      </c>
      <c r="AH19" s="3" t="s">
        <v>298</v>
      </c>
      <c r="AI19" s="3" t="s">
        <v>145</v>
      </c>
      <c r="AJ19" s="3" t="s">
        <v>145</v>
      </c>
      <c r="AK19" s="3" t="s">
        <v>145</v>
      </c>
      <c r="AL19" s="3" t="s">
        <v>207</v>
      </c>
      <c r="AM19" s="3" t="s">
        <v>131</v>
      </c>
      <c r="AN19" s="3" t="s">
        <v>208</v>
      </c>
      <c r="AO19" s="3" t="s">
        <v>300</v>
      </c>
      <c r="AP19" s="3" t="s">
        <v>145</v>
      </c>
      <c r="AQ19" s="3" t="s">
        <v>295</v>
      </c>
      <c r="AR19" s="3" t="s">
        <v>209</v>
      </c>
      <c r="AS19" s="3" t="s">
        <v>129</v>
      </c>
      <c r="AT19" s="3" t="s">
        <v>128</v>
      </c>
      <c r="AU19" s="3" t="s">
        <v>141</v>
      </c>
      <c r="AV19" s="3" t="s">
        <v>299</v>
      </c>
      <c r="AW19" s="3" t="s">
        <v>295</v>
      </c>
      <c r="AX19" s="3" t="s">
        <v>299</v>
      </c>
      <c r="AY19" s="3" t="s">
        <v>300</v>
      </c>
      <c r="AZ19" s="3" t="s">
        <v>130</v>
      </c>
      <c r="BA19" s="3" t="s">
        <v>210</v>
      </c>
      <c r="BB19" s="3" t="s">
        <v>210</v>
      </c>
      <c r="BC19" s="3" t="s">
        <v>140</v>
      </c>
    </row>
    <row r="20" spans="1:55" ht="45" customHeight="1" x14ac:dyDescent="0.3">
      <c r="A20" s="3" t="s">
        <v>301</v>
      </c>
      <c r="B20" s="3" t="s">
        <v>125</v>
      </c>
      <c r="C20" s="3" t="s">
        <v>191</v>
      </c>
      <c r="D20" s="3" t="s">
        <v>192</v>
      </c>
      <c r="E20" s="3" t="s">
        <v>161</v>
      </c>
      <c r="F20" s="3" t="s">
        <v>127</v>
      </c>
      <c r="G20" s="3" t="s">
        <v>193</v>
      </c>
      <c r="H20" s="3" t="s">
        <v>193</v>
      </c>
      <c r="I20" s="3" t="s">
        <v>129</v>
      </c>
      <c r="J20" s="3" t="s">
        <v>129</v>
      </c>
      <c r="K20" s="3" t="s">
        <v>194</v>
      </c>
      <c r="L20" s="3" t="s">
        <v>194</v>
      </c>
      <c r="M20" s="3" t="s">
        <v>131</v>
      </c>
      <c r="N20" s="3" t="s">
        <v>195</v>
      </c>
      <c r="O20" s="3" t="s">
        <v>132</v>
      </c>
      <c r="P20" s="3" t="s">
        <v>233</v>
      </c>
      <c r="Q20" s="3" t="s">
        <v>234</v>
      </c>
      <c r="R20" s="3" t="s">
        <v>302</v>
      </c>
      <c r="S20" s="3" t="s">
        <v>303</v>
      </c>
      <c r="T20" s="3" t="s">
        <v>176</v>
      </c>
      <c r="U20" s="3" t="s">
        <v>245</v>
      </c>
      <c r="V20" s="3" t="s">
        <v>246</v>
      </c>
      <c r="W20" s="3" t="s">
        <v>136</v>
      </c>
      <c r="X20" s="3" t="s">
        <v>304</v>
      </c>
      <c r="Y20" s="3" t="s">
        <v>304</v>
      </c>
      <c r="Z20" s="3" t="s">
        <v>305</v>
      </c>
      <c r="AA20" s="3" t="s">
        <v>137</v>
      </c>
      <c r="AB20" s="3" t="s">
        <v>137</v>
      </c>
      <c r="AC20" s="3" t="s">
        <v>306</v>
      </c>
      <c r="AD20" s="3" t="s">
        <v>206</v>
      </c>
      <c r="AE20" s="3" t="s">
        <v>138</v>
      </c>
      <c r="AF20" s="3" t="s">
        <v>139</v>
      </c>
      <c r="AG20" s="3" t="s">
        <v>305</v>
      </c>
      <c r="AH20" s="3" t="s">
        <v>305</v>
      </c>
      <c r="AI20" s="3" t="s">
        <v>145</v>
      </c>
      <c r="AJ20" s="3" t="s">
        <v>145</v>
      </c>
      <c r="AK20" s="3" t="s">
        <v>145</v>
      </c>
      <c r="AL20" s="3" t="s">
        <v>207</v>
      </c>
      <c r="AM20" s="3" t="s">
        <v>131</v>
      </c>
      <c r="AN20" s="3" t="s">
        <v>208</v>
      </c>
      <c r="AO20" s="3" t="s">
        <v>206</v>
      </c>
      <c r="AP20" s="3" t="s">
        <v>145</v>
      </c>
      <c r="AQ20" s="3" t="s">
        <v>303</v>
      </c>
      <c r="AR20" s="3" t="s">
        <v>209</v>
      </c>
      <c r="AS20" s="3" t="s">
        <v>129</v>
      </c>
      <c r="AT20" s="3" t="s">
        <v>128</v>
      </c>
      <c r="AU20" s="3" t="s">
        <v>141</v>
      </c>
      <c r="AV20" s="3" t="s">
        <v>306</v>
      </c>
      <c r="AW20" s="3" t="s">
        <v>303</v>
      </c>
      <c r="AX20" s="3" t="s">
        <v>306</v>
      </c>
      <c r="AY20" s="3" t="s">
        <v>206</v>
      </c>
      <c r="AZ20" s="3" t="s">
        <v>130</v>
      </c>
      <c r="BA20" s="3" t="s">
        <v>210</v>
      </c>
      <c r="BB20" s="3" t="s">
        <v>210</v>
      </c>
      <c r="BC20" s="3" t="s">
        <v>140</v>
      </c>
    </row>
    <row r="21" spans="1:55" ht="45" customHeight="1" x14ac:dyDescent="0.3">
      <c r="A21" s="3" t="s">
        <v>307</v>
      </c>
      <c r="B21" s="3" t="s">
        <v>125</v>
      </c>
      <c r="C21" s="3" t="s">
        <v>191</v>
      </c>
      <c r="D21" s="3" t="s">
        <v>192</v>
      </c>
      <c r="E21" s="3" t="s">
        <v>126</v>
      </c>
      <c r="F21" s="3" t="s">
        <v>127</v>
      </c>
      <c r="G21" s="3" t="s">
        <v>193</v>
      </c>
      <c r="H21" s="3" t="s">
        <v>193</v>
      </c>
      <c r="I21" s="3" t="s">
        <v>129</v>
      </c>
      <c r="J21" s="3" t="s">
        <v>129</v>
      </c>
      <c r="K21" s="3" t="s">
        <v>194</v>
      </c>
      <c r="L21" s="3" t="s">
        <v>194</v>
      </c>
      <c r="M21" s="3" t="s">
        <v>131</v>
      </c>
      <c r="N21" s="3" t="s">
        <v>195</v>
      </c>
      <c r="O21" s="3" t="s">
        <v>132</v>
      </c>
      <c r="P21" s="3" t="s">
        <v>287</v>
      </c>
      <c r="Q21" s="3" t="s">
        <v>288</v>
      </c>
      <c r="R21" s="3" t="s">
        <v>308</v>
      </c>
      <c r="S21" s="3" t="s">
        <v>309</v>
      </c>
      <c r="T21" s="3" t="s">
        <v>237</v>
      </c>
      <c r="U21" s="3" t="s">
        <v>238</v>
      </c>
      <c r="V21" s="3" t="s">
        <v>239</v>
      </c>
      <c r="W21" s="3" t="s">
        <v>136</v>
      </c>
      <c r="X21" s="3" t="s">
        <v>310</v>
      </c>
      <c r="Y21" s="3" t="s">
        <v>310</v>
      </c>
      <c r="Z21" s="3" t="s">
        <v>310</v>
      </c>
      <c r="AA21" s="3" t="s">
        <v>137</v>
      </c>
      <c r="AB21" s="3" t="s">
        <v>137</v>
      </c>
      <c r="AC21" s="3" t="s">
        <v>311</v>
      </c>
      <c r="AD21" s="3" t="s">
        <v>206</v>
      </c>
      <c r="AE21" s="3" t="s">
        <v>138</v>
      </c>
      <c r="AF21" s="3" t="s">
        <v>139</v>
      </c>
      <c r="AG21" s="3" t="s">
        <v>310</v>
      </c>
      <c r="AH21" s="3" t="s">
        <v>310</v>
      </c>
      <c r="AI21" s="3" t="s">
        <v>145</v>
      </c>
      <c r="AJ21" s="3" t="s">
        <v>145</v>
      </c>
      <c r="AK21" s="3" t="s">
        <v>145</v>
      </c>
      <c r="AL21" s="3" t="s">
        <v>207</v>
      </c>
      <c r="AM21" s="3" t="s">
        <v>131</v>
      </c>
      <c r="AN21" s="3" t="s">
        <v>208</v>
      </c>
      <c r="AO21" s="3" t="s">
        <v>206</v>
      </c>
      <c r="AP21" s="3" t="s">
        <v>145</v>
      </c>
      <c r="AQ21" s="3" t="s">
        <v>309</v>
      </c>
      <c r="AR21" s="3" t="s">
        <v>209</v>
      </c>
      <c r="AS21" s="3" t="s">
        <v>129</v>
      </c>
      <c r="AT21" s="3" t="s">
        <v>128</v>
      </c>
      <c r="AU21" s="3" t="s">
        <v>141</v>
      </c>
      <c r="AV21" s="3" t="s">
        <v>311</v>
      </c>
      <c r="AW21" s="3" t="s">
        <v>309</v>
      </c>
      <c r="AX21" s="3" t="s">
        <v>311</v>
      </c>
      <c r="AY21" s="3" t="s">
        <v>206</v>
      </c>
      <c r="AZ21" s="3" t="s">
        <v>130</v>
      </c>
      <c r="BA21" s="3" t="s">
        <v>210</v>
      </c>
      <c r="BB21" s="3" t="s">
        <v>210</v>
      </c>
      <c r="BC21" s="3" t="s">
        <v>140</v>
      </c>
    </row>
    <row r="22" spans="1:55" ht="45" customHeight="1" x14ac:dyDescent="0.3">
      <c r="A22" s="3" t="s">
        <v>312</v>
      </c>
      <c r="B22" s="3" t="s">
        <v>125</v>
      </c>
      <c r="C22" s="3" t="s">
        <v>191</v>
      </c>
      <c r="D22" s="3" t="s">
        <v>192</v>
      </c>
      <c r="E22" s="3" t="s">
        <v>126</v>
      </c>
      <c r="F22" s="3" t="s">
        <v>127</v>
      </c>
      <c r="G22" s="3" t="s">
        <v>193</v>
      </c>
      <c r="H22" s="3" t="s">
        <v>193</v>
      </c>
      <c r="I22" s="3" t="s">
        <v>129</v>
      </c>
      <c r="J22" s="3" t="s">
        <v>129</v>
      </c>
      <c r="K22" s="3" t="s">
        <v>194</v>
      </c>
      <c r="L22" s="3" t="s">
        <v>194</v>
      </c>
      <c r="M22" s="3" t="s">
        <v>131</v>
      </c>
      <c r="N22" s="3" t="s">
        <v>195</v>
      </c>
      <c r="O22" s="3" t="s">
        <v>132</v>
      </c>
      <c r="P22" s="3" t="s">
        <v>251</v>
      </c>
      <c r="Q22" s="3" t="s">
        <v>272</v>
      </c>
      <c r="R22" s="3" t="s">
        <v>313</v>
      </c>
      <c r="S22" s="3" t="s">
        <v>314</v>
      </c>
      <c r="T22" s="3" t="s">
        <v>315</v>
      </c>
      <c r="U22" s="3" t="s">
        <v>316</v>
      </c>
      <c r="V22" s="3" t="s">
        <v>317</v>
      </c>
      <c r="W22" s="3" t="s">
        <v>136</v>
      </c>
      <c r="X22" s="3" t="s">
        <v>318</v>
      </c>
      <c r="Y22" s="3" t="s">
        <v>318</v>
      </c>
      <c r="Z22" s="3" t="s">
        <v>318</v>
      </c>
      <c r="AA22" s="3" t="s">
        <v>137</v>
      </c>
      <c r="AB22" s="3" t="s">
        <v>137</v>
      </c>
      <c r="AC22" s="3" t="s">
        <v>319</v>
      </c>
      <c r="AD22" s="3" t="s">
        <v>320</v>
      </c>
      <c r="AE22" s="3" t="s">
        <v>138</v>
      </c>
      <c r="AF22" s="3" t="s">
        <v>139</v>
      </c>
      <c r="AG22" s="3" t="s">
        <v>318</v>
      </c>
      <c r="AH22" s="3" t="s">
        <v>318</v>
      </c>
      <c r="AI22" s="3" t="s">
        <v>145</v>
      </c>
      <c r="AJ22" s="3" t="s">
        <v>145</v>
      </c>
      <c r="AK22" s="3" t="s">
        <v>145</v>
      </c>
      <c r="AL22" s="3" t="s">
        <v>207</v>
      </c>
      <c r="AM22" s="3" t="s">
        <v>131</v>
      </c>
      <c r="AN22" s="3" t="s">
        <v>208</v>
      </c>
      <c r="AO22" s="3" t="s">
        <v>320</v>
      </c>
      <c r="AP22" s="3" t="s">
        <v>145</v>
      </c>
      <c r="AQ22" s="3" t="s">
        <v>314</v>
      </c>
      <c r="AR22" s="3" t="s">
        <v>209</v>
      </c>
      <c r="AS22" s="3" t="s">
        <v>129</v>
      </c>
      <c r="AT22" s="3" t="s">
        <v>128</v>
      </c>
      <c r="AU22" s="3" t="s">
        <v>141</v>
      </c>
      <c r="AV22" s="3" t="s">
        <v>319</v>
      </c>
      <c r="AW22" s="3" t="s">
        <v>314</v>
      </c>
      <c r="AX22" s="3" t="s">
        <v>319</v>
      </c>
      <c r="AY22" s="3" t="s">
        <v>320</v>
      </c>
      <c r="AZ22" s="3" t="s">
        <v>130</v>
      </c>
      <c r="BA22" s="3" t="s">
        <v>210</v>
      </c>
      <c r="BB22" s="3" t="s">
        <v>210</v>
      </c>
      <c r="BC22" s="3" t="s">
        <v>140</v>
      </c>
    </row>
    <row r="23" spans="1:55" ht="45" customHeight="1" x14ac:dyDescent="0.3">
      <c r="A23" s="3" t="s">
        <v>321</v>
      </c>
      <c r="B23" s="3" t="s">
        <v>125</v>
      </c>
      <c r="C23" s="3" t="s">
        <v>191</v>
      </c>
      <c r="D23" s="3" t="s">
        <v>192</v>
      </c>
      <c r="E23" s="3" t="s">
        <v>161</v>
      </c>
      <c r="F23" s="3" t="s">
        <v>127</v>
      </c>
      <c r="G23" s="3" t="s">
        <v>193</v>
      </c>
      <c r="H23" s="3" t="s">
        <v>193</v>
      </c>
      <c r="I23" s="3" t="s">
        <v>129</v>
      </c>
      <c r="J23" s="3" t="s">
        <v>129</v>
      </c>
      <c r="K23" s="3" t="s">
        <v>194</v>
      </c>
      <c r="L23" s="3" t="s">
        <v>194</v>
      </c>
      <c r="M23" s="3" t="s">
        <v>131</v>
      </c>
      <c r="N23" s="3" t="s">
        <v>195</v>
      </c>
      <c r="O23" s="3" t="s">
        <v>132</v>
      </c>
      <c r="P23" s="3" t="s">
        <v>223</v>
      </c>
      <c r="Q23" s="3" t="s">
        <v>224</v>
      </c>
      <c r="R23" s="3" t="s">
        <v>322</v>
      </c>
      <c r="S23" s="3" t="s">
        <v>323</v>
      </c>
      <c r="T23" s="3" t="s">
        <v>169</v>
      </c>
      <c r="U23" s="3" t="s">
        <v>227</v>
      </c>
      <c r="V23" s="3" t="s">
        <v>228</v>
      </c>
      <c r="W23" s="3" t="s">
        <v>136</v>
      </c>
      <c r="X23" s="3" t="s">
        <v>324</v>
      </c>
      <c r="Y23" s="3" t="s">
        <v>324</v>
      </c>
      <c r="Z23" s="3" t="s">
        <v>324</v>
      </c>
      <c r="AA23" s="3" t="s">
        <v>137</v>
      </c>
      <c r="AB23" s="3" t="s">
        <v>137</v>
      </c>
      <c r="AC23" s="3" t="s">
        <v>325</v>
      </c>
      <c r="AD23" s="3" t="s">
        <v>206</v>
      </c>
      <c r="AE23" s="3" t="s">
        <v>138</v>
      </c>
      <c r="AF23" s="3" t="s">
        <v>139</v>
      </c>
      <c r="AG23" s="3" t="s">
        <v>324</v>
      </c>
      <c r="AH23" s="3" t="s">
        <v>324</v>
      </c>
      <c r="AI23" s="3" t="s">
        <v>145</v>
      </c>
      <c r="AJ23" s="3" t="s">
        <v>145</v>
      </c>
      <c r="AK23" s="3" t="s">
        <v>145</v>
      </c>
      <c r="AL23" s="3" t="s">
        <v>207</v>
      </c>
      <c r="AM23" s="3" t="s">
        <v>131</v>
      </c>
      <c r="AN23" s="3" t="s">
        <v>208</v>
      </c>
      <c r="AO23" s="3" t="s">
        <v>206</v>
      </c>
      <c r="AP23" s="3" t="s">
        <v>145</v>
      </c>
      <c r="AQ23" s="3" t="s">
        <v>323</v>
      </c>
      <c r="AR23" s="3" t="s">
        <v>209</v>
      </c>
      <c r="AS23" s="3" t="s">
        <v>129</v>
      </c>
      <c r="AT23" s="3" t="s">
        <v>128</v>
      </c>
      <c r="AU23" s="3" t="s">
        <v>141</v>
      </c>
      <c r="AV23" s="3" t="s">
        <v>325</v>
      </c>
      <c r="AW23" s="3" t="s">
        <v>323</v>
      </c>
      <c r="AX23" s="3" t="s">
        <v>325</v>
      </c>
      <c r="AY23" s="3" t="s">
        <v>206</v>
      </c>
      <c r="AZ23" s="3" t="s">
        <v>130</v>
      </c>
      <c r="BA23" s="3" t="s">
        <v>210</v>
      </c>
      <c r="BB23" s="3" t="s">
        <v>210</v>
      </c>
      <c r="BC23" s="3" t="s">
        <v>140</v>
      </c>
    </row>
    <row r="24" spans="1:55" ht="45" customHeight="1" x14ac:dyDescent="0.3">
      <c r="A24" s="3" t="s">
        <v>326</v>
      </c>
      <c r="B24" s="3" t="s">
        <v>125</v>
      </c>
      <c r="C24" s="3" t="s">
        <v>191</v>
      </c>
      <c r="D24" s="3" t="s">
        <v>192</v>
      </c>
      <c r="E24" s="3" t="s">
        <v>126</v>
      </c>
      <c r="F24" s="3" t="s">
        <v>127</v>
      </c>
      <c r="G24" s="3" t="s">
        <v>193</v>
      </c>
      <c r="H24" s="3" t="s">
        <v>193</v>
      </c>
      <c r="I24" s="3" t="s">
        <v>129</v>
      </c>
      <c r="J24" s="3" t="s">
        <v>129</v>
      </c>
      <c r="K24" s="3" t="s">
        <v>194</v>
      </c>
      <c r="L24" s="3" t="s">
        <v>194</v>
      </c>
      <c r="M24" s="3" t="s">
        <v>131</v>
      </c>
      <c r="N24" s="3" t="s">
        <v>195</v>
      </c>
      <c r="O24" s="3" t="s">
        <v>132</v>
      </c>
      <c r="P24" s="3" t="s">
        <v>287</v>
      </c>
      <c r="Q24" s="3" t="s">
        <v>288</v>
      </c>
      <c r="R24" s="3" t="s">
        <v>327</v>
      </c>
      <c r="S24" s="3" t="s">
        <v>328</v>
      </c>
      <c r="T24" s="3" t="s">
        <v>186</v>
      </c>
      <c r="U24" s="3" t="s">
        <v>329</v>
      </c>
      <c r="V24" s="3" t="s">
        <v>330</v>
      </c>
      <c r="W24" s="3" t="s">
        <v>136</v>
      </c>
      <c r="X24" s="3" t="s">
        <v>331</v>
      </c>
      <c r="Y24" s="3" t="s">
        <v>331</v>
      </c>
      <c r="Z24" s="3" t="s">
        <v>332</v>
      </c>
      <c r="AA24" s="3" t="s">
        <v>137</v>
      </c>
      <c r="AB24" s="3" t="s">
        <v>137</v>
      </c>
      <c r="AC24" s="3" t="s">
        <v>333</v>
      </c>
      <c r="AD24" s="3" t="s">
        <v>334</v>
      </c>
      <c r="AE24" s="3" t="s">
        <v>138</v>
      </c>
      <c r="AF24" s="3" t="s">
        <v>139</v>
      </c>
      <c r="AG24" s="3" t="s">
        <v>332</v>
      </c>
      <c r="AH24" s="3" t="s">
        <v>332</v>
      </c>
      <c r="AI24" s="3" t="s">
        <v>145</v>
      </c>
      <c r="AJ24" s="3" t="s">
        <v>145</v>
      </c>
      <c r="AK24" s="3" t="s">
        <v>145</v>
      </c>
      <c r="AL24" s="3" t="s">
        <v>207</v>
      </c>
      <c r="AM24" s="3" t="s">
        <v>131</v>
      </c>
      <c r="AN24" s="3" t="s">
        <v>208</v>
      </c>
      <c r="AO24" s="3" t="s">
        <v>334</v>
      </c>
      <c r="AP24" s="3" t="s">
        <v>145</v>
      </c>
      <c r="AQ24" s="3" t="s">
        <v>328</v>
      </c>
      <c r="AR24" s="3" t="s">
        <v>209</v>
      </c>
      <c r="AS24" s="3" t="s">
        <v>129</v>
      </c>
      <c r="AT24" s="3" t="s">
        <v>128</v>
      </c>
      <c r="AU24" s="3" t="s">
        <v>141</v>
      </c>
      <c r="AV24" s="3" t="s">
        <v>333</v>
      </c>
      <c r="AW24" s="3" t="s">
        <v>328</v>
      </c>
      <c r="AX24" s="3" t="s">
        <v>333</v>
      </c>
      <c r="AY24" s="3" t="s">
        <v>334</v>
      </c>
      <c r="AZ24" s="3" t="s">
        <v>130</v>
      </c>
      <c r="BA24" s="3" t="s">
        <v>210</v>
      </c>
      <c r="BB24" s="3" t="s">
        <v>210</v>
      </c>
      <c r="BC24" s="3" t="s">
        <v>140</v>
      </c>
    </row>
    <row r="25" spans="1:55" ht="45" customHeight="1" x14ac:dyDescent="0.3">
      <c r="A25" s="3" t="s">
        <v>335</v>
      </c>
      <c r="B25" s="3" t="s">
        <v>125</v>
      </c>
      <c r="C25" s="3" t="s">
        <v>191</v>
      </c>
      <c r="D25" s="3" t="s">
        <v>192</v>
      </c>
      <c r="E25" s="3" t="s">
        <v>126</v>
      </c>
      <c r="F25" s="3" t="s">
        <v>127</v>
      </c>
      <c r="G25" s="3" t="s">
        <v>193</v>
      </c>
      <c r="H25" s="3" t="s">
        <v>193</v>
      </c>
      <c r="I25" s="3" t="s">
        <v>129</v>
      </c>
      <c r="J25" s="3" t="s">
        <v>129</v>
      </c>
      <c r="K25" s="3" t="s">
        <v>194</v>
      </c>
      <c r="L25" s="3" t="s">
        <v>194</v>
      </c>
      <c r="M25" s="3" t="s">
        <v>131</v>
      </c>
      <c r="N25" s="3" t="s">
        <v>195</v>
      </c>
      <c r="O25" s="3" t="s">
        <v>132</v>
      </c>
      <c r="P25" s="3" t="s">
        <v>251</v>
      </c>
      <c r="Q25" s="3" t="s">
        <v>272</v>
      </c>
      <c r="R25" s="3" t="s">
        <v>336</v>
      </c>
      <c r="S25" s="3" t="s">
        <v>337</v>
      </c>
      <c r="T25" s="3" t="s">
        <v>315</v>
      </c>
      <c r="U25" s="3" t="s">
        <v>316</v>
      </c>
      <c r="V25" s="3" t="s">
        <v>317</v>
      </c>
      <c r="W25" s="3" t="s">
        <v>136</v>
      </c>
      <c r="X25" s="3" t="s">
        <v>338</v>
      </c>
      <c r="Y25" s="3" t="s">
        <v>338</v>
      </c>
      <c r="Z25" s="3" t="s">
        <v>339</v>
      </c>
      <c r="AA25" s="3" t="s">
        <v>137</v>
      </c>
      <c r="AB25" s="3" t="s">
        <v>137</v>
      </c>
      <c r="AC25" s="3" t="s">
        <v>340</v>
      </c>
      <c r="AD25" s="3" t="s">
        <v>341</v>
      </c>
      <c r="AE25" s="3" t="s">
        <v>138</v>
      </c>
      <c r="AF25" s="3" t="s">
        <v>139</v>
      </c>
      <c r="AG25" s="3" t="s">
        <v>339</v>
      </c>
      <c r="AH25" s="3" t="s">
        <v>339</v>
      </c>
      <c r="AI25" s="3" t="s">
        <v>145</v>
      </c>
      <c r="AJ25" s="3" t="s">
        <v>145</v>
      </c>
      <c r="AK25" s="3" t="s">
        <v>145</v>
      </c>
      <c r="AL25" s="3" t="s">
        <v>207</v>
      </c>
      <c r="AM25" s="3" t="s">
        <v>131</v>
      </c>
      <c r="AN25" s="3" t="s">
        <v>208</v>
      </c>
      <c r="AO25" s="3" t="s">
        <v>341</v>
      </c>
      <c r="AP25" s="3" t="s">
        <v>145</v>
      </c>
      <c r="AQ25" s="3" t="s">
        <v>337</v>
      </c>
      <c r="AR25" s="3" t="s">
        <v>209</v>
      </c>
      <c r="AS25" s="3" t="s">
        <v>129</v>
      </c>
      <c r="AT25" s="3" t="s">
        <v>128</v>
      </c>
      <c r="AU25" s="3" t="s">
        <v>141</v>
      </c>
      <c r="AV25" s="3" t="s">
        <v>340</v>
      </c>
      <c r="AW25" s="3" t="s">
        <v>337</v>
      </c>
      <c r="AX25" s="3" t="s">
        <v>340</v>
      </c>
      <c r="AY25" s="3" t="s">
        <v>341</v>
      </c>
      <c r="AZ25" s="3" t="s">
        <v>130</v>
      </c>
      <c r="BA25" s="3" t="s">
        <v>210</v>
      </c>
      <c r="BB25" s="3" t="s">
        <v>210</v>
      </c>
      <c r="BC25" s="3" t="s">
        <v>140</v>
      </c>
    </row>
    <row r="26" spans="1:55" ht="45" customHeight="1" x14ac:dyDescent="0.3">
      <c r="A26" s="3" t="s">
        <v>342</v>
      </c>
      <c r="B26" s="3" t="s">
        <v>125</v>
      </c>
      <c r="C26" s="3" t="s">
        <v>191</v>
      </c>
      <c r="D26" s="3" t="s">
        <v>192</v>
      </c>
      <c r="E26" s="3" t="s">
        <v>161</v>
      </c>
      <c r="F26" s="3" t="s">
        <v>127</v>
      </c>
      <c r="G26" s="3" t="s">
        <v>193</v>
      </c>
      <c r="H26" s="3" t="s">
        <v>193</v>
      </c>
      <c r="I26" s="3" t="s">
        <v>129</v>
      </c>
      <c r="J26" s="3" t="s">
        <v>129</v>
      </c>
      <c r="K26" s="3" t="s">
        <v>194</v>
      </c>
      <c r="L26" s="3" t="s">
        <v>194</v>
      </c>
      <c r="M26" s="3" t="s">
        <v>131</v>
      </c>
      <c r="N26" s="3" t="s">
        <v>195</v>
      </c>
      <c r="O26" s="3" t="s">
        <v>132</v>
      </c>
      <c r="P26" s="3" t="s">
        <v>223</v>
      </c>
      <c r="Q26" s="3" t="s">
        <v>224</v>
      </c>
      <c r="R26" s="3" t="s">
        <v>343</v>
      </c>
      <c r="S26" s="3" t="s">
        <v>344</v>
      </c>
      <c r="T26" s="3" t="s">
        <v>345</v>
      </c>
      <c r="U26" s="3" t="s">
        <v>346</v>
      </c>
      <c r="V26" s="3" t="s">
        <v>347</v>
      </c>
      <c r="W26" s="3" t="s">
        <v>136</v>
      </c>
      <c r="X26" s="3" t="s">
        <v>348</v>
      </c>
      <c r="Y26" s="3" t="s">
        <v>348</v>
      </c>
      <c r="Z26" s="3" t="s">
        <v>348</v>
      </c>
      <c r="AA26" s="3" t="s">
        <v>137</v>
      </c>
      <c r="AB26" s="3" t="s">
        <v>137</v>
      </c>
      <c r="AC26" s="3" t="s">
        <v>349</v>
      </c>
      <c r="AD26" s="3" t="s">
        <v>206</v>
      </c>
      <c r="AE26" s="3" t="s">
        <v>138</v>
      </c>
      <c r="AF26" s="3" t="s">
        <v>139</v>
      </c>
      <c r="AG26" s="3" t="s">
        <v>348</v>
      </c>
      <c r="AH26" s="3" t="s">
        <v>348</v>
      </c>
      <c r="AI26" s="3" t="s">
        <v>145</v>
      </c>
      <c r="AJ26" s="3" t="s">
        <v>145</v>
      </c>
      <c r="AK26" s="3" t="s">
        <v>145</v>
      </c>
      <c r="AL26" s="3" t="s">
        <v>207</v>
      </c>
      <c r="AM26" s="3" t="s">
        <v>131</v>
      </c>
      <c r="AN26" s="3" t="s">
        <v>208</v>
      </c>
      <c r="AO26" s="3" t="s">
        <v>206</v>
      </c>
      <c r="AP26" s="3" t="s">
        <v>145</v>
      </c>
      <c r="AQ26" s="3" t="s">
        <v>344</v>
      </c>
      <c r="AR26" s="3" t="s">
        <v>209</v>
      </c>
      <c r="AS26" s="3" t="s">
        <v>129</v>
      </c>
      <c r="AT26" s="3" t="s">
        <v>128</v>
      </c>
      <c r="AU26" s="3" t="s">
        <v>141</v>
      </c>
      <c r="AV26" s="3" t="s">
        <v>349</v>
      </c>
      <c r="AW26" s="3" t="s">
        <v>344</v>
      </c>
      <c r="AX26" s="3" t="s">
        <v>349</v>
      </c>
      <c r="AY26" s="3" t="s">
        <v>206</v>
      </c>
      <c r="AZ26" s="3" t="s">
        <v>130</v>
      </c>
      <c r="BA26" s="3" t="s">
        <v>210</v>
      </c>
      <c r="BB26" s="3" t="s">
        <v>210</v>
      </c>
      <c r="BC26" s="3" t="s">
        <v>140</v>
      </c>
    </row>
    <row r="27" spans="1:55" ht="45" customHeight="1" x14ac:dyDescent="0.3">
      <c r="A27" s="3" t="s">
        <v>350</v>
      </c>
      <c r="B27" s="3" t="s">
        <v>125</v>
      </c>
      <c r="C27" s="3" t="s">
        <v>191</v>
      </c>
      <c r="D27" s="3" t="s">
        <v>192</v>
      </c>
      <c r="E27" s="3" t="s">
        <v>126</v>
      </c>
      <c r="F27" s="3" t="s">
        <v>127</v>
      </c>
      <c r="G27" s="3" t="s">
        <v>193</v>
      </c>
      <c r="H27" s="3" t="s">
        <v>193</v>
      </c>
      <c r="I27" s="3" t="s">
        <v>129</v>
      </c>
      <c r="J27" s="3" t="s">
        <v>129</v>
      </c>
      <c r="K27" s="3" t="s">
        <v>194</v>
      </c>
      <c r="L27" s="3" t="s">
        <v>194</v>
      </c>
      <c r="M27" s="3" t="s">
        <v>131</v>
      </c>
      <c r="N27" s="3" t="s">
        <v>195</v>
      </c>
      <c r="O27" s="3" t="s">
        <v>132</v>
      </c>
      <c r="P27" s="3" t="s">
        <v>196</v>
      </c>
      <c r="Q27" s="3" t="s">
        <v>197</v>
      </c>
      <c r="R27" s="3" t="s">
        <v>351</v>
      </c>
      <c r="S27" s="3" t="s">
        <v>352</v>
      </c>
      <c r="T27" s="3" t="s">
        <v>186</v>
      </c>
      <c r="U27" s="3" t="s">
        <v>329</v>
      </c>
      <c r="V27" s="3" t="s">
        <v>330</v>
      </c>
      <c r="W27" s="3" t="s">
        <v>136</v>
      </c>
      <c r="X27" s="3" t="s">
        <v>353</v>
      </c>
      <c r="Y27" s="3" t="s">
        <v>353</v>
      </c>
      <c r="Z27" s="3" t="s">
        <v>354</v>
      </c>
      <c r="AA27" s="3" t="s">
        <v>137</v>
      </c>
      <c r="AB27" s="3" t="s">
        <v>137</v>
      </c>
      <c r="AC27" s="3" t="s">
        <v>355</v>
      </c>
      <c r="AD27" s="3" t="s">
        <v>356</v>
      </c>
      <c r="AE27" s="3" t="s">
        <v>138</v>
      </c>
      <c r="AF27" s="3" t="s">
        <v>139</v>
      </c>
      <c r="AG27" s="3" t="s">
        <v>354</v>
      </c>
      <c r="AH27" s="3" t="s">
        <v>354</v>
      </c>
      <c r="AI27" s="3" t="s">
        <v>145</v>
      </c>
      <c r="AJ27" s="3" t="s">
        <v>145</v>
      </c>
      <c r="AK27" s="3" t="s">
        <v>145</v>
      </c>
      <c r="AL27" s="3" t="s">
        <v>207</v>
      </c>
      <c r="AM27" s="3" t="s">
        <v>131</v>
      </c>
      <c r="AN27" s="3" t="s">
        <v>208</v>
      </c>
      <c r="AO27" s="3" t="s">
        <v>356</v>
      </c>
      <c r="AP27" s="3" t="s">
        <v>145</v>
      </c>
      <c r="AQ27" s="3" t="s">
        <v>352</v>
      </c>
      <c r="AR27" s="3" t="s">
        <v>209</v>
      </c>
      <c r="AS27" s="3" t="s">
        <v>129</v>
      </c>
      <c r="AT27" s="3" t="s">
        <v>128</v>
      </c>
      <c r="AU27" s="3" t="s">
        <v>141</v>
      </c>
      <c r="AV27" s="3" t="s">
        <v>355</v>
      </c>
      <c r="AW27" s="3" t="s">
        <v>352</v>
      </c>
      <c r="AX27" s="3" t="s">
        <v>355</v>
      </c>
      <c r="AY27" s="3" t="s">
        <v>356</v>
      </c>
      <c r="AZ27" s="3" t="s">
        <v>130</v>
      </c>
      <c r="BA27" s="3" t="s">
        <v>210</v>
      </c>
      <c r="BB27" s="3" t="s">
        <v>210</v>
      </c>
      <c r="BC27" s="3" t="s">
        <v>140</v>
      </c>
    </row>
    <row r="28" spans="1:55" ht="45" customHeight="1" x14ac:dyDescent="0.3">
      <c r="A28" s="3" t="s">
        <v>357</v>
      </c>
      <c r="B28" s="3" t="s">
        <v>125</v>
      </c>
      <c r="C28" s="3" t="s">
        <v>191</v>
      </c>
      <c r="D28" s="3" t="s">
        <v>192</v>
      </c>
      <c r="E28" s="3" t="s">
        <v>126</v>
      </c>
      <c r="F28" s="3" t="s">
        <v>127</v>
      </c>
      <c r="G28" s="3" t="s">
        <v>193</v>
      </c>
      <c r="H28" s="3" t="s">
        <v>193</v>
      </c>
      <c r="I28" s="3" t="s">
        <v>129</v>
      </c>
      <c r="J28" s="3" t="s">
        <v>129</v>
      </c>
      <c r="K28" s="3" t="s">
        <v>194</v>
      </c>
      <c r="L28" s="3" t="s">
        <v>194</v>
      </c>
      <c r="M28" s="3" t="s">
        <v>131</v>
      </c>
      <c r="N28" s="3" t="s">
        <v>195</v>
      </c>
      <c r="O28" s="3" t="s">
        <v>132</v>
      </c>
      <c r="P28" s="3" t="s">
        <v>358</v>
      </c>
      <c r="Q28" s="3" t="s">
        <v>213</v>
      </c>
      <c r="R28" s="3" t="s">
        <v>359</v>
      </c>
      <c r="S28" s="3" t="s">
        <v>360</v>
      </c>
      <c r="T28" s="3" t="s">
        <v>361</v>
      </c>
      <c r="U28" s="3" t="s">
        <v>362</v>
      </c>
      <c r="V28" s="3" t="s">
        <v>363</v>
      </c>
      <c r="W28" s="3" t="s">
        <v>136</v>
      </c>
      <c r="X28" s="3" t="s">
        <v>364</v>
      </c>
      <c r="Y28" s="3" t="s">
        <v>364</v>
      </c>
      <c r="Z28" s="3" t="s">
        <v>365</v>
      </c>
      <c r="AA28" s="3" t="s">
        <v>137</v>
      </c>
      <c r="AB28" s="3" t="s">
        <v>137</v>
      </c>
      <c r="AC28" s="3" t="s">
        <v>366</v>
      </c>
      <c r="AD28" s="3" t="s">
        <v>367</v>
      </c>
      <c r="AE28" s="3" t="s">
        <v>138</v>
      </c>
      <c r="AF28" s="3" t="s">
        <v>139</v>
      </c>
      <c r="AG28" s="3" t="s">
        <v>365</v>
      </c>
      <c r="AH28" s="3" t="s">
        <v>365</v>
      </c>
      <c r="AI28" s="3" t="s">
        <v>145</v>
      </c>
      <c r="AJ28" s="3" t="s">
        <v>145</v>
      </c>
      <c r="AK28" s="3" t="s">
        <v>145</v>
      </c>
      <c r="AL28" s="3" t="s">
        <v>207</v>
      </c>
      <c r="AM28" s="3" t="s">
        <v>131</v>
      </c>
      <c r="AN28" s="3" t="s">
        <v>208</v>
      </c>
      <c r="AO28" s="3" t="s">
        <v>367</v>
      </c>
      <c r="AP28" s="3" t="s">
        <v>145</v>
      </c>
      <c r="AQ28" s="3" t="s">
        <v>360</v>
      </c>
      <c r="AR28" s="3" t="s">
        <v>209</v>
      </c>
      <c r="AS28" s="3" t="s">
        <v>129</v>
      </c>
      <c r="AT28" s="3" t="s">
        <v>128</v>
      </c>
      <c r="AU28" s="3" t="s">
        <v>141</v>
      </c>
      <c r="AV28" s="3" t="s">
        <v>366</v>
      </c>
      <c r="AW28" s="3" t="s">
        <v>360</v>
      </c>
      <c r="AX28" s="3" t="s">
        <v>366</v>
      </c>
      <c r="AY28" s="3" t="s">
        <v>367</v>
      </c>
      <c r="AZ28" s="3" t="s">
        <v>130</v>
      </c>
      <c r="BA28" s="3" t="s">
        <v>210</v>
      </c>
      <c r="BB28" s="3" t="s">
        <v>210</v>
      </c>
      <c r="BC28" s="3" t="s">
        <v>140</v>
      </c>
    </row>
    <row r="29" spans="1:55" ht="45" customHeight="1" x14ac:dyDescent="0.3">
      <c r="A29" s="3" t="s">
        <v>368</v>
      </c>
      <c r="B29" s="3" t="s">
        <v>125</v>
      </c>
      <c r="C29" s="3" t="s">
        <v>191</v>
      </c>
      <c r="D29" s="3" t="s">
        <v>192</v>
      </c>
      <c r="E29" s="3" t="s">
        <v>161</v>
      </c>
      <c r="F29" s="3" t="s">
        <v>127</v>
      </c>
      <c r="G29" s="3" t="s">
        <v>193</v>
      </c>
      <c r="H29" s="3" t="s">
        <v>193</v>
      </c>
      <c r="I29" s="3" t="s">
        <v>129</v>
      </c>
      <c r="J29" s="3" t="s">
        <v>129</v>
      </c>
      <c r="K29" s="3" t="s">
        <v>194</v>
      </c>
      <c r="L29" s="3" t="s">
        <v>194</v>
      </c>
      <c r="M29" s="3" t="s">
        <v>131</v>
      </c>
      <c r="N29" s="3" t="s">
        <v>195</v>
      </c>
      <c r="O29" s="3" t="s">
        <v>132</v>
      </c>
      <c r="P29" s="3" t="s">
        <v>223</v>
      </c>
      <c r="Q29" s="3" t="s">
        <v>224</v>
      </c>
      <c r="R29" s="3" t="s">
        <v>369</v>
      </c>
      <c r="S29" s="3" t="s">
        <v>370</v>
      </c>
      <c r="T29" s="3" t="s">
        <v>169</v>
      </c>
      <c r="U29" s="3" t="s">
        <v>227</v>
      </c>
      <c r="V29" s="3" t="s">
        <v>228</v>
      </c>
      <c r="W29" s="3" t="s">
        <v>136</v>
      </c>
      <c r="X29" s="3" t="s">
        <v>371</v>
      </c>
      <c r="Y29" s="3" t="s">
        <v>371</v>
      </c>
      <c r="Z29" s="3" t="s">
        <v>371</v>
      </c>
      <c r="AA29" s="3" t="s">
        <v>137</v>
      </c>
      <c r="AB29" s="3" t="s">
        <v>137</v>
      </c>
      <c r="AC29" s="3" t="s">
        <v>372</v>
      </c>
      <c r="AD29" s="3" t="s">
        <v>206</v>
      </c>
      <c r="AE29" s="3" t="s">
        <v>138</v>
      </c>
      <c r="AF29" s="3" t="s">
        <v>139</v>
      </c>
      <c r="AG29" s="3" t="s">
        <v>371</v>
      </c>
      <c r="AH29" s="3" t="s">
        <v>371</v>
      </c>
      <c r="AI29" s="3" t="s">
        <v>145</v>
      </c>
      <c r="AJ29" s="3" t="s">
        <v>145</v>
      </c>
      <c r="AK29" s="3" t="s">
        <v>145</v>
      </c>
      <c r="AL29" s="3" t="s">
        <v>207</v>
      </c>
      <c r="AM29" s="3" t="s">
        <v>131</v>
      </c>
      <c r="AN29" s="3" t="s">
        <v>208</v>
      </c>
      <c r="AO29" s="3" t="s">
        <v>206</v>
      </c>
      <c r="AP29" s="3" t="s">
        <v>145</v>
      </c>
      <c r="AQ29" s="3" t="s">
        <v>370</v>
      </c>
      <c r="AR29" s="3" t="s">
        <v>209</v>
      </c>
      <c r="AS29" s="3" t="s">
        <v>129</v>
      </c>
      <c r="AT29" s="3" t="s">
        <v>128</v>
      </c>
      <c r="AU29" s="3" t="s">
        <v>141</v>
      </c>
      <c r="AV29" s="3" t="s">
        <v>372</v>
      </c>
      <c r="AW29" s="3" t="s">
        <v>370</v>
      </c>
      <c r="AX29" s="3" t="s">
        <v>372</v>
      </c>
      <c r="AY29" s="3" t="s">
        <v>206</v>
      </c>
      <c r="AZ29" s="3" t="s">
        <v>130</v>
      </c>
      <c r="BA29" s="3" t="s">
        <v>210</v>
      </c>
      <c r="BB29" s="3" t="s">
        <v>210</v>
      </c>
      <c r="BC29" s="3" t="s">
        <v>140</v>
      </c>
    </row>
    <row r="30" spans="1:55" ht="45" customHeight="1" x14ac:dyDescent="0.3">
      <c r="A30" s="3" t="s">
        <v>373</v>
      </c>
      <c r="B30" s="3" t="s">
        <v>125</v>
      </c>
      <c r="C30" s="3" t="s">
        <v>191</v>
      </c>
      <c r="D30" s="3" t="s">
        <v>192</v>
      </c>
      <c r="E30" s="3" t="s">
        <v>126</v>
      </c>
      <c r="F30" s="3" t="s">
        <v>127</v>
      </c>
      <c r="G30" s="3" t="s">
        <v>193</v>
      </c>
      <c r="H30" s="3" t="s">
        <v>193</v>
      </c>
      <c r="I30" s="3" t="s">
        <v>129</v>
      </c>
      <c r="J30" s="3" t="s">
        <v>129</v>
      </c>
      <c r="K30" s="3" t="s">
        <v>194</v>
      </c>
      <c r="L30" s="3" t="s">
        <v>194</v>
      </c>
      <c r="M30" s="3" t="s">
        <v>131</v>
      </c>
      <c r="N30" s="3" t="s">
        <v>195</v>
      </c>
      <c r="O30" s="3" t="s">
        <v>132</v>
      </c>
      <c r="P30" s="3" t="s">
        <v>196</v>
      </c>
      <c r="Q30" s="3" t="s">
        <v>374</v>
      </c>
      <c r="R30" s="3" t="s">
        <v>375</v>
      </c>
      <c r="S30" s="3" t="s">
        <v>376</v>
      </c>
      <c r="T30" s="3" t="s">
        <v>148</v>
      </c>
      <c r="U30" s="3" t="s">
        <v>297</v>
      </c>
      <c r="V30" s="3" t="s">
        <v>296</v>
      </c>
      <c r="W30" s="3" t="s">
        <v>136</v>
      </c>
      <c r="X30" s="3" t="s">
        <v>377</v>
      </c>
      <c r="Y30" s="3" t="s">
        <v>377</v>
      </c>
      <c r="Z30" s="3" t="s">
        <v>378</v>
      </c>
      <c r="AA30" s="3" t="s">
        <v>137</v>
      </c>
      <c r="AB30" s="3" t="s">
        <v>137</v>
      </c>
      <c r="AC30" s="3" t="s">
        <v>379</v>
      </c>
      <c r="AD30" s="3" t="s">
        <v>380</v>
      </c>
      <c r="AE30" s="3" t="s">
        <v>138</v>
      </c>
      <c r="AF30" s="3" t="s">
        <v>139</v>
      </c>
      <c r="AG30" s="3" t="s">
        <v>378</v>
      </c>
      <c r="AH30" s="3" t="s">
        <v>378</v>
      </c>
      <c r="AI30" s="3" t="s">
        <v>145</v>
      </c>
      <c r="AJ30" s="3" t="s">
        <v>145</v>
      </c>
      <c r="AK30" s="3" t="s">
        <v>145</v>
      </c>
      <c r="AL30" s="3" t="s">
        <v>207</v>
      </c>
      <c r="AM30" s="3" t="s">
        <v>131</v>
      </c>
      <c r="AN30" s="3" t="s">
        <v>208</v>
      </c>
      <c r="AO30" s="3" t="s">
        <v>380</v>
      </c>
      <c r="AP30" s="3" t="s">
        <v>145</v>
      </c>
      <c r="AQ30" s="3" t="s">
        <v>376</v>
      </c>
      <c r="AR30" s="3" t="s">
        <v>209</v>
      </c>
      <c r="AS30" s="3" t="s">
        <v>129</v>
      </c>
      <c r="AT30" s="3" t="s">
        <v>128</v>
      </c>
      <c r="AU30" s="3" t="s">
        <v>141</v>
      </c>
      <c r="AV30" s="3" t="s">
        <v>379</v>
      </c>
      <c r="AW30" s="3" t="s">
        <v>376</v>
      </c>
      <c r="AX30" s="3" t="s">
        <v>379</v>
      </c>
      <c r="AY30" s="3" t="s">
        <v>380</v>
      </c>
      <c r="AZ30" s="3" t="s">
        <v>130</v>
      </c>
      <c r="BA30" s="3" t="s">
        <v>210</v>
      </c>
      <c r="BB30" s="3" t="s">
        <v>210</v>
      </c>
      <c r="BC30" s="3" t="s">
        <v>140</v>
      </c>
    </row>
    <row r="31" spans="1:55" ht="45" customHeight="1" x14ac:dyDescent="0.3">
      <c r="A31" s="3" t="s">
        <v>381</v>
      </c>
      <c r="B31" s="3" t="s">
        <v>125</v>
      </c>
      <c r="C31" s="3" t="s">
        <v>191</v>
      </c>
      <c r="D31" s="3" t="s">
        <v>382</v>
      </c>
      <c r="E31" s="3" t="s">
        <v>126</v>
      </c>
      <c r="F31" s="3" t="s">
        <v>127</v>
      </c>
      <c r="G31" s="3" t="s">
        <v>193</v>
      </c>
      <c r="H31" s="3" t="s">
        <v>193</v>
      </c>
      <c r="I31" s="3" t="s">
        <v>129</v>
      </c>
      <c r="J31" s="3" t="s">
        <v>129</v>
      </c>
      <c r="K31" s="3" t="s">
        <v>194</v>
      </c>
      <c r="L31" s="3" t="s">
        <v>194</v>
      </c>
      <c r="M31" s="3" t="s">
        <v>131</v>
      </c>
      <c r="N31" s="3" t="s">
        <v>195</v>
      </c>
      <c r="O31" s="3" t="s">
        <v>132</v>
      </c>
      <c r="P31" s="3" t="s">
        <v>212</v>
      </c>
      <c r="Q31" s="3" t="s">
        <v>213</v>
      </c>
      <c r="R31" s="3" t="s">
        <v>383</v>
      </c>
      <c r="S31" s="3" t="s">
        <v>384</v>
      </c>
      <c r="T31" s="3" t="s">
        <v>275</v>
      </c>
      <c r="U31" s="3" t="s">
        <v>276</v>
      </c>
      <c r="V31" s="3" t="s">
        <v>277</v>
      </c>
      <c r="W31" s="3" t="s">
        <v>136</v>
      </c>
      <c r="X31" s="3" t="s">
        <v>385</v>
      </c>
      <c r="Y31" s="3" t="s">
        <v>385</v>
      </c>
      <c r="Z31" s="3" t="s">
        <v>386</v>
      </c>
      <c r="AA31" s="3" t="s">
        <v>137</v>
      </c>
      <c r="AB31" s="3" t="s">
        <v>137</v>
      </c>
      <c r="AC31" s="3" t="s">
        <v>387</v>
      </c>
      <c r="AD31" s="3" t="s">
        <v>388</v>
      </c>
      <c r="AE31" s="3" t="s">
        <v>138</v>
      </c>
      <c r="AF31" s="3" t="s">
        <v>139</v>
      </c>
      <c r="AG31" s="3" t="s">
        <v>386</v>
      </c>
      <c r="AH31" s="3" t="s">
        <v>386</v>
      </c>
      <c r="AI31" s="3" t="s">
        <v>145</v>
      </c>
      <c r="AJ31" s="3" t="s">
        <v>145</v>
      </c>
      <c r="AK31" s="3" t="s">
        <v>145</v>
      </c>
      <c r="AL31" s="3" t="s">
        <v>207</v>
      </c>
      <c r="AM31" s="3" t="s">
        <v>131</v>
      </c>
      <c r="AN31" s="3" t="s">
        <v>208</v>
      </c>
      <c r="AO31" s="3" t="s">
        <v>388</v>
      </c>
      <c r="AP31" s="3" t="s">
        <v>145</v>
      </c>
      <c r="AQ31" s="3" t="s">
        <v>384</v>
      </c>
      <c r="AR31" s="3" t="s">
        <v>209</v>
      </c>
      <c r="AS31" s="3" t="s">
        <v>129</v>
      </c>
      <c r="AT31" s="3" t="s">
        <v>128</v>
      </c>
      <c r="AU31" s="3" t="s">
        <v>141</v>
      </c>
      <c r="AV31" s="3" t="s">
        <v>387</v>
      </c>
      <c r="AW31" s="3" t="s">
        <v>384</v>
      </c>
      <c r="AX31" s="3" t="s">
        <v>387</v>
      </c>
      <c r="AY31" s="3" t="s">
        <v>388</v>
      </c>
      <c r="AZ31" s="3" t="s">
        <v>130</v>
      </c>
      <c r="BA31" s="3" t="s">
        <v>210</v>
      </c>
      <c r="BB31" s="3" t="s">
        <v>210</v>
      </c>
      <c r="BC31" s="3" t="s">
        <v>140</v>
      </c>
    </row>
    <row r="32" spans="1:55" ht="45" customHeight="1" x14ac:dyDescent="0.3">
      <c r="A32" s="3" t="s">
        <v>389</v>
      </c>
      <c r="B32" s="3" t="s">
        <v>125</v>
      </c>
      <c r="C32" s="3" t="s">
        <v>191</v>
      </c>
      <c r="D32" s="3" t="s">
        <v>192</v>
      </c>
      <c r="E32" s="3" t="s">
        <v>161</v>
      </c>
      <c r="F32" s="3" t="s">
        <v>127</v>
      </c>
      <c r="G32" s="3" t="s">
        <v>193</v>
      </c>
      <c r="H32" s="3" t="s">
        <v>193</v>
      </c>
      <c r="I32" s="3" t="s">
        <v>129</v>
      </c>
      <c r="J32" s="3" t="s">
        <v>129</v>
      </c>
      <c r="K32" s="3" t="s">
        <v>194</v>
      </c>
      <c r="L32" s="3" t="s">
        <v>194</v>
      </c>
      <c r="M32" s="3" t="s">
        <v>131</v>
      </c>
      <c r="N32" s="3" t="s">
        <v>195</v>
      </c>
      <c r="O32" s="3" t="s">
        <v>132</v>
      </c>
      <c r="P32" s="3" t="s">
        <v>223</v>
      </c>
      <c r="Q32" s="3" t="s">
        <v>224</v>
      </c>
      <c r="R32" s="3" t="s">
        <v>390</v>
      </c>
      <c r="S32" s="3" t="s">
        <v>391</v>
      </c>
      <c r="T32" s="3" t="s">
        <v>345</v>
      </c>
      <c r="U32" s="3" t="s">
        <v>346</v>
      </c>
      <c r="V32" s="3" t="s">
        <v>347</v>
      </c>
      <c r="W32" s="3" t="s">
        <v>136</v>
      </c>
      <c r="X32" s="3" t="s">
        <v>392</v>
      </c>
      <c r="Y32" s="3" t="s">
        <v>392</v>
      </c>
      <c r="Z32" s="3" t="s">
        <v>392</v>
      </c>
      <c r="AA32" s="3" t="s">
        <v>137</v>
      </c>
      <c r="AB32" s="3" t="s">
        <v>137</v>
      </c>
      <c r="AC32" s="3" t="s">
        <v>393</v>
      </c>
      <c r="AD32" s="3" t="s">
        <v>206</v>
      </c>
      <c r="AE32" s="3" t="s">
        <v>138</v>
      </c>
      <c r="AF32" s="3" t="s">
        <v>139</v>
      </c>
      <c r="AG32" s="3" t="s">
        <v>392</v>
      </c>
      <c r="AH32" s="3" t="s">
        <v>392</v>
      </c>
      <c r="AI32" s="3" t="s">
        <v>145</v>
      </c>
      <c r="AJ32" s="3" t="s">
        <v>145</v>
      </c>
      <c r="AK32" s="3" t="s">
        <v>145</v>
      </c>
      <c r="AL32" s="3" t="s">
        <v>207</v>
      </c>
      <c r="AM32" s="3" t="s">
        <v>131</v>
      </c>
      <c r="AN32" s="3" t="s">
        <v>208</v>
      </c>
      <c r="AO32" s="3" t="s">
        <v>206</v>
      </c>
      <c r="AP32" s="3" t="s">
        <v>145</v>
      </c>
      <c r="AQ32" s="3" t="s">
        <v>391</v>
      </c>
      <c r="AR32" s="3" t="s">
        <v>209</v>
      </c>
      <c r="AS32" s="3" t="s">
        <v>129</v>
      </c>
      <c r="AT32" s="3" t="s">
        <v>128</v>
      </c>
      <c r="AU32" s="3" t="s">
        <v>141</v>
      </c>
      <c r="AV32" s="3" t="s">
        <v>393</v>
      </c>
      <c r="AW32" s="3" t="s">
        <v>391</v>
      </c>
      <c r="AX32" s="3" t="s">
        <v>393</v>
      </c>
      <c r="AY32" s="3" t="s">
        <v>206</v>
      </c>
      <c r="AZ32" s="3" t="s">
        <v>130</v>
      </c>
      <c r="BA32" s="3" t="s">
        <v>210</v>
      </c>
      <c r="BB32" s="3" t="s">
        <v>210</v>
      </c>
      <c r="BC32" s="3" t="s">
        <v>140</v>
      </c>
    </row>
    <row r="33" spans="1:55" ht="45" customHeight="1" x14ac:dyDescent="0.3">
      <c r="A33" s="3" t="s">
        <v>394</v>
      </c>
      <c r="B33" s="3" t="s">
        <v>125</v>
      </c>
      <c r="C33" s="3" t="s">
        <v>191</v>
      </c>
      <c r="D33" s="3" t="s">
        <v>382</v>
      </c>
      <c r="E33" s="3" t="s">
        <v>126</v>
      </c>
      <c r="F33" s="3" t="s">
        <v>127</v>
      </c>
      <c r="G33" s="3" t="s">
        <v>193</v>
      </c>
      <c r="H33" s="3" t="s">
        <v>193</v>
      </c>
      <c r="I33" s="3" t="s">
        <v>129</v>
      </c>
      <c r="J33" s="3" t="s">
        <v>129</v>
      </c>
      <c r="K33" s="3" t="s">
        <v>194</v>
      </c>
      <c r="L33" s="3" t="s">
        <v>194</v>
      </c>
      <c r="M33" s="3" t="s">
        <v>131</v>
      </c>
      <c r="N33" s="3" t="s">
        <v>195</v>
      </c>
      <c r="O33" s="3" t="s">
        <v>132</v>
      </c>
      <c r="P33" s="3" t="s">
        <v>395</v>
      </c>
      <c r="Q33" s="3" t="s">
        <v>396</v>
      </c>
      <c r="R33" s="3" t="s">
        <v>397</v>
      </c>
      <c r="S33" s="3" t="s">
        <v>398</v>
      </c>
      <c r="T33" s="3" t="s">
        <v>345</v>
      </c>
      <c r="U33" s="3" t="s">
        <v>346</v>
      </c>
      <c r="V33" s="3" t="s">
        <v>347</v>
      </c>
      <c r="W33" s="3" t="s">
        <v>136</v>
      </c>
      <c r="X33" s="3" t="s">
        <v>399</v>
      </c>
      <c r="Y33" s="3" t="s">
        <v>399</v>
      </c>
      <c r="Z33" s="3" t="s">
        <v>400</v>
      </c>
      <c r="AA33" s="3" t="s">
        <v>137</v>
      </c>
      <c r="AB33" s="3" t="s">
        <v>137</v>
      </c>
      <c r="AC33" s="3" t="s">
        <v>401</v>
      </c>
      <c r="AD33" s="3" t="s">
        <v>402</v>
      </c>
      <c r="AE33" s="3" t="s">
        <v>138</v>
      </c>
      <c r="AF33" s="3" t="s">
        <v>139</v>
      </c>
      <c r="AG33" s="3" t="s">
        <v>400</v>
      </c>
      <c r="AH33" s="3" t="s">
        <v>400</v>
      </c>
      <c r="AI33" s="3" t="s">
        <v>145</v>
      </c>
      <c r="AJ33" s="3" t="s">
        <v>145</v>
      </c>
      <c r="AK33" s="3" t="s">
        <v>145</v>
      </c>
      <c r="AL33" s="3" t="s">
        <v>207</v>
      </c>
      <c r="AM33" s="3" t="s">
        <v>131</v>
      </c>
      <c r="AN33" s="3" t="s">
        <v>208</v>
      </c>
      <c r="AO33" s="3" t="s">
        <v>402</v>
      </c>
      <c r="AP33" s="3" t="s">
        <v>145</v>
      </c>
      <c r="AQ33" s="3" t="s">
        <v>398</v>
      </c>
      <c r="AR33" s="3" t="s">
        <v>209</v>
      </c>
      <c r="AS33" s="3" t="s">
        <v>129</v>
      </c>
      <c r="AT33" s="3" t="s">
        <v>128</v>
      </c>
      <c r="AU33" s="3" t="s">
        <v>141</v>
      </c>
      <c r="AV33" s="3" t="s">
        <v>401</v>
      </c>
      <c r="AW33" s="3" t="s">
        <v>398</v>
      </c>
      <c r="AX33" s="3" t="s">
        <v>401</v>
      </c>
      <c r="AY33" s="3" t="s">
        <v>402</v>
      </c>
      <c r="AZ33" s="3" t="s">
        <v>130</v>
      </c>
      <c r="BA33" s="3" t="s">
        <v>210</v>
      </c>
      <c r="BB33" s="3" t="s">
        <v>210</v>
      </c>
      <c r="BC33" s="3" t="s">
        <v>140</v>
      </c>
    </row>
    <row r="34" spans="1:55" ht="45" customHeight="1" x14ac:dyDescent="0.3">
      <c r="A34" s="3" t="s">
        <v>403</v>
      </c>
      <c r="B34" s="3" t="s">
        <v>125</v>
      </c>
      <c r="C34" s="3" t="s">
        <v>191</v>
      </c>
      <c r="D34" s="3" t="s">
        <v>404</v>
      </c>
      <c r="E34" s="3" t="s">
        <v>126</v>
      </c>
      <c r="F34" s="3" t="s">
        <v>127</v>
      </c>
      <c r="G34" s="3" t="s">
        <v>193</v>
      </c>
      <c r="H34" s="3" t="s">
        <v>193</v>
      </c>
      <c r="I34" s="3" t="s">
        <v>129</v>
      </c>
      <c r="J34" s="3" t="s">
        <v>129</v>
      </c>
      <c r="K34" s="3" t="s">
        <v>194</v>
      </c>
      <c r="L34" s="3" t="s">
        <v>194</v>
      </c>
      <c r="M34" s="3" t="s">
        <v>131</v>
      </c>
      <c r="N34" s="3" t="s">
        <v>195</v>
      </c>
      <c r="O34" s="3" t="s">
        <v>132</v>
      </c>
      <c r="P34" s="3" t="s">
        <v>212</v>
      </c>
      <c r="Q34" s="3" t="s">
        <v>213</v>
      </c>
      <c r="R34" s="3" t="s">
        <v>405</v>
      </c>
      <c r="S34" s="3" t="s">
        <v>406</v>
      </c>
      <c r="T34" s="3" t="s">
        <v>169</v>
      </c>
      <c r="U34" s="3" t="s">
        <v>227</v>
      </c>
      <c r="V34" s="3" t="s">
        <v>228</v>
      </c>
      <c r="W34" s="3" t="s">
        <v>136</v>
      </c>
      <c r="X34" s="3" t="s">
        <v>407</v>
      </c>
      <c r="Y34" s="3" t="s">
        <v>407</v>
      </c>
      <c r="Z34" s="3" t="s">
        <v>408</v>
      </c>
      <c r="AA34" s="3" t="s">
        <v>137</v>
      </c>
      <c r="AB34" s="3" t="s">
        <v>137</v>
      </c>
      <c r="AC34" s="3" t="s">
        <v>409</v>
      </c>
      <c r="AD34" s="3" t="s">
        <v>410</v>
      </c>
      <c r="AE34" s="3" t="s">
        <v>138</v>
      </c>
      <c r="AF34" s="3" t="s">
        <v>139</v>
      </c>
      <c r="AG34" s="3" t="s">
        <v>408</v>
      </c>
      <c r="AH34" s="3" t="s">
        <v>408</v>
      </c>
      <c r="AI34" s="3" t="s">
        <v>145</v>
      </c>
      <c r="AJ34" s="3" t="s">
        <v>145</v>
      </c>
      <c r="AK34" s="3" t="s">
        <v>145</v>
      </c>
      <c r="AL34" s="3" t="s">
        <v>207</v>
      </c>
      <c r="AM34" s="3" t="s">
        <v>131</v>
      </c>
      <c r="AN34" s="3" t="s">
        <v>208</v>
      </c>
      <c r="AO34" s="3" t="s">
        <v>410</v>
      </c>
      <c r="AP34" s="3" t="s">
        <v>145</v>
      </c>
      <c r="AQ34" s="3" t="s">
        <v>406</v>
      </c>
      <c r="AR34" s="3" t="s">
        <v>209</v>
      </c>
      <c r="AS34" s="3" t="s">
        <v>129</v>
      </c>
      <c r="AT34" s="3" t="s">
        <v>128</v>
      </c>
      <c r="AU34" s="3" t="s">
        <v>141</v>
      </c>
      <c r="AV34" s="3" t="s">
        <v>409</v>
      </c>
      <c r="AW34" s="3" t="s">
        <v>406</v>
      </c>
      <c r="AX34" s="3" t="s">
        <v>409</v>
      </c>
      <c r="AY34" s="3" t="s">
        <v>410</v>
      </c>
      <c r="AZ34" s="3" t="s">
        <v>130</v>
      </c>
      <c r="BA34" s="3" t="s">
        <v>210</v>
      </c>
      <c r="BB34" s="3" t="s">
        <v>210</v>
      </c>
      <c r="BC34" s="3" t="s">
        <v>140</v>
      </c>
    </row>
    <row r="35" spans="1:55" ht="45" customHeight="1" x14ac:dyDescent="0.3">
      <c r="A35" s="3" t="s">
        <v>411</v>
      </c>
      <c r="B35" s="3" t="s">
        <v>125</v>
      </c>
      <c r="C35" s="3" t="s">
        <v>191</v>
      </c>
      <c r="D35" s="3" t="s">
        <v>192</v>
      </c>
      <c r="E35" s="3" t="s">
        <v>161</v>
      </c>
      <c r="F35" s="3" t="s">
        <v>127</v>
      </c>
      <c r="G35" s="3" t="s">
        <v>193</v>
      </c>
      <c r="H35" s="3" t="s">
        <v>193</v>
      </c>
      <c r="I35" s="3" t="s">
        <v>129</v>
      </c>
      <c r="J35" s="3" t="s">
        <v>129</v>
      </c>
      <c r="K35" s="3" t="s">
        <v>194</v>
      </c>
      <c r="L35" s="3" t="s">
        <v>194</v>
      </c>
      <c r="M35" s="3" t="s">
        <v>131</v>
      </c>
      <c r="N35" s="3" t="s">
        <v>195</v>
      </c>
      <c r="O35" s="3" t="s">
        <v>132</v>
      </c>
      <c r="P35" s="3" t="s">
        <v>223</v>
      </c>
      <c r="Q35" s="3" t="s">
        <v>224</v>
      </c>
      <c r="R35" s="3" t="s">
        <v>412</v>
      </c>
      <c r="S35" s="3" t="s">
        <v>413</v>
      </c>
      <c r="T35" s="3" t="s">
        <v>315</v>
      </c>
      <c r="U35" s="3" t="s">
        <v>316</v>
      </c>
      <c r="V35" s="3" t="s">
        <v>317</v>
      </c>
      <c r="W35" s="3" t="s">
        <v>136</v>
      </c>
      <c r="X35" s="3" t="s">
        <v>414</v>
      </c>
      <c r="Y35" s="3" t="s">
        <v>414</v>
      </c>
      <c r="Z35" s="3" t="s">
        <v>414</v>
      </c>
      <c r="AA35" s="3" t="s">
        <v>137</v>
      </c>
      <c r="AB35" s="3" t="s">
        <v>137</v>
      </c>
      <c r="AC35" s="3" t="s">
        <v>415</v>
      </c>
      <c r="AD35" s="3" t="s">
        <v>206</v>
      </c>
      <c r="AE35" s="3" t="s">
        <v>138</v>
      </c>
      <c r="AF35" s="3" t="s">
        <v>139</v>
      </c>
      <c r="AG35" s="3" t="s">
        <v>414</v>
      </c>
      <c r="AH35" s="3" t="s">
        <v>414</v>
      </c>
      <c r="AI35" s="3" t="s">
        <v>145</v>
      </c>
      <c r="AJ35" s="3" t="s">
        <v>145</v>
      </c>
      <c r="AK35" s="3" t="s">
        <v>145</v>
      </c>
      <c r="AL35" s="3" t="s">
        <v>207</v>
      </c>
      <c r="AM35" s="3" t="s">
        <v>131</v>
      </c>
      <c r="AN35" s="3" t="s">
        <v>208</v>
      </c>
      <c r="AO35" s="3" t="s">
        <v>206</v>
      </c>
      <c r="AP35" s="3" t="s">
        <v>145</v>
      </c>
      <c r="AQ35" s="3" t="s">
        <v>413</v>
      </c>
      <c r="AR35" s="3" t="s">
        <v>209</v>
      </c>
      <c r="AS35" s="3" t="s">
        <v>129</v>
      </c>
      <c r="AT35" s="3" t="s">
        <v>128</v>
      </c>
      <c r="AU35" s="3" t="s">
        <v>141</v>
      </c>
      <c r="AV35" s="3" t="s">
        <v>415</v>
      </c>
      <c r="AW35" s="3" t="s">
        <v>413</v>
      </c>
      <c r="AX35" s="3" t="s">
        <v>415</v>
      </c>
      <c r="AY35" s="3" t="s">
        <v>206</v>
      </c>
      <c r="AZ35" s="3" t="s">
        <v>130</v>
      </c>
      <c r="BA35" s="3" t="s">
        <v>210</v>
      </c>
      <c r="BB35" s="3" t="s">
        <v>210</v>
      </c>
      <c r="BC35" s="3" t="s">
        <v>140</v>
      </c>
    </row>
    <row r="36" spans="1:55" ht="45" customHeight="1" x14ac:dyDescent="0.3">
      <c r="A36" s="3" t="s">
        <v>416</v>
      </c>
      <c r="B36" s="3" t="s">
        <v>125</v>
      </c>
      <c r="C36" s="3" t="s">
        <v>191</v>
      </c>
      <c r="D36" s="3" t="s">
        <v>404</v>
      </c>
      <c r="E36" s="3" t="s">
        <v>126</v>
      </c>
      <c r="F36" s="3" t="s">
        <v>127</v>
      </c>
      <c r="G36" s="3" t="s">
        <v>193</v>
      </c>
      <c r="H36" s="3" t="s">
        <v>193</v>
      </c>
      <c r="I36" s="3" t="s">
        <v>129</v>
      </c>
      <c r="J36" s="3" t="s">
        <v>129</v>
      </c>
      <c r="K36" s="3" t="s">
        <v>194</v>
      </c>
      <c r="L36" s="3" t="s">
        <v>194</v>
      </c>
      <c r="M36" s="3" t="s">
        <v>131</v>
      </c>
      <c r="N36" s="3" t="s">
        <v>195</v>
      </c>
      <c r="O36" s="3" t="s">
        <v>132</v>
      </c>
      <c r="P36" s="3" t="s">
        <v>395</v>
      </c>
      <c r="Q36" s="3" t="s">
        <v>396</v>
      </c>
      <c r="R36" s="3" t="s">
        <v>417</v>
      </c>
      <c r="S36" s="3" t="s">
        <v>418</v>
      </c>
      <c r="T36" s="3" t="s">
        <v>148</v>
      </c>
      <c r="U36" s="3" t="s">
        <v>297</v>
      </c>
      <c r="V36" s="3" t="s">
        <v>296</v>
      </c>
      <c r="W36" s="3" t="s">
        <v>136</v>
      </c>
      <c r="X36" s="3" t="s">
        <v>419</v>
      </c>
      <c r="Y36" s="3" t="s">
        <v>419</v>
      </c>
      <c r="Z36" s="3" t="s">
        <v>419</v>
      </c>
      <c r="AA36" s="3" t="s">
        <v>137</v>
      </c>
      <c r="AB36" s="3" t="s">
        <v>137</v>
      </c>
      <c r="AC36" s="3" t="s">
        <v>420</v>
      </c>
      <c r="AD36" s="3" t="s">
        <v>140</v>
      </c>
      <c r="AE36" s="3" t="s">
        <v>138</v>
      </c>
      <c r="AF36" s="3" t="s">
        <v>139</v>
      </c>
      <c r="AG36" s="3" t="s">
        <v>419</v>
      </c>
      <c r="AH36" s="3" t="s">
        <v>419</v>
      </c>
      <c r="AI36" s="3" t="s">
        <v>145</v>
      </c>
      <c r="AJ36" s="3" t="s">
        <v>145</v>
      </c>
      <c r="AK36" s="3" t="s">
        <v>145</v>
      </c>
      <c r="AL36" s="3" t="s">
        <v>207</v>
      </c>
      <c r="AM36" s="3" t="s">
        <v>131</v>
      </c>
      <c r="AN36" s="3" t="s">
        <v>208</v>
      </c>
      <c r="AO36" s="3" t="s">
        <v>420</v>
      </c>
      <c r="AP36" s="3" t="s">
        <v>145</v>
      </c>
      <c r="AQ36" s="3" t="s">
        <v>418</v>
      </c>
      <c r="AR36" s="3" t="s">
        <v>209</v>
      </c>
      <c r="AS36" s="3" t="s">
        <v>129</v>
      </c>
      <c r="AT36" s="3" t="s">
        <v>128</v>
      </c>
      <c r="AU36" s="3" t="s">
        <v>141</v>
      </c>
      <c r="AV36" s="3" t="s">
        <v>420</v>
      </c>
      <c r="AW36" s="3" t="s">
        <v>418</v>
      </c>
      <c r="AX36" s="3" t="s">
        <v>420</v>
      </c>
      <c r="AY36" s="3" t="s">
        <v>420</v>
      </c>
      <c r="AZ36" s="3" t="s">
        <v>130</v>
      </c>
      <c r="BA36" s="3" t="s">
        <v>210</v>
      </c>
      <c r="BB36" s="3" t="s">
        <v>210</v>
      </c>
      <c r="BC36" s="3" t="s">
        <v>140</v>
      </c>
    </row>
    <row r="37" spans="1:55" ht="45" customHeight="1" x14ac:dyDescent="0.3">
      <c r="A37" s="3" t="s">
        <v>421</v>
      </c>
      <c r="B37" s="3" t="s">
        <v>125</v>
      </c>
      <c r="C37" s="3" t="s">
        <v>191</v>
      </c>
      <c r="D37" s="3" t="s">
        <v>422</v>
      </c>
      <c r="E37" s="3" t="s">
        <v>126</v>
      </c>
      <c r="F37" s="3" t="s">
        <v>127</v>
      </c>
      <c r="G37" s="3" t="s">
        <v>193</v>
      </c>
      <c r="H37" s="3" t="s">
        <v>193</v>
      </c>
      <c r="I37" s="3" t="s">
        <v>129</v>
      </c>
      <c r="J37" s="3" t="s">
        <v>129</v>
      </c>
      <c r="K37" s="3" t="s">
        <v>194</v>
      </c>
      <c r="L37" s="3" t="s">
        <v>194</v>
      </c>
      <c r="M37" s="3" t="s">
        <v>131</v>
      </c>
      <c r="N37" s="3" t="s">
        <v>195</v>
      </c>
      <c r="O37" s="3" t="s">
        <v>132</v>
      </c>
      <c r="P37" s="3" t="s">
        <v>287</v>
      </c>
      <c r="Q37" s="3" t="s">
        <v>288</v>
      </c>
      <c r="R37" s="3" t="s">
        <v>423</v>
      </c>
      <c r="S37" s="3" t="s">
        <v>424</v>
      </c>
      <c r="T37" s="3" t="s">
        <v>361</v>
      </c>
      <c r="U37" s="3" t="s">
        <v>362</v>
      </c>
      <c r="V37" s="3" t="s">
        <v>363</v>
      </c>
      <c r="W37" s="3" t="s">
        <v>136</v>
      </c>
      <c r="X37" s="3" t="s">
        <v>425</v>
      </c>
      <c r="Y37" s="3" t="s">
        <v>425</v>
      </c>
      <c r="Z37" s="3" t="s">
        <v>425</v>
      </c>
      <c r="AA37" s="3" t="s">
        <v>137</v>
      </c>
      <c r="AB37" s="3" t="s">
        <v>137</v>
      </c>
      <c r="AC37" s="3" t="s">
        <v>426</v>
      </c>
      <c r="AD37" s="3" t="s">
        <v>427</v>
      </c>
      <c r="AE37" s="3" t="s">
        <v>138</v>
      </c>
      <c r="AF37" s="3" t="s">
        <v>139</v>
      </c>
      <c r="AG37" s="3" t="s">
        <v>425</v>
      </c>
      <c r="AH37" s="3" t="s">
        <v>425</v>
      </c>
      <c r="AI37" s="3" t="s">
        <v>145</v>
      </c>
      <c r="AJ37" s="3" t="s">
        <v>145</v>
      </c>
      <c r="AK37" s="3" t="s">
        <v>145</v>
      </c>
      <c r="AL37" s="3" t="s">
        <v>207</v>
      </c>
      <c r="AM37" s="3" t="s">
        <v>131</v>
      </c>
      <c r="AN37" s="3" t="s">
        <v>208</v>
      </c>
      <c r="AO37" s="3" t="s">
        <v>427</v>
      </c>
      <c r="AP37" s="3" t="s">
        <v>145</v>
      </c>
      <c r="AQ37" s="3" t="s">
        <v>424</v>
      </c>
      <c r="AR37" s="3" t="s">
        <v>209</v>
      </c>
      <c r="AS37" s="3" t="s">
        <v>129</v>
      </c>
      <c r="AT37" s="3" t="s">
        <v>128</v>
      </c>
      <c r="AU37" s="3" t="s">
        <v>141</v>
      </c>
      <c r="AV37" s="3" t="s">
        <v>426</v>
      </c>
      <c r="AW37" s="3" t="s">
        <v>424</v>
      </c>
      <c r="AX37" s="3" t="s">
        <v>426</v>
      </c>
      <c r="AY37" s="3" t="s">
        <v>427</v>
      </c>
      <c r="AZ37" s="3" t="s">
        <v>130</v>
      </c>
      <c r="BA37" s="3" t="s">
        <v>210</v>
      </c>
      <c r="BB37" s="3" t="s">
        <v>210</v>
      </c>
      <c r="BC37" s="3" t="s">
        <v>140</v>
      </c>
    </row>
    <row r="38" spans="1:55" ht="45" customHeight="1" x14ac:dyDescent="0.3">
      <c r="A38" s="3" t="s">
        <v>428</v>
      </c>
      <c r="B38" s="3" t="s">
        <v>125</v>
      </c>
      <c r="C38" s="3" t="s">
        <v>191</v>
      </c>
      <c r="D38" s="3" t="s">
        <v>192</v>
      </c>
      <c r="E38" s="3" t="s">
        <v>161</v>
      </c>
      <c r="F38" s="3" t="s">
        <v>127</v>
      </c>
      <c r="G38" s="3" t="s">
        <v>193</v>
      </c>
      <c r="H38" s="3" t="s">
        <v>193</v>
      </c>
      <c r="I38" s="3" t="s">
        <v>129</v>
      </c>
      <c r="J38" s="3" t="s">
        <v>129</v>
      </c>
      <c r="K38" s="3" t="s">
        <v>194</v>
      </c>
      <c r="L38" s="3" t="s">
        <v>194</v>
      </c>
      <c r="M38" s="3" t="s">
        <v>131</v>
      </c>
      <c r="N38" s="3" t="s">
        <v>195</v>
      </c>
      <c r="O38" s="3" t="s">
        <v>132</v>
      </c>
      <c r="P38" s="3" t="s">
        <v>223</v>
      </c>
      <c r="Q38" s="3" t="s">
        <v>224</v>
      </c>
      <c r="R38" s="3" t="s">
        <v>429</v>
      </c>
      <c r="S38" s="3" t="s">
        <v>430</v>
      </c>
      <c r="T38" s="3" t="s">
        <v>315</v>
      </c>
      <c r="U38" s="3" t="s">
        <v>316</v>
      </c>
      <c r="V38" s="3" t="s">
        <v>317</v>
      </c>
      <c r="W38" s="3" t="s">
        <v>136</v>
      </c>
      <c r="X38" s="3" t="s">
        <v>431</v>
      </c>
      <c r="Y38" s="3" t="s">
        <v>431</v>
      </c>
      <c r="Z38" s="3" t="s">
        <v>431</v>
      </c>
      <c r="AA38" s="3" t="s">
        <v>137</v>
      </c>
      <c r="AB38" s="3" t="s">
        <v>137</v>
      </c>
      <c r="AC38" s="3" t="s">
        <v>432</v>
      </c>
      <c r="AD38" s="3" t="s">
        <v>206</v>
      </c>
      <c r="AE38" s="3" t="s">
        <v>138</v>
      </c>
      <c r="AF38" s="3" t="s">
        <v>139</v>
      </c>
      <c r="AG38" s="3" t="s">
        <v>431</v>
      </c>
      <c r="AH38" s="3" t="s">
        <v>431</v>
      </c>
      <c r="AI38" s="3" t="s">
        <v>145</v>
      </c>
      <c r="AJ38" s="3" t="s">
        <v>145</v>
      </c>
      <c r="AK38" s="3" t="s">
        <v>145</v>
      </c>
      <c r="AL38" s="3" t="s">
        <v>207</v>
      </c>
      <c r="AM38" s="3" t="s">
        <v>131</v>
      </c>
      <c r="AN38" s="3" t="s">
        <v>208</v>
      </c>
      <c r="AO38" s="3" t="s">
        <v>206</v>
      </c>
      <c r="AP38" s="3" t="s">
        <v>145</v>
      </c>
      <c r="AQ38" s="3" t="s">
        <v>430</v>
      </c>
      <c r="AR38" s="3" t="s">
        <v>209</v>
      </c>
      <c r="AS38" s="3" t="s">
        <v>129</v>
      </c>
      <c r="AT38" s="3" t="s">
        <v>128</v>
      </c>
      <c r="AU38" s="3" t="s">
        <v>141</v>
      </c>
      <c r="AV38" s="3" t="s">
        <v>432</v>
      </c>
      <c r="AW38" s="3" t="s">
        <v>430</v>
      </c>
      <c r="AX38" s="3" t="s">
        <v>432</v>
      </c>
      <c r="AY38" s="3" t="s">
        <v>206</v>
      </c>
      <c r="AZ38" s="3" t="s">
        <v>130</v>
      </c>
      <c r="BA38" s="3" t="s">
        <v>210</v>
      </c>
      <c r="BB38" s="3" t="s">
        <v>210</v>
      </c>
      <c r="BC38" s="3" t="s">
        <v>140</v>
      </c>
    </row>
    <row r="39" spans="1:55" ht="45" customHeight="1" x14ac:dyDescent="0.3">
      <c r="A39" s="3" t="s">
        <v>433</v>
      </c>
      <c r="B39" s="3" t="s">
        <v>125</v>
      </c>
      <c r="C39" s="3" t="s">
        <v>191</v>
      </c>
      <c r="D39" s="3" t="s">
        <v>422</v>
      </c>
      <c r="E39" s="3" t="s">
        <v>126</v>
      </c>
      <c r="F39" s="3" t="s">
        <v>127</v>
      </c>
      <c r="G39" s="3" t="s">
        <v>193</v>
      </c>
      <c r="H39" s="3" t="s">
        <v>193</v>
      </c>
      <c r="I39" s="3" t="s">
        <v>129</v>
      </c>
      <c r="J39" s="3" t="s">
        <v>129</v>
      </c>
      <c r="K39" s="3" t="s">
        <v>194</v>
      </c>
      <c r="L39" s="3" t="s">
        <v>194</v>
      </c>
      <c r="M39" s="3" t="s">
        <v>131</v>
      </c>
      <c r="N39" s="3" t="s">
        <v>195</v>
      </c>
      <c r="O39" s="3" t="s">
        <v>132</v>
      </c>
      <c r="P39" s="3" t="s">
        <v>395</v>
      </c>
      <c r="Q39" s="3" t="s">
        <v>396</v>
      </c>
      <c r="R39" s="3" t="s">
        <v>434</v>
      </c>
      <c r="S39" s="3" t="s">
        <v>435</v>
      </c>
      <c r="T39" s="3" t="s">
        <v>436</v>
      </c>
      <c r="U39" s="3" t="s">
        <v>437</v>
      </c>
      <c r="V39" s="3" t="s">
        <v>438</v>
      </c>
      <c r="W39" s="3" t="s">
        <v>136</v>
      </c>
      <c r="X39" s="3" t="s">
        <v>439</v>
      </c>
      <c r="Y39" s="3" t="s">
        <v>439</v>
      </c>
      <c r="Z39" s="3" t="s">
        <v>440</v>
      </c>
      <c r="AA39" s="3" t="s">
        <v>137</v>
      </c>
      <c r="AB39" s="3" t="s">
        <v>137</v>
      </c>
      <c r="AC39" s="3" t="s">
        <v>441</v>
      </c>
      <c r="AD39" s="3" t="s">
        <v>140</v>
      </c>
      <c r="AE39" s="3" t="s">
        <v>138</v>
      </c>
      <c r="AF39" s="3" t="s">
        <v>139</v>
      </c>
      <c r="AG39" s="3" t="s">
        <v>440</v>
      </c>
      <c r="AH39" s="3" t="s">
        <v>440</v>
      </c>
      <c r="AI39" s="3" t="s">
        <v>145</v>
      </c>
      <c r="AJ39" s="3" t="s">
        <v>145</v>
      </c>
      <c r="AK39" s="3" t="s">
        <v>145</v>
      </c>
      <c r="AL39" s="3" t="s">
        <v>207</v>
      </c>
      <c r="AM39" s="3" t="s">
        <v>131</v>
      </c>
      <c r="AN39" s="3" t="s">
        <v>208</v>
      </c>
      <c r="AO39" s="3" t="s">
        <v>441</v>
      </c>
      <c r="AP39" s="3" t="s">
        <v>145</v>
      </c>
      <c r="AQ39" s="3" t="s">
        <v>435</v>
      </c>
      <c r="AR39" s="3" t="s">
        <v>209</v>
      </c>
      <c r="AS39" s="3" t="s">
        <v>129</v>
      </c>
      <c r="AT39" s="3" t="s">
        <v>128</v>
      </c>
      <c r="AU39" s="3" t="s">
        <v>141</v>
      </c>
      <c r="AV39" s="3" t="s">
        <v>441</v>
      </c>
      <c r="AW39" s="3" t="s">
        <v>435</v>
      </c>
      <c r="AX39" s="3" t="s">
        <v>441</v>
      </c>
      <c r="AY39" s="3" t="s">
        <v>441</v>
      </c>
      <c r="AZ39" s="3" t="s">
        <v>130</v>
      </c>
      <c r="BA39" s="3" t="s">
        <v>210</v>
      </c>
      <c r="BB39" s="3" t="s">
        <v>210</v>
      </c>
      <c r="BC39" s="3" t="s">
        <v>140</v>
      </c>
    </row>
    <row r="40" spans="1:55" ht="45" customHeight="1" x14ac:dyDescent="0.3">
      <c r="A40" s="3" t="s">
        <v>442</v>
      </c>
      <c r="B40" s="3" t="s">
        <v>125</v>
      </c>
      <c r="C40" s="3" t="s">
        <v>191</v>
      </c>
      <c r="D40" s="3" t="s">
        <v>422</v>
      </c>
      <c r="E40" s="3" t="s">
        <v>126</v>
      </c>
      <c r="F40" s="3" t="s">
        <v>127</v>
      </c>
      <c r="G40" s="3" t="s">
        <v>193</v>
      </c>
      <c r="H40" s="3" t="s">
        <v>193</v>
      </c>
      <c r="I40" s="3" t="s">
        <v>129</v>
      </c>
      <c r="J40" s="3" t="s">
        <v>129</v>
      </c>
      <c r="K40" s="3" t="s">
        <v>194</v>
      </c>
      <c r="L40" s="3" t="s">
        <v>194</v>
      </c>
      <c r="M40" s="3" t="s">
        <v>131</v>
      </c>
      <c r="N40" s="3" t="s">
        <v>195</v>
      </c>
      <c r="O40" s="3" t="s">
        <v>132</v>
      </c>
      <c r="P40" s="3" t="s">
        <v>287</v>
      </c>
      <c r="Q40" s="3" t="s">
        <v>288</v>
      </c>
      <c r="R40" s="3" t="s">
        <v>443</v>
      </c>
      <c r="S40" s="3" t="s">
        <v>444</v>
      </c>
      <c r="T40" s="3" t="s">
        <v>186</v>
      </c>
      <c r="U40" s="3" t="s">
        <v>329</v>
      </c>
      <c r="V40" s="3" t="s">
        <v>330</v>
      </c>
      <c r="W40" s="3" t="s">
        <v>136</v>
      </c>
      <c r="X40" s="3" t="s">
        <v>445</v>
      </c>
      <c r="Y40" s="3" t="s">
        <v>445</v>
      </c>
      <c r="Z40" s="3" t="s">
        <v>445</v>
      </c>
      <c r="AA40" s="3" t="s">
        <v>137</v>
      </c>
      <c r="AB40" s="3" t="s">
        <v>137</v>
      </c>
      <c r="AC40" s="3" t="s">
        <v>446</v>
      </c>
      <c r="AD40" s="3" t="s">
        <v>447</v>
      </c>
      <c r="AE40" s="3" t="s">
        <v>138</v>
      </c>
      <c r="AF40" s="3" t="s">
        <v>139</v>
      </c>
      <c r="AG40" s="3" t="s">
        <v>445</v>
      </c>
      <c r="AH40" s="3" t="s">
        <v>445</v>
      </c>
      <c r="AI40" s="3" t="s">
        <v>145</v>
      </c>
      <c r="AJ40" s="3" t="s">
        <v>145</v>
      </c>
      <c r="AK40" s="3" t="s">
        <v>145</v>
      </c>
      <c r="AL40" s="3" t="s">
        <v>207</v>
      </c>
      <c r="AM40" s="3" t="s">
        <v>131</v>
      </c>
      <c r="AN40" s="3" t="s">
        <v>208</v>
      </c>
      <c r="AO40" s="3" t="s">
        <v>447</v>
      </c>
      <c r="AP40" s="3" t="s">
        <v>145</v>
      </c>
      <c r="AQ40" s="3" t="s">
        <v>444</v>
      </c>
      <c r="AR40" s="3" t="s">
        <v>209</v>
      </c>
      <c r="AS40" s="3" t="s">
        <v>129</v>
      </c>
      <c r="AT40" s="3" t="s">
        <v>128</v>
      </c>
      <c r="AU40" s="3" t="s">
        <v>141</v>
      </c>
      <c r="AV40" s="3" t="s">
        <v>446</v>
      </c>
      <c r="AW40" s="3" t="s">
        <v>444</v>
      </c>
      <c r="AX40" s="3" t="s">
        <v>446</v>
      </c>
      <c r="AY40" s="3" t="s">
        <v>447</v>
      </c>
      <c r="AZ40" s="3" t="s">
        <v>130</v>
      </c>
      <c r="BA40" s="3" t="s">
        <v>210</v>
      </c>
      <c r="BB40" s="3" t="s">
        <v>210</v>
      </c>
      <c r="BC40" s="3" t="s">
        <v>140</v>
      </c>
    </row>
    <row r="41" spans="1:55" ht="45" customHeight="1" x14ac:dyDescent="0.3">
      <c r="A41" s="3" t="s">
        <v>448</v>
      </c>
      <c r="B41" s="3" t="s">
        <v>125</v>
      </c>
      <c r="C41" s="3" t="s">
        <v>191</v>
      </c>
      <c r="D41" s="3" t="s">
        <v>192</v>
      </c>
      <c r="E41" s="3" t="s">
        <v>161</v>
      </c>
      <c r="F41" s="3" t="s">
        <v>127</v>
      </c>
      <c r="G41" s="3" t="s">
        <v>193</v>
      </c>
      <c r="H41" s="3" t="s">
        <v>193</v>
      </c>
      <c r="I41" s="3" t="s">
        <v>129</v>
      </c>
      <c r="J41" s="3" t="s">
        <v>129</v>
      </c>
      <c r="K41" s="3" t="s">
        <v>194</v>
      </c>
      <c r="L41" s="3" t="s">
        <v>194</v>
      </c>
      <c r="M41" s="3" t="s">
        <v>131</v>
      </c>
      <c r="N41" s="3" t="s">
        <v>195</v>
      </c>
      <c r="O41" s="3" t="s">
        <v>132</v>
      </c>
      <c r="P41" s="3" t="s">
        <v>251</v>
      </c>
      <c r="Q41" s="3" t="s">
        <v>272</v>
      </c>
      <c r="R41" s="3" t="s">
        <v>449</v>
      </c>
      <c r="S41" s="3" t="s">
        <v>450</v>
      </c>
      <c r="T41" s="3" t="s">
        <v>361</v>
      </c>
      <c r="U41" s="3" t="s">
        <v>362</v>
      </c>
      <c r="V41" s="3" t="s">
        <v>363</v>
      </c>
      <c r="W41" s="3" t="s">
        <v>136</v>
      </c>
      <c r="X41" s="3" t="s">
        <v>451</v>
      </c>
      <c r="Y41" s="3" t="s">
        <v>451</v>
      </c>
      <c r="Z41" s="3" t="s">
        <v>452</v>
      </c>
      <c r="AA41" s="3" t="s">
        <v>137</v>
      </c>
      <c r="AB41" s="3" t="s">
        <v>137</v>
      </c>
      <c r="AC41" s="3" t="s">
        <v>453</v>
      </c>
      <c r="AD41" s="3" t="s">
        <v>206</v>
      </c>
      <c r="AE41" s="3" t="s">
        <v>138</v>
      </c>
      <c r="AF41" s="3" t="s">
        <v>139</v>
      </c>
      <c r="AG41" s="3" t="s">
        <v>452</v>
      </c>
      <c r="AH41" s="3" t="s">
        <v>452</v>
      </c>
      <c r="AI41" s="3" t="s">
        <v>145</v>
      </c>
      <c r="AJ41" s="3" t="s">
        <v>145</v>
      </c>
      <c r="AK41" s="3" t="s">
        <v>145</v>
      </c>
      <c r="AL41" s="3" t="s">
        <v>207</v>
      </c>
      <c r="AM41" s="3" t="s">
        <v>131</v>
      </c>
      <c r="AN41" s="3" t="s">
        <v>208</v>
      </c>
      <c r="AO41" s="3" t="s">
        <v>206</v>
      </c>
      <c r="AP41" s="3" t="s">
        <v>145</v>
      </c>
      <c r="AQ41" s="3" t="s">
        <v>450</v>
      </c>
      <c r="AR41" s="3" t="s">
        <v>209</v>
      </c>
      <c r="AS41" s="3" t="s">
        <v>129</v>
      </c>
      <c r="AT41" s="3" t="s">
        <v>128</v>
      </c>
      <c r="AU41" s="3" t="s">
        <v>141</v>
      </c>
      <c r="AV41" s="3" t="s">
        <v>453</v>
      </c>
      <c r="AW41" s="3" t="s">
        <v>450</v>
      </c>
      <c r="AX41" s="3" t="s">
        <v>453</v>
      </c>
      <c r="AY41" s="3" t="s">
        <v>206</v>
      </c>
      <c r="AZ41" s="3" t="s">
        <v>130</v>
      </c>
      <c r="BA41" s="3" t="s">
        <v>210</v>
      </c>
      <c r="BB41" s="3" t="s">
        <v>210</v>
      </c>
      <c r="BC41" s="3" t="s">
        <v>140</v>
      </c>
    </row>
    <row r="42" spans="1:55" ht="45" customHeight="1" x14ac:dyDescent="0.3">
      <c r="A42" s="3" t="s">
        <v>454</v>
      </c>
      <c r="B42" s="3" t="s">
        <v>125</v>
      </c>
      <c r="C42" s="3" t="s">
        <v>191</v>
      </c>
      <c r="D42" s="3" t="s">
        <v>192</v>
      </c>
      <c r="E42" s="3" t="s">
        <v>126</v>
      </c>
      <c r="F42" s="3" t="s">
        <v>127</v>
      </c>
      <c r="G42" s="3" t="s">
        <v>193</v>
      </c>
      <c r="H42" s="3" t="s">
        <v>193</v>
      </c>
      <c r="I42" s="3" t="s">
        <v>129</v>
      </c>
      <c r="J42" s="3" t="s">
        <v>129</v>
      </c>
      <c r="K42" s="3" t="s">
        <v>194</v>
      </c>
      <c r="L42" s="3" t="s">
        <v>194</v>
      </c>
      <c r="M42" s="3" t="s">
        <v>131</v>
      </c>
      <c r="N42" s="3" t="s">
        <v>195</v>
      </c>
      <c r="O42" s="3" t="s">
        <v>132</v>
      </c>
      <c r="P42" s="3" t="s">
        <v>395</v>
      </c>
      <c r="Q42" s="3" t="s">
        <v>455</v>
      </c>
      <c r="R42" s="3" t="s">
        <v>456</v>
      </c>
      <c r="S42" s="3" t="s">
        <v>457</v>
      </c>
      <c r="T42" s="3" t="s">
        <v>148</v>
      </c>
      <c r="U42" s="3" t="s">
        <v>296</v>
      </c>
      <c r="V42" s="3" t="s">
        <v>297</v>
      </c>
      <c r="W42" s="3" t="s">
        <v>136</v>
      </c>
      <c r="X42" s="3" t="s">
        <v>458</v>
      </c>
      <c r="Y42" s="3" t="s">
        <v>458</v>
      </c>
      <c r="Z42" s="3" t="s">
        <v>459</v>
      </c>
      <c r="AA42" s="3" t="s">
        <v>137</v>
      </c>
      <c r="AB42" s="3" t="s">
        <v>137</v>
      </c>
      <c r="AC42" s="3" t="s">
        <v>460</v>
      </c>
      <c r="AD42" s="3" t="s">
        <v>461</v>
      </c>
      <c r="AE42" s="3" t="s">
        <v>138</v>
      </c>
      <c r="AF42" s="3" t="s">
        <v>139</v>
      </c>
      <c r="AG42" s="3" t="s">
        <v>459</v>
      </c>
      <c r="AH42" s="3" t="s">
        <v>459</v>
      </c>
      <c r="AI42" s="3" t="s">
        <v>145</v>
      </c>
      <c r="AJ42" s="3" t="s">
        <v>145</v>
      </c>
      <c r="AK42" s="3" t="s">
        <v>145</v>
      </c>
      <c r="AL42" s="3" t="s">
        <v>207</v>
      </c>
      <c r="AM42" s="3" t="s">
        <v>131</v>
      </c>
      <c r="AN42" s="3" t="s">
        <v>208</v>
      </c>
      <c r="AO42" s="3" t="s">
        <v>461</v>
      </c>
      <c r="AP42" s="3" t="s">
        <v>145</v>
      </c>
      <c r="AQ42" s="3" t="s">
        <v>457</v>
      </c>
      <c r="AR42" s="3" t="s">
        <v>209</v>
      </c>
      <c r="AS42" s="3" t="s">
        <v>129</v>
      </c>
      <c r="AT42" s="3" t="s">
        <v>128</v>
      </c>
      <c r="AU42" s="3" t="s">
        <v>141</v>
      </c>
      <c r="AV42" s="3" t="s">
        <v>460</v>
      </c>
      <c r="AW42" s="3" t="s">
        <v>457</v>
      </c>
      <c r="AX42" s="3" t="s">
        <v>460</v>
      </c>
      <c r="AY42" s="3" t="s">
        <v>461</v>
      </c>
      <c r="AZ42" s="3" t="s">
        <v>130</v>
      </c>
      <c r="BA42" s="3" t="s">
        <v>210</v>
      </c>
      <c r="BB42" s="3" t="s">
        <v>210</v>
      </c>
      <c r="BC42" s="3" t="s">
        <v>140</v>
      </c>
    </row>
    <row r="43" spans="1:55" ht="45" customHeight="1" x14ac:dyDescent="0.3">
      <c r="A43" s="3" t="s">
        <v>462</v>
      </c>
      <c r="B43" s="3" t="s">
        <v>125</v>
      </c>
      <c r="C43" s="3" t="s">
        <v>191</v>
      </c>
      <c r="D43" s="3" t="s">
        <v>192</v>
      </c>
      <c r="E43" s="3" t="s">
        <v>126</v>
      </c>
      <c r="F43" s="3" t="s">
        <v>127</v>
      </c>
      <c r="G43" s="3" t="s">
        <v>193</v>
      </c>
      <c r="H43" s="3" t="s">
        <v>193</v>
      </c>
      <c r="I43" s="3" t="s">
        <v>129</v>
      </c>
      <c r="J43" s="3" t="s">
        <v>129</v>
      </c>
      <c r="K43" s="3" t="s">
        <v>194</v>
      </c>
      <c r="L43" s="3" t="s">
        <v>194</v>
      </c>
      <c r="M43" s="3" t="s">
        <v>131</v>
      </c>
      <c r="N43" s="3" t="s">
        <v>195</v>
      </c>
      <c r="O43" s="3" t="s">
        <v>132</v>
      </c>
      <c r="P43" s="3" t="s">
        <v>463</v>
      </c>
      <c r="Q43" s="3" t="s">
        <v>272</v>
      </c>
      <c r="R43" s="3" t="s">
        <v>464</v>
      </c>
      <c r="S43" s="3" t="s">
        <v>465</v>
      </c>
      <c r="T43" s="3" t="s">
        <v>169</v>
      </c>
      <c r="U43" s="3" t="s">
        <v>227</v>
      </c>
      <c r="V43" s="3" t="s">
        <v>228</v>
      </c>
      <c r="W43" s="3" t="s">
        <v>136</v>
      </c>
      <c r="X43" s="3" t="s">
        <v>466</v>
      </c>
      <c r="Y43" s="3" t="s">
        <v>466</v>
      </c>
      <c r="Z43" s="3" t="s">
        <v>467</v>
      </c>
      <c r="AA43" s="3" t="s">
        <v>137</v>
      </c>
      <c r="AB43" s="3" t="s">
        <v>137</v>
      </c>
      <c r="AC43" s="3" t="s">
        <v>468</v>
      </c>
      <c r="AD43" s="3" t="s">
        <v>206</v>
      </c>
      <c r="AE43" s="3" t="s">
        <v>138</v>
      </c>
      <c r="AF43" s="3" t="s">
        <v>139</v>
      </c>
      <c r="AG43" s="3" t="s">
        <v>467</v>
      </c>
      <c r="AH43" s="3" t="s">
        <v>467</v>
      </c>
      <c r="AI43" s="3" t="s">
        <v>145</v>
      </c>
      <c r="AJ43" s="3" t="s">
        <v>145</v>
      </c>
      <c r="AK43" s="3" t="s">
        <v>145</v>
      </c>
      <c r="AL43" s="3" t="s">
        <v>207</v>
      </c>
      <c r="AM43" s="3" t="s">
        <v>131</v>
      </c>
      <c r="AN43" s="3" t="s">
        <v>208</v>
      </c>
      <c r="AO43" s="3" t="s">
        <v>206</v>
      </c>
      <c r="AP43" s="3" t="s">
        <v>145</v>
      </c>
      <c r="AQ43" s="3" t="s">
        <v>465</v>
      </c>
      <c r="AR43" s="3" t="s">
        <v>209</v>
      </c>
      <c r="AS43" s="3" t="s">
        <v>129</v>
      </c>
      <c r="AT43" s="3" t="s">
        <v>128</v>
      </c>
      <c r="AU43" s="3" t="s">
        <v>141</v>
      </c>
      <c r="AV43" s="3" t="s">
        <v>468</v>
      </c>
      <c r="AW43" s="3" t="s">
        <v>465</v>
      </c>
      <c r="AX43" s="3" t="s">
        <v>468</v>
      </c>
      <c r="AY43" s="3" t="s">
        <v>206</v>
      </c>
      <c r="AZ43" s="3" t="s">
        <v>130</v>
      </c>
      <c r="BA43" s="3" t="s">
        <v>210</v>
      </c>
      <c r="BB43" s="3" t="s">
        <v>210</v>
      </c>
      <c r="BC43" s="3" t="s">
        <v>140</v>
      </c>
    </row>
    <row r="44" spans="1:55" ht="45" customHeight="1" x14ac:dyDescent="0.3">
      <c r="A44" s="3" t="s">
        <v>469</v>
      </c>
      <c r="B44" s="3" t="s">
        <v>125</v>
      </c>
      <c r="C44" s="3" t="s">
        <v>191</v>
      </c>
      <c r="D44" s="3" t="s">
        <v>192</v>
      </c>
      <c r="E44" s="3" t="s">
        <v>126</v>
      </c>
      <c r="F44" s="3" t="s">
        <v>127</v>
      </c>
      <c r="G44" s="3" t="s">
        <v>193</v>
      </c>
      <c r="H44" s="3" t="s">
        <v>193</v>
      </c>
      <c r="I44" s="3" t="s">
        <v>129</v>
      </c>
      <c r="J44" s="3" t="s">
        <v>129</v>
      </c>
      <c r="K44" s="3" t="s">
        <v>194</v>
      </c>
      <c r="L44" s="3" t="s">
        <v>194</v>
      </c>
      <c r="M44" s="3" t="s">
        <v>131</v>
      </c>
      <c r="N44" s="3" t="s">
        <v>195</v>
      </c>
      <c r="O44" s="3" t="s">
        <v>132</v>
      </c>
      <c r="P44" s="3" t="s">
        <v>395</v>
      </c>
      <c r="Q44" s="3" t="s">
        <v>470</v>
      </c>
      <c r="R44" s="3" t="s">
        <v>471</v>
      </c>
      <c r="S44" s="3" t="s">
        <v>472</v>
      </c>
      <c r="T44" s="3" t="s">
        <v>152</v>
      </c>
      <c r="U44" s="3" t="s">
        <v>473</v>
      </c>
      <c r="V44" s="3" t="s">
        <v>474</v>
      </c>
      <c r="W44" s="3" t="s">
        <v>136</v>
      </c>
      <c r="X44" s="3" t="s">
        <v>475</v>
      </c>
      <c r="Y44" s="3" t="s">
        <v>475</v>
      </c>
      <c r="Z44" s="3" t="s">
        <v>476</v>
      </c>
      <c r="AA44" s="3" t="s">
        <v>137</v>
      </c>
      <c r="AB44" s="3" t="s">
        <v>137</v>
      </c>
      <c r="AC44" s="3" t="s">
        <v>477</v>
      </c>
      <c r="AD44" s="3" t="s">
        <v>478</v>
      </c>
      <c r="AE44" s="3" t="s">
        <v>138</v>
      </c>
      <c r="AF44" s="3" t="s">
        <v>139</v>
      </c>
      <c r="AG44" s="3" t="s">
        <v>476</v>
      </c>
      <c r="AH44" s="3" t="s">
        <v>476</v>
      </c>
      <c r="AI44" s="3" t="s">
        <v>145</v>
      </c>
      <c r="AJ44" s="3" t="s">
        <v>145</v>
      </c>
      <c r="AK44" s="3" t="s">
        <v>145</v>
      </c>
      <c r="AL44" s="3" t="s">
        <v>207</v>
      </c>
      <c r="AM44" s="3" t="s">
        <v>131</v>
      </c>
      <c r="AN44" s="3" t="s">
        <v>208</v>
      </c>
      <c r="AO44" s="3" t="s">
        <v>478</v>
      </c>
      <c r="AP44" s="3" t="s">
        <v>145</v>
      </c>
      <c r="AQ44" s="3" t="s">
        <v>472</v>
      </c>
      <c r="AR44" s="3" t="s">
        <v>209</v>
      </c>
      <c r="AS44" s="3" t="s">
        <v>129</v>
      </c>
      <c r="AT44" s="3" t="s">
        <v>128</v>
      </c>
      <c r="AU44" s="3" t="s">
        <v>141</v>
      </c>
      <c r="AV44" s="3" t="s">
        <v>477</v>
      </c>
      <c r="AW44" s="3" t="s">
        <v>472</v>
      </c>
      <c r="AX44" s="3" t="s">
        <v>477</v>
      </c>
      <c r="AY44" s="3" t="s">
        <v>478</v>
      </c>
      <c r="AZ44" s="3" t="s">
        <v>130</v>
      </c>
      <c r="BA44" s="3" t="s">
        <v>210</v>
      </c>
      <c r="BB44" s="3" t="s">
        <v>210</v>
      </c>
      <c r="BC44" s="3" t="s">
        <v>140</v>
      </c>
    </row>
    <row r="45" spans="1:55" ht="45" customHeight="1" x14ac:dyDescent="0.3">
      <c r="A45" s="3" t="s">
        <v>479</v>
      </c>
      <c r="B45" s="3" t="s">
        <v>125</v>
      </c>
      <c r="C45" s="3" t="s">
        <v>191</v>
      </c>
      <c r="D45" s="3" t="s">
        <v>192</v>
      </c>
      <c r="E45" s="3" t="s">
        <v>126</v>
      </c>
      <c r="F45" s="3" t="s">
        <v>127</v>
      </c>
      <c r="G45" s="3" t="s">
        <v>193</v>
      </c>
      <c r="H45" s="3" t="s">
        <v>193</v>
      </c>
      <c r="I45" s="3" t="s">
        <v>129</v>
      </c>
      <c r="J45" s="3" t="s">
        <v>129</v>
      </c>
      <c r="K45" s="3" t="s">
        <v>194</v>
      </c>
      <c r="L45" s="3" t="s">
        <v>194</v>
      </c>
      <c r="M45" s="3" t="s">
        <v>131</v>
      </c>
      <c r="N45" s="3" t="s">
        <v>195</v>
      </c>
      <c r="O45" s="3" t="s">
        <v>132</v>
      </c>
      <c r="P45" s="3" t="s">
        <v>212</v>
      </c>
      <c r="Q45" s="3" t="s">
        <v>213</v>
      </c>
      <c r="R45" s="3" t="s">
        <v>480</v>
      </c>
      <c r="S45" s="3" t="s">
        <v>481</v>
      </c>
      <c r="T45" s="3" t="s">
        <v>200</v>
      </c>
      <c r="U45" s="3" t="s">
        <v>201</v>
      </c>
      <c r="V45" s="3" t="s">
        <v>202</v>
      </c>
      <c r="W45" s="3" t="s">
        <v>136</v>
      </c>
      <c r="X45" s="3" t="s">
        <v>482</v>
      </c>
      <c r="Y45" s="3" t="s">
        <v>482</v>
      </c>
      <c r="Z45" s="3" t="s">
        <v>483</v>
      </c>
      <c r="AA45" s="3" t="s">
        <v>137</v>
      </c>
      <c r="AB45" s="3" t="s">
        <v>137</v>
      </c>
      <c r="AC45" s="3" t="s">
        <v>484</v>
      </c>
      <c r="AD45" s="3" t="s">
        <v>206</v>
      </c>
      <c r="AE45" s="3" t="s">
        <v>138</v>
      </c>
      <c r="AF45" s="3" t="s">
        <v>139</v>
      </c>
      <c r="AG45" s="3" t="s">
        <v>483</v>
      </c>
      <c r="AH45" s="3" t="s">
        <v>483</v>
      </c>
      <c r="AI45" s="3" t="s">
        <v>145</v>
      </c>
      <c r="AJ45" s="3" t="s">
        <v>145</v>
      </c>
      <c r="AK45" s="3" t="s">
        <v>145</v>
      </c>
      <c r="AL45" s="3" t="s">
        <v>207</v>
      </c>
      <c r="AM45" s="3" t="s">
        <v>131</v>
      </c>
      <c r="AN45" s="3" t="s">
        <v>208</v>
      </c>
      <c r="AO45" s="3" t="s">
        <v>206</v>
      </c>
      <c r="AP45" s="3" t="s">
        <v>145</v>
      </c>
      <c r="AQ45" s="3" t="s">
        <v>481</v>
      </c>
      <c r="AR45" s="3" t="s">
        <v>209</v>
      </c>
      <c r="AS45" s="3" t="s">
        <v>129</v>
      </c>
      <c r="AT45" s="3" t="s">
        <v>128</v>
      </c>
      <c r="AU45" s="3" t="s">
        <v>141</v>
      </c>
      <c r="AV45" s="3" t="s">
        <v>484</v>
      </c>
      <c r="AW45" s="3" t="s">
        <v>481</v>
      </c>
      <c r="AX45" s="3" t="s">
        <v>484</v>
      </c>
      <c r="AY45" s="3" t="s">
        <v>206</v>
      </c>
      <c r="AZ45" s="3" t="s">
        <v>130</v>
      </c>
      <c r="BA45" s="3" t="s">
        <v>210</v>
      </c>
      <c r="BB45" s="3" t="s">
        <v>210</v>
      </c>
      <c r="BC45" s="3" t="s">
        <v>140</v>
      </c>
    </row>
    <row r="46" spans="1:55" ht="45" customHeight="1" x14ac:dyDescent="0.3">
      <c r="A46" s="3" t="s">
        <v>485</v>
      </c>
      <c r="B46" s="3" t="s">
        <v>125</v>
      </c>
      <c r="C46" s="3" t="s">
        <v>191</v>
      </c>
      <c r="D46" s="3" t="s">
        <v>192</v>
      </c>
      <c r="E46" s="3" t="s">
        <v>126</v>
      </c>
      <c r="F46" s="3" t="s">
        <v>127</v>
      </c>
      <c r="G46" s="3" t="s">
        <v>193</v>
      </c>
      <c r="H46" s="3" t="s">
        <v>193</v>
      </c>
      <c r="I46" s="3" t="s">
        <v>129</v>
      </c>
      <c r="J46" s="3" t="s">
        <v>129</v>
      </c>
      <c r="K46" s="3" t="s">
        <v>194</v>
      </c>
      <c r="L46" s="3" t="s">
        <v>194</v>
      </c>
      <c r="M46" s="3" t="s">
        <v>131</v>
      </c>
      <c r="N46" s="3" t="s">
        <v>195</v>
      </c>
      <c r="O46" s="3" t="s">
        <v>132</v>
      </c>
      <c r="P46" s="3" t="s">
        <v>395</v>
      </c>
      <c r="Q46" s="3" t="s">
        <v>486</v>
      </c>
      <c r="R46" s="3" t="s">
        <v>487</v>
      </c>
      <c r="S46" s="3" t="s">
        <v>488</v>
      </c>
      <c r="T46" s="3" t="s">
        <v>169</v>
      </c>
      <c r="U46" s="3" t="s">
        <v>227</v>
      </c>
      <c r="V46" s="3" t="s">
        <v>228</v>
      </c>
      <c r="W46" s="3" t="s">
        <v>136</v>
      </c>
      <c r="X46" s="3" t="s">
        <v>489</v>
      </c>
      <c r="Y46" s="3" t="s">
        <v>489</v>
      </c>
      <c r="Z46" s="3" t="s">
        <v>490</v>
      </c>
      <c r="AA46" s="3" t="s">
        <v>137</v>
      </c>
      <c r="AB46" s="3" t="s">
        <v>137</v>
      </c>
      <c r="AC46" s="3" t="s">
        <v>491</v>
      </c>
      <c r="AD46" s="3" t="s">
        <v>492</v>
      </c>
      <c r="AE46" s="3" t="s">
        <v>138</v>
      </c>
      <c r="AF46" s="3" t="s">
        <v>139</v>
      </c>
      <c r="AG46" s="3" t="s">
        <v>490</v>
      </c>
      <c r="AH46" s="3" t="s">
        <v>490</v>
      </c>
      <c r="AI46" s="3" t="s">
        <v>145</v>
      </c>
      <c r="AJ46" s="3" t="s">
        <v>145</v>
      </c>
      <c r="AK46" s="3" t="s">
        <v>145</v>
      </c>
      <c r="AL46" s="3" t="s">
        <v>207</v>
      </c>
      <c r="AM46" s="3" t="s">
        <v>131</v>
      </c>
      <c r="AN46" s="3" t="s">
        <v>208</v>
      </c>
      <c r="AO46" s="3" t="s">
        <v>492</v>
      </c>
      <c r="AP46" s="3" t="s">
        <v>145</v>
      </c>
      <c r="AQ46" s="3" t="s">
        <v>488</v>
      </c>
      <c r="AR46" s="3" t="s">
        <v>209</v>
      </c>
      <c r="AS46" s="3" t="s">
        <v>129</v>
      </c>
      <c r="AT46" s="3" t="s">
        <v>128</v>
      </c>
      <c r="AU46" s="3" t="s">
        <v>141</v>
      </c>
      <c r="AV46" s="3" t="s">
        <v>491</v>
      </c>
      <c r="AW46" s="3" t="s">
        <v>488</v>
      </c>
      <c r="AX46" s="3" t="s">
        <v>491</v>
      </c>
      <c r="AY46" s="3" t="s">
        <v>492</v>
      </c>
      <c r="AZ46" s="3" t="s">
        <v>130</v>
      </c>
      <c r="BA46" s="3" t="s">
        <v>210</v>
      </c>
      <c r="BB46" s="3" t="s">
        <v>210</v>
      </c>
      <c r="BC46" s="3" t="s">
        <v>140</v>
      </c>
    </row>
    <row r="47" spans="1:55" ht="45" customHeight="1" x14ac:dyDescent="0.3">
      <c r="A47" s="3" t="s">
        <v>493</v>
      </c>
      <c r="B47" s="3" t="s">
        <v>125</v>
      </c>
      <c r="C47" s="3" t="s">
        <v>191</v>
      </c>
      <c r="D47" s="3" t="s">
        <v>192</v>
      </c>
      <c r="E47" s="3" t="s">
        <v>161</v>
      </c>
      <c r="F47" s="3" t="s">
        <v>127</v>
      </c>
      <c r="G47" s="3" t="s">
        <v>193</v>
      </c>
      <c r="H47" s="3" t="s">
        <v>193</v>
      </c>
      <c r="I47" s="3" t="s">
        <v>129</v>
      </c>
      <c r="J47" s="3" t="s">
        <v>129</v>
      </c>
      <c r="K47" s="3" t="s">
        <v>194</v>
      </c>
      <c r="L47" s="3" t="s">
        <v>194</v>
      </c>
      <c r="M47" s="3" t="s">
        <v>131</v>
      </c>
      <c r="N47" s="3" t="s">
        <v>195</v>
      </c>
      <c r="O47" s="3" t="s">
        <v>132</v>
      </c>
      <c r="P47" s="3" t="s">
        <v>156</v>
      </c>
      <c r="Q47" s="3" t="s">
        <v>173</v>
      </c>
      <c r="R47" s="3" t="s">
        <v>494</v>
      </c>
      <c r="S47" s="3" t="s">
        <v>495</v>
      </c>
      <c r="T47" s="3" t="s">
        <v>169</v>
      </c>
      <c r="U47" s="3" t="s">
        <v>227</v>
      </c>
      <c r="V47" s="3" t="s">
        <v>228</v>
      </c>
      <c r="W47" s="3" t="s">
        <v>136</v>
      </c>
      <c r="X47" s="3" t="s">
        <v>496</v>
      </c>
      <c r="Y47" s="3" t="s">
        <v>496</v>
      </c>
      <c r="Z47" s="3" t="s">
        <v>496</v>
      </c>
      <c r="AA47" s="3" t="s">
        <v>137</v>
      </c>
      <c r="AB47" s="3" t="s">
        <v>137</v>
      </c>
      <c r="AC47" s="3" t="s">
        <v>497</v>
      </c>
      <c r="AD47" s="3" t="s">
        <v>206</v>
      </c>
      <c r="AE47" s="3" t="s">
        <v>138</v>
      </c>
      <c r="AF47" s="3" t="s">
        <v>139</v>
      </c>
      <c r="AG47" s="3" t="s">
        <v>496</v>
      </c>
      <c r="AH47" s="3" t="s">
        <v>496</v>
      </c>
      <c r="AI47" s="3" t="s">
        <v>145</v>
      </c>
      <c r="AJ47" s="3" t="s">
        <v>145</v>
      </c>
      <c r="AK47" s="3" t="s">
        <v>145</v>
      </c>
      <c r="AL47" s="3" t="s">
        <v>207</v>
      </c>
      <c r="AM47" s="3" t="s">
        <v>131</v>
      </c>
      <c r="AN47" s="3" t="s">
        <v>208</v>
      </c>
      <c r="AO47" s="3" t="s">
        <v>206</v>
      </c>
      <c r="AP47" s="3" t="s">
        <v>145</v>
      </c>
      <c r="AQ47" s="3" t="s">
        <v>495</v>
      </c>
      <c r="AR47" s="3" t="s">
        <v>209</v>
      </c>
      <c r="AS47" s="3" t="s">
        <v>129</v>
      </c>
      <c r="AT47" s="3" t="s">
        <v>128</v>
      </c>
      <c r="AU47" s="3" t="s">
        <v>141</v>
      </c>
      <c r="AV47" s="3" t="s">
        <v>497</v>
      </c>
      <c r="AW47" s="3" t="s">
        <v>495</v>
      </c>
      <c r="AX47" s="3" t="s">
        <v>497</v>
      </c>
      <c r="AY47" s="3" t="s">
        <v>206</v>
      </c>
      <c r="AZ47" s="3" t="s">
        <v>130</v>
      </c>
      <c r="BA47" s="3" t="s">
        <v>210</v>
      </c>
      <c r="BB47" s="3" t="s">
        <v>210</v>
      </c>
      <c r="BC47" s="3" t="s">
        <v>140</v>
      </c>
    </row>
    <row r="48" spans="1:55" ht="45" customHeight="1" x14ac:dyDescent="0.3">
      <c r="A48" s="3" t="s">
        <v>498</v>
      </c>
      <c r="B48" s="3" t="s">
        <v>125</v>
      </c>
      <c r="C48" s="3" t="s">
        <v>191</v>
      </c>
      <c r="D48" s="3" t="s">
        <v>192</v>
      </c>
      <c r="E48" s="3" t="s">
        <v>126</v>
      </c>
      <c r="F48" s="3" t="s">
        <v>127</v>
      </c>
      <c r="G48" s="3" t="s">
        <v>193</v>
      </c>
      <c r="H48" s="3" t="s">
        <v>193</v>
      </c>
      <c r="I48" s="3" t="s">
        <v>129</v>
      </c>
      <c r="J48" s="3" t="s">
        <v>129</v>
      </c>
      <c r="K48" s="3" t="s">
        <v>194</v>
      </c>
      <c r="L48" s="3" t="s">
        <v>194</v>
      </c>
      <c r="M48" s="3" t="s">
        <v>131</v>
      </c>
      <c r="N48" s="3" t="s">
        <v>195</v>
      </c>
      <c r="O48" s="3" t="s">
        <v>132</v>
      </c>
      <c r="P48" s="3" t="s">
        <v>212</v>
      </c>
      <c r="Q48" s="3" t="s">
        <v>213</v>
      </c>
      <c r="R48" s="3" t="s">
        <v>499</v>
      </c>
      <c r="S48" s="3" t="s">
        <v>500</v>
      </c>
      <c r="T48" s="3" t="s">
        <v>237</v>
      </c>
      <c r="U48" s="3" t="s">
        <v>238</v>
      </c>
      <c r="V48" s="3" t="s">
        <v>239</v>
      </c>
      <c r="W48" s="3" t="s">
        <v>136</v>
      </c>
      <c r="X48" s="3" t="s">
        <v>501</v>
      </c>
      <c r="Y48" s="3" t="s">
        <v>501</v>
      </c>
      <c r="Z48" s="3" t="s">
        <v>502</v>
      </c>
      <c r="AA48" s="3" t="s">
        <v>137</v>
      </c>
      <c r="AB48" s="3" t="s">
        <v>137</v>
      </c>
      <c r="AC48" s="3" t="s">
        <v>503</v>
      </c>
      <c r="AD48" s="3" t="s">
        <v>206</v>
      </c>
      <c r="AE48" s="3" t="s">
        <v>138</v>
      </c>
      <c r="AF48" s="3" t="s">
        <v>139</v>
      </c>
      <c r="AG48" s="3" t="s">
        <v>502</v>
      </c>
      <c r="AH48" s="3" t="s">
        <v>502</v>
      </c>
      <c r="AI48" s="3" t="s">
        <v>145</v>
      </c>
      <c r="AJ48" s="3" t="s">
        <v>145</v>
      </c>
      <c r="AK48" s="3" t="s">
        <v>145</v>
      </c>
      <c r="AL48" s="3" t="s">
        <v>207</v>
      </c>
      <c r="AM48" s="3" t="s">
        <v>131</v>
      </c>
      <c r="AN48" s="3" t="s">
        <v>208</v>
      </c>
      <c r="AO48" s="3" t="s">
        <v>206</v>
      </c>
      <c r="AP48" s="3" t="s">
        <v>145</v>
      </c>
      <c r="AQ48" s="3" t="s">
        <v>500</v>
      </c>
      <c r="AR48" s="3" t="s">
        <v>209</v>
      </c>
      <c r="AS48" s="3" t="s">
        <v>129</v>
      </c>
      <c r="AT48" s="3" t="s">
        <v>128</v>
      </c>
      <c r="AU48" s="3" t="s">
        <v>141</v>
      </c>
      <c r="AV48" s="3" t="s">
        <v>503</v>
      </c>
      <c r="AW48" s="3" t="s">
        <v>500</v>
      </c>
      <c r="AX48" s="3" t="s">
        <v>503</v>
      </c>
      <c r="AY48" s="3" t="s">
        <v>206</v>
      </c>
      <c r="AZ48" s="3" t="s">
        <v>130</v>
      </c>
      <c r="BA48" s="3" t="s">
        <v>210</v>
      </c>
      <c r="BB48" s="3" t="s">
        <v>210</v>
      </c>
      <c r="BC48" s="3" t="s">
        <v>140</v>
      </c>
    </row>
    <row r="49" spans="1:55" ht="45" customHeight="1" x14ac:dyDescent="0.3">
      <c r="A49" s="3" t="s">
        <v>504</v>
      </c>
      <c r="B49" s="3" t="s">
        <v>125</v>
      </c>
      <c r="C49" s="3" t="s">
        <v>191</v>
      </c>
      <c r="D49" s="3" t="s">
        <v>192</v>
      </c>
      <c r="E49" s="3" t="s">
        <v>126</v>
      </c>
      <c r="F49" s="3" t="s">
        <v>127</v>
      </c>
      <c r="G49" s="3" t="s">
        <v>193</v>
      </c>
      <c r="H49" s="3" t="s">
        <v>193</v>
      </c>
      <c r="I49" s="3" t="s">
        <v>129</v>
      </c>
      <c r="J49" s="3" t="s">
        <v>129</v>
      </c>
      <c r="K49" s="3" t="s">
        <v>194</v>
      </c>
      <c r="L49" s="3" t="s">
        <v>194</v>
      </c>
      <c r="M49" s="3" t="s">
        <v>131</v>
      </c>
      <c r="N49" s="3" t="s">
        <v>195</v>
      </c>
      <c r="O49" s="3" t="s">
        <v>132</v>
      </c>
      <c r="P49" s="3" t="s">
        <v>505</v>
      </c>
      <c r="Q49" s="3" t="s">
        <v>234</v>
      </c>
      <c r="R49" s="3" t="s">
        <v>506</v>
      </c>
      <c r="S49" s="3" t="s">
        <v>507</v>
      </c>
      <c r="T49" s="3" t="s">
        <v>169</v>
      </c>
      <c r="U49" s="3" t="s">
        <v>227</v>
      </c>
      <c r="V49" s="3" t="s">
        <v>228</v>
      </c>
      <c r="W49" s="3" t="s">
        <v>136</v>
      </c>
      <c r="X49" s="3" t="s">
        <v>508</v>
      </c>
      <c r="Y49" s="3" t="s">
        <v>508</v>
      </c>
      <c r="Z49" s="3" t="s">
        <v>508</v>
      </c>
      <c r="AA49" s="3" t="s">
        <v>137</v>
      </c>
      <c r="AB49" s="3" t="s">
        <v>137</v>
      </c>
      <c r="AC49" s="3" t="s">
        <v>509</v>
      </c>
      <c r="AD49" s="3" t="s">
        <v>510</v>
      </c>
      <c r="AE49" s="3" t="s">
        <v>138</v>
      </c>
      <c r="AF49" s="3" t="s">
        <v>139</v>
      </c>
      <c r="AG49" s="3" t="s">
        <v>508</v>
      </c>
      <c r="AH49" s="3" t="s">
        <v>508</v>
      </c>
      <c r="AI49" s="3" t="s">
        <v>145</v>
      </c>
      <c r="AJ49" s="3" t="s">
        <v>145</v>
      </c>
      <c r="AK49" s="3" t="s">
        <v>145</v>
      </c>
      <c r="AL49" s="3" t="s">
        <v>207</v>
      </c>
      <c r="AM49" s="3" t="s">
        <v>131</v>
      </c>
      <c r="AN49" s="3" t="s">
        <v>208</v>
      </c>
      <c r="AO49" s="3" t="s">
        <v>510</v>
      </c>
      <c r="AP49" s="3" t="s">
        <v>145</v>
      </c>
      <c r="AQ49" s="3" t="s">
        <v>507</v>
      </c>
      <c r="AR49" s="3" t="s">
        <v>209</v>
      </c>
      <c r="AS49" s="3" t="s">
        <v>129</v>
      </c>
      <c r="AT49" s="3" t="s">
        <v>128</v>
      </c>
      <c r="AU49" s="3" t="s">
        <v>141</v>
      </c>
      <c r="AV49" s="3" t="s">
        <v>509</v>
      </c>
      <c r="AW49" s="3" t="s">
        <v>507</v>
      </c>
      <c r="AX49" s="3" t="s">
        <v>509</v>
      </c>
      <c r="AY49" s="3" t="s">
        <v>510</v>
      </c>
      <c r="AZ49" s="3" t="s">
        <v>130</v>
      </c>
      <c r="BA49" s="3" t="s">
        <v>210</v>
      </c>
      <c r="BB49" s="3" t="s">
        <v>210</v>
      </c>
      <c r="BC49" s="3" t="s">
        <v>140</v>
      </c>
    </row>
    <row r="50" spans="1:55" ht="45" customHeight="1" x14ac:dyDescent="0.3">
      <c r="A50" s="3" t="s">
        <v>511</v>
      </c>
      <c r="B50" s="3" t="s">
        <v>125</v>
      </c>
      <c r="C50" s="3" t="s">
        <v>191</v>
      </c>
      <c r="D50" s="3" t="s">
        <v>192</v>
      </c>
      <c r="E50" s="3" t="s">
        <v>161</v>
      </c>
      <c r="F50" s="3" t="s">
        <v>127</v>
      </c>
      <c r="G50" s="3" t="s">
        <v>193</v>
      </c>
      <c r="H50" s="3" t="s">
        <v>193</v>
      </c>
      <c r="I50" s="3" t="s">
        <v>129</v>
      </c>
      <c r="J50" s="3" t="s">
        <v>129</v>
      </c>
      <c r="K50" s="3" t="s">
        <v>194</v>
      </c>
      <c r="L50" s="3" t="s">
        <v>194</v>
      </c>
      <c r="M50" s="3" t="s">
        <v>131</v>
      </c>
      <c r="N50" s="3" t="s">
        <v>195</v>
      </c>
      <c r="O50" s="3" t="s">
        <v>132</v>
      </c>
      <c r="P50" s="3" t="s">
        <v>512</v>
      </c>
      <c r="Q50" s="3" t="s">
        <v>513</v>
      </c>
      <c r="R50" s="3" t="s">
        <v>514</v>
      </c>
      <c r="S50" s="3" t="s">
        <v>515</v>
      </c>
      <c r="T50" s="3" t="s">
        <v>200</v>
      </c>
      <c r="U50" s="3" t="s">
        <v>201</v>
      </c>
      <c r="V50" s="3" t="s">
        <v>202</v>
      </c>
      <c r="W50" s="3" t="s">
        <v>136</v>
      </c>
      <c r="X50" s="3" t="s">
        <v>516</v>
      </c>
      <c r="Y50" s="3" t="s">
        <v>516</v>
      </c>
      <c r="Z50" s="3" t="s">
        <v>517</v>
      </c>
      <c r="AA50" s="3" t="s">
        <v>137</v>
      </c>
      <c r="AB50" s="3" t="s">
        <v>137</v>
      </c>
      <c r="AC50" s="3" t="s">
        <v>518</v>
      </c>
      <c r="AD50" s="3" t="s">
        <v>206</v>
      </c>
      <c r="AE50" s="3" t="s">
        <v>138</v>
      </c>
      <c r="AF50" s="3" t="s">
        <v>139</v>
      </c>
      <c r="AG50" s="3" t="s">
        <v>517</v>
      </c>
      <c r="AH50" s="3" t="s">
        <v>517</v>
      </c>
      <c r="AI50" s="3" t="s">
        <v>145</v>
      </c>
      <c r="AJ50" s="3" t="s">
        <v>145</v>
      </c>
      <c r="AK50" s="3" t="s">
        <v>145</v>
      </c>
      <c r="AL50" s="3" t="s">
        <v>207</v>
      </c>
      <c r="AM50" s="3" t="s">
        <v>131</v>
      </c>
      <c r="AN50" s="3" t="s">
        <v>208</v>
      </c>
      <c r="AO50" s="3" t="s">
        <v>206</v>
      </c>
      <c r="AP50" s="3" t="s">
        <v>145</v>
      </c>
      <c r="AQ50" s="3" t="s">
        <v>515</v>
      </c>
      <c r="AR50" s="3" t="s">
        <v>209</v>
      </c>
      <c r="AS50" s="3" t="s">
        <v>129</v>
      </c>
      <c r="AT50" s="3" t="s">
        <v>128</v>
      </c>
      <c r="AU50" s="3" t="s">
        <v>141</v>
      </c>
      <c r="AV50" s="3" t="s">
        <v>518</v>
      </c>
      <c r="AW50" s="3" t="s">
        <v>515</v>
      </c>
      <c r="AX50" s="3" t="s">
        <v>518</v>
      </c>
      <c r="AY50" s="3" t="s">
        <v>206</v>
      </c>
      <c r="AZ50" s="3" t="s">
        <v>130</v>
      </c>
      <c r="BA50" s="3" t="s">
        <v>210</v>
      </c>
      <c r="BB50" s="3" t="s">
        <v>210</v>
      </c>
      <c r="BC50" s="3" t="s">
        <v>140</v>
      </c>
    </row>
    <row r="51" spans="1:55" ht="45" customHeight="1" x14ac:dyDescent="0.3">
      <c r="A51" s="3" t="s">
        <v>519</v>
      </c>
      <c r="B51" s="3" t="s">
        <v>125</v>
      </c>
      <c r="C51" s="3" t="s">
        <v>191</v>
      </c>
      <c r="D51" s="3" t="s">
        <v>192</v>
      </c>
      <c r="E51" s="3" t="s">
        <v>126</v>
      </c>
      <c r="F51" s="3" t="s">
        <v>127</v>
      </c>
      <c r="G51" s="3" t="s">
        <v>193</v>
      </c>
      <c r="H51" s="3" t="s">
        <v>193</v>
      </c>
      <c r="I51" s="3" t="s">
        <v>129</v>
      </c>
      <c r="J51" s="3" t="s">
        <v>129</v>
      </c>
      <c r="K51" s="3" t="s">
        <v>194</v>
      </c>
      <c r="L51" s="3" t="s">
        <v>194</v>
      </c>
      <c r="M51" s="3" t="s">
        <v>131</v>
      </c>
      <c r="N51" s="3" t="s">
        <v>195</v>
      </c>
      <c r="O51" s="3" t="s">
        <v>132</v>
      </c>
      <c r="P51" s="3" t="s">
        <v>212</v>
      </c>
      <c r="Q51" s="3" t="s">
        <v>213</v>
      </c>
      <c r="R51" s="3" t="s">
        <v>520</v>
      </c>
      <c r="S51" s="3" t="s">
        <v>521</v>
      </c>
      <c r="T51" s="3" t="s">
        <v>216</v>
      </c>
      <c r="U51" s="3" t="s">
        <v>217</v>
      </c>
      <c r="V51" s="3" t="s">
        <v>218</v>
      </c>
      <c r="W51" s="3" t="s">
        <v>136</v>
      </c>
      <c r="X51" s="3" t="s">
        <v>522</v>
      </c>
      <c r="Y51" s="3" t="s">
        <v>522</v>
      </c>
      <c r="Z51" s="3" t="s">
        <v>523</v>
      </c>
      <c r="AA51" s="3" t="s">
        <v>137</v>
      </c>
      <c r="AB51" s="3" t="s">
        <v>137</v>
      </c>
      <c r="AC51" s="3" t="s">
        <v>524</v>
      </c>
      <c r="AD51" s="3" t="s">
        <v>206</v>
      </c>
      <c r="AE51" s="3" t="s">
        <v>138</v>
      </c>
      <c r="AF51" s="3" t="s">
        <v>139</v>
      </c>
      <c r="AG51" s="3" t="s">
        <v>523</v>
      </c>
      <c r="AH51" s="3" t="s">
        <v>523</v>
      </c>
      <c r="AI51" s="3" t="s">
        <v>145</v>
      </c>
      <c r="AJ51" s="3" t="s">
        <v>145</v>
      </c>
      <c r="AK51" s="3" t="s">
        <v>145</v>
      </c>
      <c r="AL51" s="3" t="s">
        <v>207</v>
      </c>
      <c r="AM51" s="3" t="s">
        <v>131</v>
      </c>
      <c r="AN51" s="3" t="s">
        <v>208</v>
      </c>
      <c r="AO51" s="3" t="s">
        <v>206</v>
      </c>
      <c r="AP51" s="3" t="s">
        <v>145</v>
      </c>
      <c r="AQ51" s="3" t="s">
        <v>521</v>
      </c>
      <c r="AR51" s="3" t="s">
        <v>209</v>
      </c>
      <c r="AS51" s="3" t="s">
        <v>129</v>
      </c>
      <c r="AT51" s="3" t="s">
        <v>128</v>
      </c>
      <c r="AU51" s="3" t="s">
        <v>141</v>
      </c>
      <c r="AV51" s="3" t="s">
        <v>524</v>
      </c>
      <c r="AW51" s="3" t="s">
        <v>521</v>
      </c>
      <c r="AX51" s="3" t="s">
        <v>524</v>
      </c>
      <c r="AY51" s="3" t="s">
        <v>206</v>
      </c>
      <c r="AZ51" s="3" t="s">
        <v>130</v>
      </c>
      <c r="BA51" s="3" t="s">
        <v>210</v>
      </c>
      <c r="BB51" s="3" t="s">
        <v>210</v>
      </c>
      <c r="BC51" s="3" t="s">
        <v>140</v>
      </c>
    </row>
    <row r="52" spans="1:55" ht="45" customHeight="1" x14ac:dyDescent="0.3">
      <c r="A52" s="3" t="s">
        <v>525</v>
      </c>
      <c r="B52" s="3" t="s">
        <v>125</v>
      </c>
      <c r="C52" s="3" t="s">
        <v>191</v>
      </c>
      <c r="D52" s="3" t="s">
        <v>192</v>
      </c>
      <c r="E52" s="3" t="s">
        <v>126</v>
      </c>
      <c r="F52" s="3" t="s">
        <v>127</v>
      </c>
      <c r="G52" s="3" t="s">
        <v>193</v>
      </c>
      <c r="H52" s="3" t="s">
        <v>193</v>
      </c>
      <c r="I52" s="3" t="s">
        <v>129</v>
      </c>
      <c r="J52" s="3" t="s">
        <v>129</v>
      </c>
      <c r="K52" s="3" t="s">
        <v>194</v>
      </c>
      <c r="L52" s="3" t="s">
        <v>194</v>
      </c>
      <c r="M52" s="3" t="s">
        <v>131</v>
      </c>
      <c r="N52" s="3" t="s">
        <v>195</v>
      </c>
      <c r="O52" s="3" t="s">
        <v>132</v>
      </c>
      <c r="P52" s="3" t="s">
        <v>223</v>
      </c>
      <c r="Q52" s="3" t="s">
        <v>526</v>
      </c>
      <c r="R52" s="3" t="s">
        <v>527</v>
      </c>
      <c r="S52" s="3" t="s">
        <v>528</v>
      </c>
      <c r="T52" s="3" t="s">
        <v>345</v>
      </c>
      <c r="U52" s="3" t="s">
        <v>276</v>
      </c>
      <c r="V52" s="3" t="s">
        <v>277</v>
      </c>
      <c r="W52" s="3" t="s">
        <v>136</v>
      </c>
      <c r="X52" s="3" t="s">
        <v>529</v>
      </c>
      <c r="Y52" s="3" t="s">
        <v>529</v>
      </c>
      <c r="Z52" s="3" t="s">
        <v>529</v>
      </c>
      <c r="AA52" s="3" t="s">
        <v>137</v>
      </c>
      <c r="AB52" s="3" t="s">
        <v>137</v>
      </c>
      <c r="AC52" s="3" t="s">
        <v>530</v>
      </c>
      <c r="AD52" s="3" t="s">
        <v>531</v>
      </c>
      <c r="AE52" s="3" t="s">
        <v>138</v>
      </c>
      <c r="AF52" s="3" t="s">
        <v>139</v>
      </c>
      <c r="AG52" s="3" t="s">
        <v>529</v>
      </c>
      <c r="AH52" s="3" t="s">
        <v>529</v>
      </c>
      <c r="AI52" s="3" t="s">
        <v>145</v>
      </c>
      <c r="AJ52" s="3" t="s">
        <v>145</v>
      </c>
      <c r="AK52" s="3" t="s">
        <v>145</v>
      </c>
      <c r="AL52" s="3" t="s">
        <v>207</v>
      </c>
      <c r="AM52" s="3" t="s">
        <v>131</v>
      </c>
      <c r="AN52" s="3" t="s">
        <v>208</v>
      </c>
      <c r="AO52" s="3" t="s">
        <v>531</v>
      </c>
      <c r="AP52" s="3" t="s">
        <v>145</v>
      </c>
      <c r="AQ52" s="3" t="s">
        <v>528</v>
      </c>
      <c r="AR52" s="3" t="s">
        <v>209</v>
      </c>
      <c r="AS52" s="3" t="s">
        <v>129</v>
      </c>
      <c r="AT52" s="3" t="s">
        <v>128</v>
      </c>
      <c r="AU52" s="3" t="s">
        <v>141</v>
      </c>
      <c r="AV52" s="3" t="s">
        <v>530</v>
      </c>
      <c r="AW52" s="3" t="s">
        <v>528</v>
      </c>
      <c r="AX52" s="3" t="s">
        <v>530</v>
      </c>
      <c r="AY52" s="3" t="s">
        <v>531</v>
      </c>
      <c r="AZ52" s="3" t="s">
        <v>130</v>
      </c>
      <c r="BA52" s="3" t="s">
        <v>210</v>
      </c>
      <c r="BB52" s="3" t="s">
        <v>210</v>
      </c>
      <c r="BC52" s="3" t="s">
        <v>140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85" xr:uid="{00000000-0002-0000-0000-000000000000}">
      <formula1>Hidden_14</formula1>
    </dataValidation>
    <dataValidation type="list" allowBlank="1" showErrorMessage="1" sqref="F8:F185" xr:uid="{00000000-0002-0000-0000-000001000000}">
      <formula1>Hidden_25</formula1>
    </dataValidation>
    <dataValidation type="list" allowBlank="1" showErrorMessage="1" sqref="I8:I185" xr:uid="{00000000-0002-0000-0000-000002000000}">
      <formula1>Hidden_38</formula1>
    </dataValidation>
    <dataValidation type="list" allowBlank="1" showErrorMessage="1" sqref="J8:J185" xr:uid="{00000000-0002-0000-0000-000003000000}">
      <formula1>Hidden_49</formula1>
    </dataValidation>
    <dataValidation type="list" allowBlank="1" showErrorMessage="1" sqref="O8:O185" xr:uid="{00000000-0002-0000-0000-000004000000}">
      <formula1>Hidden_514</formula1>
    </dataValidation>
    <dataValidation type="list" allowBlank="1" showErrorMessage="1" sqref="AS8:AS185" xr:uid="{00000000-0002-0000-0000-000005000000}">
      <formula1>Hidden_644</formula1>
    </dataValidation>
    <dataValidation type="list" allowBlank="1" showErrorMessage="1" sqref="AU8:AU185" xr:uid="{00000000-0002-0000-0000-000006000000}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608</v>
      </c>
    </row>
    <row r="2" spans="1:1" x14ac:dyDescent="0.3">
      <c r="A2" t="s">
        <v>609</v>
      </c>
    </row>
    <row r="3" spans="1:1" x14ac:dyDescent="0.3">
      <c r="A3" t="s">
        <v>546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6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7.44140625" bestFit="1" customWidth="1"/>
    <col min="3" max="3" width="30.6640625" bestFit="1" customWidth="1"/>
    <col min="4" max="4" width="40.21875" bestFit="1" customWidth="1"/>
    <col min="5" max="6" width="102.21875" bestFit="1" customWidth="1"/>
    <col min="7" max="7" width="23.33203125" bestFit="1" customWidth="1"/>
    <col min="8" max="8" width="33.109375" bestFit="1" customWidth="1"/>
    <col min="9" max="9" width="29.33203125" bestFit="1" customWidth="1"/>
    <col min="10" max="10" width="101.33203125" bestFit="1" customWidth="1"/>
  </cols>
  <sheetData>
    <row r="1" spans="1:10" hidden="1" x14ac:dyDescent="0.3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3">
      <c r="C2" t="s">
        <v>610</v>
      </c>
      <c r="D2" t="s">
        <v>611</v>
      </c>
      <c r="E2" t="s">
        <v>612</v>
      </c>
      <c r="F2" t="s">
        <v>613</v>
      </c>
      <c r="G2" t="s">
        <v>614</v>
      </c>
      <c r="H2" t="s">
        <v>615</v>
      </c>
      <c r="I2" t="s">
        <v>616</v>
      </c>
      <c r="J2" t="s">
        <v>617</v>
      </c>
    </row>
    <row r="3" spans="1:10" x14ac:dyDescent="0.3">
      <c r="A3" s="1" t="s">
        <v>540</v>
      </c>
      <c r="B3" s="1"/>
      <c r="C3" s="1" t="s">
        <v>618</v>
      </c>
      <c r="D3" s="1" t="s">
        <v>619</v>
      </c>
      <c r="E3" s="1" t="s">
        <v>620</v>
      </c>
      <c r="F3" s="1" t="s">
        <v>621</v>
      </c>
      <c r="G3" s="1" t="s">
        <v>622</v>
      </c>
      <c r="H3" s="1" t="s">
        <v>623</v>
      </c>
      <c r="I3" s="1" t="s">
        <v>624</v>
      </c>
      <c r="J3" s="1" t="s">
        <v>625</v>
      </c>
    </row>
    <row r="4" spans="1:10" ht="45" customHeight="1" x14ac:dyDescent="0.3">
      <c r="A4" s="3" t="s">
        <v>135</v>
      </c>
      <c r="B4" s="3" t="s">
        <v>626</v>
      </c>
      <c r="C4" s="3" t="s">
        <v>128</v>
      </c>
      <c r="D4" s="3" t="s">
        <v>627</v>
      </c>
      <c r="E4" s="3" t="s">
        <v>136</v>
      </c>
      <c r="F4" s="3" t="s">
        <v>136</v>
      </c>
      <c r="G4" s="3" t="s">
        <v>628</v>
      </c>
      <c r="H4" s="3" t="s">
        <v>629</v>
      </c>
      <c r="I4" s="3" t="s">
        <v>630</v>
      </c>
      <c r="J4" s="3" t="s">
        <v>631</v>
      </c>
    </row>
    <row r="5" spans="1:10" ht="45" customHeight="1" x14ac:dyDescent="0.3">
      <c r="A5" s="3" t="s">
        <v>144</v>
      </c>
      <c r="B5" s="3" t="s">
        <v>632</v>
      </c>
      <c r="C5" s="3" t="s">
        <v>128</v>
      </c>
      <c r="D5" s="3" t="s">
        <v>633</v>
      </c>
      <c r="E5" s="3" t="s">
        <v>136</v>
      </c>
      <c r="F5" s="3" t="s">
        <v>136</v>
      </c>
      <c r="G5" s="3" t="s">
        <v>628</v>
      </c>
      <c r="H5" s="3" t="s">
        <v>629</v>
      </c>
      <c r="I5" s="3" t="s">
        <v>630</v>
      </c>
      <c r="J5" s="3" t="s">
        <v>131</v>
      </c>
    </row>
    <row r="6" spans="1:10" ht="45" customHeight="1" x14ac:dyDescent="0.3">
      <c r="A6" s="3" t="s">
        <v>147</v>
      </c>
      <c r="B6" s="3" t="s">
        <v>634</v>
      </c>
      <c r="C6" s="3" t="s">
        <v>128</v>
      </c>
      <c r="D6" s="3" t="s">
        <v>635</v>
      </c>
      <c r="E6" s="3" t="s">
        <v>136</v>
      </c>
      <c r="F6" s="3" t="s">
        <v>136</v>
      </c>
      <c r="G6" s="3" t="s">
        <v>628</v>
      </c>
      <c r="H6" s="3" t="s">
        <v>629</v>
      </c>
      <c r="I6" s="3" t="s">
        <v>630</v>
      </c>
      <c r="J6" s="3" t="s">
        <v>131</v>
      </c>
    </row>
    <row r="7" spans="1:10" ht="45" customHeight="1" x14ac:dyDescent="0.3">
      <c r="A7" s="3" t="s">
        <v>151</v>
      </c>
      <c r="B7" s="3" t="s">
        <v>636</v>
      </c>
      <c r="C7" s="3" t="s">
        <v>128</v>
      </c>
      <c r="D7" s="3" t="s">
        <v>637</v>
      </c>
      <c r="E7" s="3" t="s">
        <v>136</v>
      </c>
      <c r="F7" s="3" t="s">
        <v>136</v>
      </c>
      <c r="G7" s="3" t="s">
        <v>628</v>
      </c>
      <c r="H7" s="3" t="s">
        <v>629</v>
      </c>
      <c r="I7" s="3" t="s">
        <v>630</v>
      </c>
      <c r="J7" s="3" t="s">
        <v>131</v>
      </c>
    </row>
    <row r="8" spans="1:10" ht="45" customHeight="1" x14ac:dyDescent="0.3">
      <c r="A8" s="3" t="s">
        <v>154</v>
      </c>
      <c r="B8" s="3" t="s">
        <v>638</v>
      </c>
      <c r="C8" s="3" t="s">
        <v>128</v>
      </c>
      <c r="D8" s="3" t="s">
        <v>639</v>
      </c>
      <c r="E8" s="3" t="s">
        <v>136</v>
      </c>
      <c r="F8" s="3" t="s">
        <v>136</v>
      </c>
      <c r="G8" s="3" t="s">
        <v>628</v>
      </c>
      <c r="H8" s="3" t="s">
        <v>629</v>
      </c>
      <c r="I8" s="3" t="s">
        <v>630</v>
      </c>
      <c r="J8" s="3" t="s">
        <v>131</v>
      </c>
    </row>
    <row r="9" spans="1:10" ht="45" customHeight="1" x14ac:dyDescent="0.3">
      <c r="A9" s="3" t="s">
        <v>159</v>
      </c>
      <c r="B9" s="3" t="s">
        <v>640</v>
      </c>
      <c r="C9" s="3" t="s">
        <v>128</v>
      </c>
      <c r="D9" s="3" t="s">
        <v>641</v>
      </c>
      <c r="E9" s="3" t="s">
        <v>136</v>
      </c>
      <c r="F9" s="3" t="s">
        <v>136</v>
      </c>
      <c r="G9" s="3" t="s">
        <v>628</v>
      </c>
      <c r="H9" s="3" t="s">
        <v>629</v>
      </c>
      <c r="I9" s="3" t="s">
        <v>630</v>
      </c>
      <c r="J9" s="3" t="s">
        <v>131</v>
      </c>
    </row>
    <row r="10" spans="1:10" ht="45" customHeight="1" x14ac:dyDescent="0.3">
      <c r="A10" s="3" t="s">
        <v>163</v>
      </c>
      <c r="B10" s="3" t="s">
        <v>642</v>
      </c>
      <c r="C10" s="3" t="s">
        <v>128</v>
      </c>
      <c r="D10" s="3" t="s">
        <v>643</v>
      </c>
      <c r="E10" s="3" t="s">
        <v>136</v>
      </c>
      <c r="F10" s="3" t="s">
        <v>136</v>
      </c>
      <c r="G10" s="3" t="s">
        <v>628</v>
      </c>
      <c r="H10" s="3" t="s">
        <v>629</v>
      </c>
      <c r="I10" s="3" t="s">
        <v>630</v>
      </c>
      <c r="J10" s="3" t="s">
        <v>131</v>
      </c>
    </row>
    <row r="11" spans="1:10" ht="45" customHeight="1" x14ac:dyDescent="0.3">
      <c r="A11" s="3" t="s">
        <v>166</v>
      </c>
      <c r="B11" s="3" t="s">
        <v>644</v>
      </c>
      <c r="C11" s="3" t="s">
        <v>128</v>
      </c>
      <c r="D11" s="3" t="s">
        <v>645</v>
      </c>
      <c r="E11" s="3" t="s">
        <v>136</v>
      </c>
      <c r="F11" s="3" t="s">
        <v>136</v>
      </c>
      <c r="G11" s="3" t="s">
        <v>628</v>
      </c>
      <c r="H11" s="3" t="s">
        <v>629</v>
      </c>
      <c r="I11" s="3" t="s">
        <v>630</v>
      </c>
      <c r="J11" s="3" t="s">
        <v>131</v>
      </c>
    </row>
    <row r="12" spans="1:10" ht="45" customHeight="1" x14ac:dyDescent="0.3">
      <c r="A12" s="3" t="s">
        <v>168</v>
      </c>
      <c r="B12" s="3" t="s">
        <v>646</v>
      </c>
      <c r="C12" s="3" t="s">
        <v>128</v>
      </c>
      <c r="D12" s="3" t="s">
        <v>647</v>
      </c>
      <c r="E12" s="3" t="s">
        <v>136</v>
      </c>
      <c r="F12" s="3" t="s">
        <v>136</v>
      </c>
      <c r="G12" s="3" t="s">
        <v>628</v>
      </c>
      <c r="H12" s="3" t="s">
        <v>629</v>
      </c>
      <c r="I12" s="3" t="s">
        <v>630</v>
      </c>
      <c r="J12" s="3" t="s">
        <v>131</v>
      </c>
    </row>
    <row r="13" spans="1:10" ht="45" customHeight="1" x14ac:dyDescent="0.3">
      <c r="A13" s="3" t="s">
        <v>172</v>
      </c>
      <c r="B13" s="3" t="s">
        <v>648</v>
      </c>
      <c r="C13" s="3" t="s">
        <v>128</v>
      </c>
      <c r="D13" s="3" t="s">
        <v>649</v>
      </c>
      <c r="E13" s="3" t="s">
        <v>136</v>
      </c>
      <c r="F13" s="3" t="s">
        <v>136</v>
      </c>
      <c r="G13" s="3" t="s">
        <v>628</v>
      </c>
      <c r="H13" s="3" t="s">
        <v>629</v>
      </c>
      <c r="I13" s="3" t="s">
        <v>630</v>
      </c>
      <c r="J13" s="3" t="s">
        <v>131</v>
      </c>
    </row>
    <row r="14" spans="1:10" ht="45" customHeight="1" x14ac:dyDescent="0.3">
      <c r="A14" s="3" t="s">
        <v>175</v>
      </c>
      <c r="B14" s="3" t="s">
        <v>650</v>
      </c>
      <c r="C14" s="3" t="s">
        <v>128</v>
      </c>
      <c r="D14" s="3" t="s">
        <v>651</v>
      </c>
      <c r="E14" s="3" t="s">
        <v>136</v>
      </c>
      <c r="F14" s="3" t="s">
        <v>136</v>
      </c>
      <c r="G14" s="3" t="s">
        <v>628</v>
      </c>
      <c r="H14" s="3" t="s">
        <v>629</v>
      </c>
      <c r="I14" s="3" t="s">
        <v>630</v>
      </c>
      <c r="J14" s="3" t="s">
        <v>131</v>
      </c>
    </row>
    <row r="15" spans="1:10" ht="45" customHeight="1" x14ac:dyDescent="0.3">
      <c r="A15" s="3" t="s">
        <v>178</v>
      </c>
      <c r="B15" s="3" t="s">
        <v>652</v>
      </c>
      <c r="C15" s="3" t="s">
        <v>128</v>
      </c>
      <c r="D15" s="3" t="s">
        <v>653</v>
      </c>
      <c r="E15" s="3" t="s">
        <v>136</v>
      </c>
      <c r="F15" s="3" t="s">
        <v>136</v>
      </c>
      <c r="G15" s="3" t="s">
        <v>628</v>
      </c>
      <c r="H15" s="3" t="s">
        <v>629</v>
      </c>
      <c r="I15" s="3" t="s">
        <v>630</v>
      </c>
      <c r="J15" s="3" t="s">
        <v>131</v>
      </c>
    </row>
    <row r="16" spans="1:10" ht="45" customHeight="1" x14ac:dyDescent="0.3">
      <c r="A16" s="3" t="s">
        <v>180</v>
      </c>
      <c r="B16" s="3" t="s">
        <v>654</v>
      </c>
      <c r="C16" s="3" t="s">
        <v>128</v>
      </c>
      <c r="D16" s="3" t="s">
        <v>655</v>
      </c>
      <c r="E16" s="3" t="s">
        <v>136</v>
      </c>
      <c r="F16" s="3" t="s">
        <v>136</v>
      </c>
      <c r="G16" s="3" t="s">
        <v>628</v>
      </c>
      <c r="H16" s="3" t="s">
        <v>629</v>
      </c>
      <c r="I16" s="3" t="s">
        <v>630</v>
      </c>
      <c r="J16" s="3" t="s">
        <v>131</v>
      </c>
    </row>
    <row r="17" spans="1:10" ht="45" customHeight="1" x14ac:dyDescent="0.3">
      <c r="A17" s="3" t="s">
        <v>183</v>
      </c>
      <c r="B17" s="3" t="s">
        <v>656</v>
      </c>
      <c r="C17" s="3" t="s">
        <v>128</v>
      </c>
      <c r="D17" s="3" t="s">
        <v>657</v>
      </c>
      <c r="E17" s="3" t="s">
        <v>136</v>
      </c>
      <c r="F17" s="3" t="s">
        <v>136</v>
      </c>
      <c r="G17" s="3" t="s">
        <v>628</v>
      </c>
      <c r="H17" s="3" t="s">
        <v>629</v>
      </c>
      <c r="I17" s="3" t="s">
        <v>630</v>
      </c>
      <c r="J17" s="3" t="s">
        <v>131</v>
      </c>
    </row>
    <row r="18" spans="1:10" ht="45" customHeight="1" x14ac:dyDescent="0.3">
      <c r="A18" s="3" t="s">
        <v>185</v>
      </c>
      <c r="B18" s="3" t="s">
        <v>658</v>
      </c>
      <c r="C18" s="3" t="s">
        <v>128</v>
      </c>
      <c r="D18" s="3" t="s">
        <v>659</v>
      </c>
      <c r="E18" s="3" t="s">
        <v>136</v>
      </c>
      <c r="F18" s="3" t="s">
        <v>136</v>
      </c>
      <c r="G18" s="3" t="s">
        <v>628</v>
      </c>
      <c r="H18" s="3" t="s">
        <v>629</v>
      </c>
      <c r="I18" s="3" t="s">
        <v>630</v>
      </c>
      <c r="J18" s="3" t="s">
        <v>131</v>
      </c>
    </row>
    <row r="19" spans="1:10" ht="45" customHeight="1" x14ac:dyDescent="0.3">
      <c r="A19" s="3" t="s">
        <v>189</v>
      </c>
      <c r="B19" s="3" t="s">
        <v>660</v>
      </c>
      <c r="C19" s="3" t="s">
        <v>128</v>
      </c>
      <c r="D19" s="3" t="s">
        <v>661</v>
      </c>
      <c r="E19" s="3" t="s">
        <v>136</v>
      </c>
      <c r="F19" s="3" t="s">
        <v>136</v>
      </c>
      <c r="G19" s="3" t="s">
        <v>628</v>
      </c>
      <c r="H19" s="3" t="s">
        <v>629</v>
      </c>
      <c r="I19" s="3" t="s">
        <v>630</v>
      </c>
      <c r="J19" s="3" t="s">
        <v>131</v>
      </c>
    </row>
    <row r="20" spans="1:10" ht="45" customHeight="1" x14ac:dyDescent="0.3">
      <c r="A20" s="3" t="s">
        <v>199</v>
      </c>
      <c r="B20" s="3" t="s">
        <v>662</v>
      </c>
      <c r="C20" s="3" t="s">
        <v>128</v>
      </c>
      <c r="D20" s="3" t="s">
        <v>663</v>
      </c>
      <c r="E20" s="3" t="s">
        <v>136</v>
      </c>
      <c r="F20" s="3" t="s">
        <v>136</v>
      </c>
      <c r="G20" s="3" t="s">
        <v>628</v>
      </c>
      <c r="H20" s="3" t="s">
        <v>629</v>
      </c>
      <c r="I20" s="3" t="s">
        <v>630</v>
      </c>
      <c r="J20" s="3" t="s">
        <v>131</v>
      </c>
    </row>
    <row r="21" spans="1:10" ht="45" customHeight="1" x14ac:dyDescent="0.3">
      <c r="A21" s="3" t="s">
        <v>215</v>
      </c>
      <c r="B21" s="3" t="s">
        <v>664</v>
      </c>
      <c r="C21" s="3" t="s">
        <v>128</v>
      </c>
      <c r="D21" s="3" t="s">
        <v>665</v>
      </c>
      <c r="E21" s="3" t="s">
        <v>136</v>
      </c>
      <c r="F21" s="3" t="s">
        <v>136</v>
      </c>
      <c r="G21" s="3" t="s">
        <v>628</v>
      </c>
      <c r="H21" s="3" t="s">
        <v>629</v>
      </c>
      <c r="I21" s="3" t="s">
        <v>630</v>
      </c>
      <c r="J21" s="3" t="s">
        <v>131</v>
      </c>
    </row>
    <row r="22" spans="1:10" ht="45" customHeight="1" x14ac:dyDescent="0.3">
      <c r="A22" s="3" t="s">
        <v>226</v>
      </c>
      <c r="B22" s="3" t="s">
        <v>666</v>
      </c>
      <c r="C22" s="3" t="s">
        <v>128</v>
      </c>
      <c r="D22" s="3" t="s">
        <v>667</v>
      </c>
      <c r="E22" s="3" t="s">
        <v>136</v>
      </c>
      <c r="F22" s="3" t="s">
        <v>136</v>
      </c>
      <c r="G22" s="3" t="s">
        <v>628</v>
      </c>
      <c r="H22" s="3" t="s">
        <v>629</v>
      </c>
      <c r="I22" s="3" t="s">
        <v>630</v>
      </c>
      <c r="J22" s="3" t="s">
        <v>131</v>
      </c>
    </row>
    <row r="23" spans="1:10" ht="45" customHeight="1" x14ac:dyDescent="0.3">
      <c r="A23" s="3" t="s">
        <v>236</v>
      </c>
      <c r="B23" s="3" t="s">
        <v>668</v>
      </c>
      <c r="C23" s="3" t="s">
        <v>128</v>
      </c>
      <c r="D23" s="3" t="s">
        <v>669</v>
      </c>
      <c r="E23" s="3" t="s">
        <v>136</v>
      </c>
      <c r="F23" s="3" t="s">
        <v>136</v>
      </c>
      <c r="G23" s="3" t="s">
        <v>628</v>
      </c>
      <c r="H23" s="3" t="s">
        <v>629</v>
      </c>
      <c r="I23" s="3" t="s">
        <v>630</v>
      </c>
      <c r="J23" s="3" t="s">
        <v>131</v>
      </c>
    </row>
    <row r="24" spans="1:10" ht="45" customHeight="1" x14ac:dyDescent="0.3">
      <c r="A24" s="3" t="s">
        <v>244</v>
      </c>
      <c r="B24" s="3" t="s">
        <v>670</v>
      </c>
      <c r="C24" s="3" t="s">
        <v>128</v>
      </c>
      <c r="D24" s="3" t="s">
        <v>671</v>
      </c>
      <c r="E24" s="3" t="s">
        <v>136</v>
      </c>
      <c r="F24" s="3" t="s">
        <v>136</v>
      </c>
      <c r="G24" s="3" t="s">
        <v>628</v>
      </c>
      <c r="H24" s="3" t="s">
        <v>629</v>
      </c>
      <c r="I24" s="3" t="s">
        <v>630</v>
      </c>
      <c r="J24" s="3" t="s">
        <v>131</v>
      </c>
    </row>
    <row r="25" spans="1:10" ht="45" customHeight="1" x14ac:dyDescent="0.3">
      <c r="A25" s="3" t="s">
        <v>253</v>
      </c>
      <c r="B25" s="3" t="s">
        <v>672</v>
      </c>
      <c r="C25" s="3" t="s">
        <v>128</v>
      </c>
      <c r="D25" s="3" t="s">
        <v>673</v>
      </c>
      <c r="E25" s="3" t="s">
        <v>136</v>
      </c>
      <c r="F25" s="3" t="s">
        <v>136</v>
      </c>
      <c r="G25" s="3" t="s">
        <v>628</v>
      </c>
      <c r="H25" s="3" t="s">
        <v>629</v>
      </c>
      <c r="I25" s="3" t="s">
        <v>630</v>
      </c>
      <c r="J25" s="3" t="s">
        <v>131</v>
      </c>
    </row>
    <row r="26" spans="1:10" ht="45" customHeight="1" x14ac:dyDescent="0.3">
      <c r="A26" s="3" t="s">
        <v>259</v>
      </c>
      <c r="B26" s="3" t="s">
        <v>674</v>
      </c>
      <c r="C26" s="3" t="s">
        <v>128</v>
      </c>
      <c r="D26" s="3" t="s">
        <v>675</v>
      </c>
      <c r="E26" s="3" t="s">
        <v>136</v>
      </c>
      <c r="F26" s="3" t="s">
        <v>136</v>
      </c>
      <c r="G26" s="3" t="s">
        <v>628</v>
      </c>
      <c r="H26" s="3" t="s">
        <v>629</v>
      </c>
      <c r="I26" s="3" t="s">
        <v>630</v>
      </c>
      <c r="J26" s="3" t="s">
        <v>131</v>
      </c>
    </row>
    <row r="27" spans="1:10" ht="45" customHeight="1" x14ac:dyDescent="0.3">
      <c r="A27" s="3" t="s">
        <v>264</v>
      </c>
      <c r="B27" s="3" t="s">
        <v>676</v>
      </c>
      <c r="C27" s="3" t="s">
        <v>128</v>
      </c>
      <c r="D27" s="3" t="s">
        <v>677</v>
      </c>
      <c r="E27" s="3" t="s">
        <v>136</v>
      </c>
      <c r="F27" s="3" t="s">
        <v>136</v>
      </c>
      <c r="G27" s="3" t="s">
        <v>628</v>
      </c>
      <c r="H27" s="3" t="s">
        <v>629</v>
      </c>
      <c r="I27" s="3" t="s">
        <v>630</v>
      </c>
      <c r="J27" s="3" t="s">
        <v>131</v>
      </c>
    </row>
    <row r="28" spans="1:10" ht="45" customHeight="1" x14ac:dyDescent="0.3">
      <c r="A28" s="3" t="s">
        <v>274</v>
      </c>
      <c r="B28" s="3" t="s">
        <v>678</v>
      </c>
      <c r="C28" s="3" t="s">
        <v>128</v>
      </c>
      <c r="D28" s="3" t="s">
        <v>679</v>
      </c>
      <c r="E28" s="3" t="s">
        <v>136</v>
      </c>
      <c r="F28" s="3" t="s">
        <v>136</v>
      </c>
      <c r="G28" s="3" t="s">
        <v>628</v>
      </c>
      <c r="H28" s="3" t="s">
        <v>629</v>
      </c>
      <c r="I28" s="3" t="s">
        <v>630</v>
      </c>
      <c r="J28" s="3" t="s">
        <v>131</v>
      </c>
    </row>
    <row r="29" spans="1:10" ht="45" customHeight="1" x14ac:dyDescent="0.3">
      <c r="A29" s="3" t="s">
        <v>283</v>
      </c>
      <c r="B29" s="3" t="s">
        <v>680</v>
      </c>
      <c r="C29" s="3" t="s">
        <v>128</v>
      </c>
      <c r="D29" s="3" t="s">
        <v>681</v>
      </c>
      <c r="E29" s="3" t="s">
        <v>136</v>
      </c>
      <c r="F29" s="3" t="s">
        <v>136</v>
      </c>
      <c r="G29" s="3" t="s">
        <v>628</v>
      </c>
      <c r="H29" s="3" t="s">
        <v>629</v>
      </c>
      <c r="I29" s="3" t="s">
        <v>630</v>
      </c>
      <c r="J29" s="3" t="s">
        <v>131</v>
      </c>
    </row>
    <row r="30" spans="1:10" ht="45" customHeight="1" x14ac:dyDescent="0.3">
      <c r="A30" s="3" t="s">
        <v>290</v>
      </c>
      <c r="B30" s="3" t="s">
        <v>682</v>
      </c>
      <c r="C30" s="3" t="s">
        <v>128</v>
      </c>
      <c r="D30" s="3" t="s">
        <v>683</v>
      </c>
      <c r="E30" s="3" t="s">
        <v>136</v>
      </c>
      <c r="F30" s="3" t="s">
        <v>136</v>
      </c>
      <c r="G30" s="3" t="s">
        <v>628</v>
      </c>
      <c r="H30" s="3" t="s">
        <v>629</v>
      </c>
      <c r="I30" s="3" t="s">
        <v>630</v>
      </c>
      <c r="J30" s="3" t="s">
        <v>131</v>
      </c>
    </row>
    <row r="31" spans="1:10" ht="45" customHeight="1" x14ac:dyDescent="0.3">
      <c r="A31" s="3" t="s">
        <v>295</v>
      </c>
      <c r="B31" s="3" t="s">
        <v>684</v>
      </c>
      <c r="C31" s="3" t="s">
        <v>128</v>
      </c>
      <c r="D31" s="3" t="s">
        <v>685</v>
      </c>
      <c r="E31" s="3" t="s">
        <v>136</v>
      </c>
      <c r="F31" s="3" t="s">
        <v>136</v>
      </c>
      <c r="G31" s="3" t="s">
        <v>628</v>
      </c>
      <c r="H31" s="3" t="s">
        <v>629</v>
      </c>
      <c r="I31" s="3" t="s">
        <v>630</v>
      </c>
      <c r="J31" s="3" t="s">
        <v>131</v>
      </c>
    </row>
    <row r="32" spans="1:10" ht="45" customHeight="1" x14ac:dyDescent="0.3">
      <c r="A32" s="3" t="s">
        <v>303</v>
      </c>
      <c r="B32" s="3" t="s">
        <v>686</v>
      </c>
      <c r="C32" s="3" t="s">
        <v>128</v>
      </c>
      <c r="D32" s="3" t="s">
        <v>687</v>
      </c>
      <c r="E32" s="3" t="s">
        <v>136</v>
      </c>
      <c r="F32" s="3" t="s">
        <v>136</v>
      </c>
      <c r="G32" s="3" t="s">
        <v>628</v>
      </c>
      <c r="H32" s="3" t="s">
        <v>629</v>
      </c>
      <c r="I32" s="3" t="s">
        <v>630</v>
      </c>
      <c r="J32" s="3" t="s">
        <v>131</v>
      </c>
    </row>
    <row r="33" spans="1:10" ht="45" customHeight="1" x14ac:dyDescent="0.3">
      <c r="A33" s="3" t="s">
        <v>309</v>
      </c>
      <c r="B33" s="3" t="s">
        <v>688</v>
      </c>
      <c r="C33" s="3" t="s">
        <v>128</v>
      </c>
      <c r="D33" s="3" t="s">
        <v>689</v>
      </c>
      <c r="E33" s="3" t="s">
        <v>136</v>
      </c>
      <c r="F33" s="3" t="s">
        <v>136</v>
      </c>
      <c r="G33" s="3" t="s">
        <v>628</v>
      </c>
      <c r="H33" s="3" t="s">
        <v>629</v>
      </c>
      <c r="I33" s="3" t="s">
        <v>630</v>
      </c>
      <c r="J33" s="3" t="s">
        <v>131</v>
      </c>
    </row>
    <row r="34" spans="1:10" ht="45" customHeight="1" x14ac:dyDescent="0.3">
      <c r="A34" s="3" t="s">
        <v>314</v>
      </c>
      <c r="B34" s="3" t="s">
        <v>690</v>
      </c>
      <c r="C34" s="3" t="s">
        <v>128</v>
      </c>
      <c r="D34" s="3" t="s">
        <v>691</v>
      </c>
      <c r="E34" s="3" t="s">
        <v>136</v>
      </c>
      <c r="F34" s="3" t="s">
        <v>136</v>
      </c>
      <c r="G34" s="3" t="s">
        <v>628</v>
      </c>
      <c r="H34" s="3" t="s">
        <v>629</v>
      </c>
      <c r="I34" s="3" t="s">
        <v>630</v>
      </c>
      <c r="J34" s="3" t="s">
        <v>131</v>
      </c>
    </row>
    <row r="35" spans="1:10" ht="45" customHeight="1" x14ac:dyDescent="0.3">
      <c r="A35" s="3" t="s">
        <v>323</v>
      </c>
      <c r="B35" s="3" t="s">
        <v>692</v>
      </c>
      <c r="C35" s="3" t="s">
        <v>128</v>
      </c>
      <c r="D35" s="3" t="s">
        <v>693</v>
      </c>
      <c r="E35" s="3" t="s">
        <v>136</v>
      </c>
      <c r="F35" s="3" t="s">
        <v>136</v>
      </c>
      <c r="G35" s="3" t="s">
        <v>628</v>
      </c>
      <c r="H35" s="3" t="s">
        <v>629</v>
      </c>
      <c r="I35" s="3" t="s">
        <v>630</v>
      </c>
      <c r="J35" s="3" t="s">
        <v>131</v>
      </c>
    </row>
    <row r="36" spans="1:10" ht="45" customHeight="1" x14ac:dyDescent="0.3">
      <c r="A36" s="3" t="s">
        <v>328</v>
      </c>
      <c r="B36" s="3" t="s">
        <v>694</v>
      </c>
      <c r="C36" s="3" t="s">
        <v>128</v>
      </c>
      <c r="D36" s="3" t="s">
        <v>695</v>
      </c>
      <c r="E36" s="3" t="s">
        <v>136</v>
      </c>
      <c r="F36" s="3" t="s">
        <v>136</v>
      </c>
      <c r="G36" s="3" t="s">
        <v>628</v>
      </c>
      <c r="H36" s="3" t="s">
        <v>629</v>
      </c>
      <c r="I36" s="3" t="s">
        <v>630</v>
      </c>
      <c r="J36" s="3" t="s">
        <v>131</v>
      </c>
    </row>
    <row r="37" spans="1:10" ht="45" customHeight="1" x14ac:dyDescent="0.3">
      <c r="A37" s="3" t="s">
        <v>337</v>
      </c>
      <c r="B37" s="3" t="s">
        <v>696</v>
      </c>
      <c r="C37" s="3" t="s">
        <v>128</v>
      </c>
      <c r="D37" s="3" t="s">
        <v>697</v>
      </c>
      <c r="E37" s="3" t="s">
        <v>136</v>
      </c>
      <c r="F37" s="3" t="s">
        <v>136</v>
      </c>
      <c r="G37" s="3" t="s">
        <v>628</v>
      </c>
      <c r="H37" s="3" t="s">
        <v>629</v>
      </c>
      <c r="I37" s="3" t="s">
        <v>630</v>
      </c>
      <c r="J37" s="3" t="s">
        <v>131</v>
      </c>
    </row>
    <row r="38" spans="1:10" ht="45" customHeight="1" x14ac:dyDescent="0.3">
      <c r="A38" s="3" t="s">
        <v>344</v>
      </c>
      <c r="B38" s="3" t="s">
        <v>698</v>
      </c>
      <c r="C38" s="3" t="s">
        <v>128</v>
      </c>
      <c r="D38" s="3" t="s">
        <v>699</v>
      </c>
      <c r="E38" s="3" t="s">
        <v>136</v>
      </c>
      <c r="F38" s="3" t="s">
        <v>136</v>
      </c>
      <c r="G38" s="3" t="s">
        <v>628</v>
      </c>
      <c r="H38" s="3" t="s">
        <v>629</v>
      </c>
      <c r="I38" s="3" t="s">
        <v>630</v>
      </c>
      <c r="J38" s="3" t="s">
        <v>131</v>
      </c>
    </row>
    <row r="39" spans="1:10" ht="45" customHeight="1" x14ac:dyDescent="0.3">
      <c r="A39" s="3" t="s">
        <v>352</v>
      </c>
      <c r="B39" s="3" t="s">
        <v>700</v>
      </c>
      <c r="C39" s="3" t="s">
        <v>128</v>
      </c>
      <c r="D39" s="3" t="s">
        <v>701</v>
      </c>
      <c r="E39" s="3" t="s">
        <v>136</v>
      </c>
      <c r="F39" s="3" t="s">
        <v>136</v>
      </c>
      <c r="G39" s="3" t="s">
        <v>628</v>
      </c>
      <c r="H39" s="3" t="s">
        <v>629</v>
      </c>
      <c r="I39" s="3" t="s">
        <v>630</v>
      </c>
      <c r="J39" s="3" t="s">
        <v>131</v>
      </c>
    </row>
    <row r="40" spans="1:10" ht="45" customHeight="1" x14ac:dyDescent="0.3">
      <c r="A40" s="3" t="s">
        <v>360</v>
      </c>
      <c r="B40" s="3" t="s">
        <v>702</v>
      </c>
      <c r="C40" s="3" t="s">
        <v>128</v>
      </c>
      <c r="D40" s="3" t="s">
        <v>703</v>
      </c>
      <c r="E40" s="3" t="s">
        <v>136</v>
      </c>
      <c r="F40" s="3" t="s">
        <v>136</v>
      </c>
      <c r="G40" s="3" t="s">
        <v>628</v>
      </c>
      <c r="H40" s="3" t="s">
        <v>629</v>
      </c>
      <c r="I40" s="3" t="s">
        <v>630</v>
      </c>
      <c r="J40" s="3" t="s">
        <v>131</v>
      </c>
    </row>
    <row r="41" spans="1:10" ht="45" customHeight="1" x14ac:dyDescent="0.3">
      <c r="A41" s="3" t="s">
        <v>370</v>
      </c>
      <c r="B41" s="3" t="s">
        <v>704</v>
      </c>
      <c r="C41" s="3" t="s">
        <v>128</v>
      </c>
      <c r="D41" s="3" t="s">
        <v>705</v>
      </c>
      <c r="E41" s="3" t="s">
        <v>136</v>
      </c>
      <c r="F41" s="3" t="s">
        <v>136</v>
      </c>
      <c r="G41" s="3" t="s">
        <v>628</v>
      </c>
      <c r="H41" s="3" t="s">
        <v>629</v>
      </c>
      <c r="I41" s="3" t="s">
        <v>630</v>
      </c>
      <c r="J41" s="3" t="s">
        <v>131</v>
      </c>
    </row>
    <row r="42" spans="1:10" ht="45" customHeight="1" x14ac:dyDescent="0.3">
      <c r="A42" s="3" t="s">
        <v>376</v>
      </c>
      <c r="B42" s="3" t="s">
        <v>706</v>
      </c>
      <c r="C42" s="3" t="s">
        <v>128</v>
      </c>
      <c r="D42" s="3" t="s">
        <v>707</v>
      </c>
      <c r="E42" s="3" t="s">
        <v>136</v>
      </c>
      <c r="F42" s="3" t="s">
        <v>136</v>
      </c>
      <c r="G42" s="3" t="s">
        <v>628</v>
      </c>
      <c r="H42" s="3" t="s">
        <v>629</v>
      </c>
      <c r="I42" s="3" t="s">
        <v>630</v>
      </c>
      <c r="J42" s="3" t="s">
        <v>131</v>
      </c>
    </row>
    <row r="43" spans="1:10" ht="45" customHeight="1" x14ac:dyDescent="0.3">
      <c r="A43" s="3" t="s">
        <v>384</v>
      </c>
      <c r="B43" s="3" t="s">
        <v>708</v>
      </c>
      <c r="C43" s="3" t="s">
        <v>128</v>
      </c>
      <c r="D43" s="3" t="s">
        <v>709</v>
      </c>
      <c r="E43" s="3" t="s">
        <v>136</v>
      </c>
      <c r="F43" s="3" t="s">
        <v>136</v>
      </c>
      <c r="G43" s="3" t="s">
        <v>628</v>
      </c>
      <c r="H43" s="3" t="s">
        <v>629</v>
      </c>
      <c r="I43" s="3" t="s">
        <v>630</v>
      </c>
      <c r="J43" s="3" t="s">
        <v>131</v>
      </c>
    </row>
    <row r="44" spans="1:10" ht="45" customHeight="1" x14ac:dyDescent="0.3">
      <c r="A44" s="3" t="s">
        <v>391</v>
      </c>
      <c r="B44" s="3" t="s">
        <v>710</v>
      </c>
      <c r="C44" s="3" t="s">
        <v>128</v>
      </c>
      <c r="D44" s="3" t="s">
        <v>711</v>
      </c>
      <c r="E44" s="3" t="s">
        <v>136</v>
      </c>
      <c r="F44" s="3" t="s">
        <v>136</v>
      </c>
      <c r="G44" s="3" t="s">
        <v>628</v>
      </c>
      <c r="H44" s="3" t="s">
        <v>629</v>
      </c>
      <c r="I44" s="3" t="s">
        <v>630</v>
      </c>
      <c r="J44" s="3" t="s">
        <v>131</v>
      </c>
    </row>
    <row r="45" spans="1:10" ht="45" customHeight="1" x14ac:dyDescent="0.3">
      <c r="A45" s="3" t="s">
        <v>398</v>
      </c>
      <c r="B45" s="3" t="s">
        <v>712</v>
      </c>
      <c r="C45" s="3" t="s">
        <v>128</v>
      </c>
      <c r="D45" s="3" t="s">
        <v>713</v>
      </c>
      <c r="E45" s="3" t="s">
        <v>136</v>
      </c>
      <c r="F45" s="3" t="s">
        <v>136</v>
      </c>
      <c r="G45" s="3" t="s">
        <v>628</v>
      </c>
      <c r="H45" s="3" t="s">
        <v>629</v>
      </c>
      <c r="I45" s="3" t="s">
        <v>630</v>
      </c>
      <c r="J45" s="3" t="s">
        <v>131</v>
      </c>
    </row>
    <row r="46" spans="1:10" ht="45" customHeight="1" x14ac:dyDescent="0.3">
      <c r="A46" s="3" t="s">
        <v>406</v>
      </c>
      <c r="B46" s="3" t="s">
        <v>714</v>
      </c>
      <c r="C46" s="3" t="s">
        <v>128</v>
      </c>
      <c r="D46" s="3" t="s">
        <v>715</v>
      </c>
      <c r="E46" s="3" t="s">
        <v>136</v>
      </c>
      <c r="F46" s="3" t="s">
        <v>136</v>
      </c>
      <c r="G46" s="3" t="s">
        <v>628</v>
      </c>
      <c r="H46" s="3" t="s">
        <v>629</v>
      </c>
      <c r="I46" s="3" t="s">
        <v>630</v>
      </c>
      <c r="J46" s="3" t="s">
        <v>131</v>
      </c>
    </row>
    <row r="47" spans="1:10" ht="45" customHeight="1" x14ac:dyDescent="0.3">
      <c r="A47" s="3" t="s">
        <v>413</v>
      </c>
      <c r="B47" s="3" t="s">
        <v>716</v>
      </c>
      <c r="C47" s="3" t="s">
        <v>128</v>
      </c>
      <c r="D47" s="3" t="s">
        <v>717</v>
      </c>
      <c r="E47" s="3" t="s">
        <v>136</v>
      </c>
      <c r="F47" s="3" t="s">
        <v>136</v>
      </c>
      <c r="G47" s="3" t="s">
        <v>628</v>
      </c>
      <c r="H47" s="3" t="s">
        <v>629</v>
      </c>
      <c r="I47" s="3" t="s">
        <v>630</v>
      </c>
      <c r="J47" s="3" t="s">
        <v>131</v>
      </c>
    </row>
    <row r="48" spans="1:10" ht="45" customHeight="1" x14ac:dyDescent="0.3">
      <c r="A48" s="3" t="s">
        <v>418</v>
      </c>
      <c r="B48" s="3" t="s">
        <v>718</v>
      </c>
      <c r="C48" s="3" t="s">
        <v>128</v>
      </c>
      <c r="D48" s="3" t="s">
        <v>719</v>
      </c>
      <c r="E48" s="3" t="s">
        <v>136</v>
      </c>
      <c r="F48" s="3" t="s">
        <v>136</v>
      </c>
      <c r="G48" s="3" t="s">
        <v>628</v>
      </c>
      <c r="H48" s="3" t="s">
        <v>629</v>
      </c>
      <c r="I48" s="3" t="s">
        <v>630</v>
      </c>
      <c r="J48" s="3" t="s">
        <v>131</v>
      </c>
    </row>
    <row r="49" spans="1:10" ht="45" customHeight="1" x14ac:dyDescent="0.3">
      <c r="A49" s="3" t="s">
        <v>424</v>
      </c>
      <c r="B49" s="3" t="s">
        <v>720</v>
      </c>
      <c r="C49" s="3" t="s">
        <v>128</v>
      </c>
      <c r="D49" s="3" t="s">
        <v>721</v>
      </c>
      <c r="E49" s="3" t="s">
        <v>136</v>
      </c>
      <c r="F49" s="3" t="s">
        <v>136</v>
      </c>
      <c r="G49" s="3" t="s">
        <v>628</v>
      </c>
      <c r="H49" s="3" t="s">
        <v>629</v>
      </c>
      <c r="I49" s="3" t="s">
        <v>630</v>
      </c>
      <c r="J49" s="3" t="s">
        <v>131</v>
      </c>
    </row>
    <row r="50" spans="1:10" ht="45" customHeight="1" x14ac:dyDescent="0.3">
      <c r="A50" s="3" t="s">
        <v>430</v>
      </c>
      <c r="B50" s="3" t="s">
        <v>722</v>
      </c>
      <c r="C50" s="3" t="s">
        <v>128</v>
      </c>
      <c r="D50" s="3" t="s">
        <v>723</v>
      </c>
      <c r="E50" s="3" t="s">
        <v>136</v>
      </c>
      <c r="F50" s="3" t="s">
        <v>136</v>
      </c>
      <c r="G50" s="3" t="s">
        <v>628</v>
      </c>
      <c r="H50" s="3" t="s">
        <v>629</v>
      </c>
      <c r="I50" s="3" t="s">
        <v>630</v>
      </c>
      <c r="J50" s="3" t="s">
        <v>131</v>
      </c>
    </row>
    <row r="51" spans="1:10" ht="45" customHeight="1" x14ac:dyDescent="0.3">
      <c r="A51" s="3" t="s">
        <v>435</v>
      </c>
      <c r="B51" s="3" t="s">
        <v>724</v>
      </c>
      <c r="C51" s="3" t="s">
        <v>128</v>
      </c>
      <c r="D51" s="3" t="s">
        <v>725</v>
      </c>
      <c r="E51" s="3" t="s">
        <v>136</v>
      </c>
      <c r="F51" s="3" t="s">
        <v>136</v>
      </c>
      <c r="G51" s="3" t="s">
        <v>628</v>
      </c>
      <c r="H51" s="3" t="s">
        <v>629</v>
      </c>
      <c r="I51" s="3" t="s">
        <v>630</v>
      </c>
      <c r="J51" s="3" t="s">
        <v>131</v>
      </c>
    </row>
    <row r="52" spans="1:10" ht="45" customHeight="1" x14ac:dyDescent="0.3">
      <c r="A52" s="3" t="s">
        <v>444</v>
      </c>
      <c r="B52" s="3" t="s">
        <v>726</v>
      </c>
      <c r="C52" s="3" t="s">
        <v>128</v>
      </c>
      <c r="D52" s="3" t="s">
        <v>727</v>
      </c>
      <c r="E52" s="3" t="s">
        <v>136</v>
      </c>
      <c r="F52" s="3" t="s">
        <v>136</v>
      </c>
      <c r="G52" s="3" t="s">
        <v>628</v>
      </c>
      <c r="H52" s="3" t="s">
        <v>629</v>
      </c>
      <c r="I52" s="3" t="s">
        <v>630</v>
      </c>
      <c r="J52" s="3" t="s">
        <v>131</v>
      </c>
    </row>
    <row r="53" spans="1:10" ht="45" customHeight="1" x14ac:dyDescent="0.3">
      <c r="A53" s="3" t="s">
        <v>450</v>
      </c>
      <c r="B53" s="3" t="s">
        <v>728</v>
      </c>
      <c r="C53" s="3" t="s">
        <v>128</v>
      </c>
      <c r="D53" s="3" t="s">
        <v>729</v>
      </c>
      <c r="E53" s="3" t="s">
        <v>136</v>
      </c>
      <c r="F53" s="3" t="s">
        <v>136</v>
      </c>
      <c r="G53" s="3" t="s">
        <v>628</v>
      </c>
      <c r="H53" s="3" t="s">
        <v>629</v>
      </c>
      <c r="I53" s="3" t="s">
        <v>630</v>
      </c>
      <c r="J53" s="3" t="s">
        <v>131</v>
      </c>
    </row>
    <row r="54" spans="1:10" ht="45" customHeight="1" x14ac:dyDescent="0.3">
      <c r="A54" s="3" t="s">
        <v>457</v>
      </c>
      <c r="B54" s="3" t="s">
        <v>730</v>
      </c>
      <c r="C54" s="3" t="s">
        <v>128</v>
      </c>
      <c r="D54" s="3" t="s">
        <v>731</v>
      </c>
      <c r="E54" s="3" t="s">
        <v>136</v>
      </c>
      <c r="F54" s="3" t="s">
        <v>136</v>
      </c>
      <c r="G54" s="3" t="s">
        <v>628</v>
      </c>
      <c r="H54" s="3" t="s">
        <v>629</v>
      </c>
      <c r="I54" s="3" t="s">
        <v>630</v>
      </c>
      <c r="J54" s="3" t="s">
        <v>131</v>
      </c>
    </row>
    <row r="55" spans="1:10" ht="45" customHeight="1" x14ac:dyDescent="0.3">
      <c r="A55" s="3" t="s">
        <v>465</v>
      </c>
      <c r="B55" s="3" t="s">
        <v>732</v>
      </c>
      <c r="C55" s="3" t="s">
        <v>128</v>
      </c>
      <c r="D55" s="3" t="s">
        <v>733</v>
      </c>
      <c r="E55" s="3" t="s">
        <v>136</v>
      </c>
      <c r="F55" s="3" t="s">
        <v>136</v>
      </c>
      <c r="G55" s="3" t="s">
        <v>628</v>
      </c>
      <c r="H55" s="3" t="s">
        <v>629</v>
      </c>
      <c r="I55" s="3" t="s">
        <v>630</v>
      </c>
      <c r="J55" s="3" t="s">
        <v>131</v>
      </c>
    </row>
    <row r="56" spans="1:10" ht="45" customHeight="1" x14ac:dyDescent="0.3">
      <c r="A56" s="3" t="s">
        <v>472</v>
      </c>
      <c r="B56" s="3" t="s">
        <v>734</v>
      </c>
      <c r="C56" s="3" t="s">
        <v>128</v>
      </c>
      <c r="D56" s="3" t="s">
        <v>735</v>
      </c>
      <c r="E56" s="3" t="s">
        <v>136</v>
      </c>
      <c r="F56" s="3" t="s">
        <v>136</v>
      </c>
      <c r="G56" s="3" t="s">
        <v>628</v>
      </c>
      <c r="H56" s="3" t="s">
        <v>629</v>
      </c>
      <c r="I56" s="3" t="s">
        <v>630</v>
      </c>
      <c r="J56" s="3" t="s">
        <v>131</v>
      </c>
    </row>
    <row r="57" spans="1:10" ht="45" customHeight="1" x14ac:dyDescent="0.3">
      <c r="A57" s="3" t="s">
        <v>481</v>
      </c>
      <c r="B57" s="3" t="s">
        <v>736</v>
      </c>
      <c r="C57" s="3" t="s">
        <v>128</v>
      </c>
      <c r="D57" s="3" t="s">
        <v>737</v>
      </c>
      <c r="E57" s="3" t="s">
        <v>136</v>
      </c>
      <c r="F57" s="3" t="s">
        <v>136</v>
      </c>
      <c r="G57" s="3" t="s">
        <v>628</v>
      </c>
      <c r="H57" s="3" t="s">
        <v>629</v>
      </c>
      <c r="I57" s="3" t="s">
        <v>630</v>
      </c>
      <c r="J57" s="3" t="s">
        <v>131</v>
      </c>
    </row>
    <row r="58" spans="1:10" ht="45" customHeight="1" x14ac:dyDescent="0.3">
      <c r="A58" s="3" t="s">
        <v>488</v>
      </c>
      <c r="B58" s="3" t="s">
        <v>738</v>
      </c>
      <c r="C58" s="3" t="s">
        <v>128</v>
      </c>
      <c r="D58" s="3" t="s">
        <v>739</v>
      </c>
      <c r="E58" s="3" t="s">
        <v>136</v>
      </c>
      <c r="F58" s="3" t="s">
        <v>136</v>
      </c>
      <c r="G58" s="3" t="s">
        <v>628</v>
      </c>
      <c r="H58" s="3" t="s">
        <v>629</v>
      </c>
      <c r="I58" s="3" t="s">
        <v>630</v>
      </c>
      <c r="J58" s="3" t="s">
        <v>131</v>
      </c>
    </row>
    <row r="59" spans="1:10" ht="45" customHeight="1" x14ac:dyDescent="0.3">
      <c r="A59" s="3" t="s">
        <v>495</v>
      </c>
      <c r="B59" s="3" t="s">
        <v>740</v>
      </c>
      <c r="C59" s="3" t="s">
        <v>128</v>
      </c>
      <c r="D59" s="3" t="s">
        <v>741</v>
      </c>
      <c r="E59" s="3" t="s">
        <v>136</v>
      </c>
      <c r="F59" s="3" t="s">
        <v>136</v>
      </c>
      <c r="G59" s="3" t="s">
        <v>628</v>
      </c>
      <c r="H59" s="3" t="s">
        <v>629</v>
      </c>
      <c r="I59" s="3" t="s">
        <v>630</v>
      </c>
      <c r="J59" s="3" t="s">
        <v>131</v>
      </c>
    </row>
    <row r="60" spans="1:10" ht="45" customHeight="1" x14ac:dyDescent="0.3">
      <c r="A60" s="3" t="s">
        <v>500</v>
      </c>
      <c r="B60" s="3" t="s">
        <v>742</v>
      </c>
      <c r="C60" s="3" t="s">
        <v>128</v>
      </c>
      <c r="D60" s="3" t="s">
        <v>743</v>
      </c>
      <c r="E60" s="3" t="s">
        <v>136</v>
      </c>
      <c r="F60" s="3" t="s">
        <v>136</v>
      </c>
      <c r="G60" s="3" t="s">
        <v>628</v>
      </c>
      <c r="H60" s="3" t="s">
        <v>629</v>
      </c>
      <c r="I60" s="3" t="s">
        <v>630</v>
      </c>
      <c r="J60" s="3" t="s">
        <v>131</v>
      </c>
    </row>
    <row r="61" spans="1:10" ht="45" customHeight="1" x14ac:dyDescent="0.3">
      <c r="A61" s="3" t="s">
        <v>507</v>
      </c>
      <c r="B61" s="3" t="s">
        <v>744</v>
      </c>
      <c r="C61" s="3" t="s">
        <v>128</v>
      </c>
      <c r="D61" s="3" t="s">
        <v>745</v>
      </c>
      <c r="E61" s="3" t="s">
        <v>136</v>
      </c>
      <c r="F61" s="3" t="s">
        <v>136</v>
      </c>
      <c r="G61" s="3" t="s">
        <v>628</v>
      </c>
      <c r="H61" s="3" t="s">
        <v>629</v>
      </c>
      <c r="I61" s="3" t="s">
        <v>630</v>
      </c>
      <c r="J61" s="3" t="s">
        <v>131</v>
      </c>
    </row>
    <row r="62" spans="1:10" ht="45" customHeight="1" x14ac:dyDescent="0.3">
      <c r="A62" s="3" t="s">
        <v>515</v>
      </c>
      <c r="B62" s="3" t="s">
        <v>746</v>
      </c>
      <c r="C62" s="3" t="s">
        <v>128</v>
      </c>
      <c r="D62" s="3" t="s">
        <v>747</v>
      </c>
      <c r="E62" s="3" t="s">
        <v>136</v>
      </c>
      <c r="F62" s="3" t="s">
        <v>136</v>
      </c>
      <c r="G62" s="3" t="s">
        <v>628</v>
      </c>
      <c r="H62" s="3" t="s">
        <v>629</v>
      </c>
      <c r="I62" s="3" t="s">
        <v>630</v>
      </c>
      <c r="J62" s="3" t="s">
        <v>131</v>
      </c>
    </row>
    <row r="63" spans="1:10" ht="45" customHeight="1" x14ac:dyDescent="0.3">
      <c r="A63" s="3" t="s">
        <v>521</v>
      </c>
      <c r="B63" s="3" t="s">
        <v>748</v>
      </c>
      <c r="C63" s="3" t="s">
        <v>128</v>
      </c>
      <c r="D63" s="3" t="s">
        <v>749</v>
      </c>
      <c r="E63" s="3" t="s">
        <v>136</v>
      </c>
      <c r="F63" s="3" t="s">
        <v>136</v>
      </c>
      <c r="G63" s="3" t="s">
        <v>628</v>
      </c>
      <c r="H63" s="3" t="s">
        <v>629</v>
      </c>
      <c r="I63" s="3" t="s">
        <v>630</v>
      </c>
      <c r="J63" s="3" t="s">
        <v>131</v>
      </c>
    </row>
    <row r="64" spans="1:10" ht="45" customHeight="1" x14ac:dyDescent="0.3">
      <c r="A64" s="3" t="s">
        <v>528</v>
      </c>
      <c r="B64" s="3" t="s">
        <v>750</v>
      </c>
      <c r="C64" s="3" t="s">
        <v>128</v>
      </c>
      <c r="D64" s="3" t="s">
        <v>751</v>
      </c>
      <c r="E64" s="3" t="s">
        <v>136</v>
      </c>
      <c r="F64" s="3" t="s">
        <v>136</v>
      </c>
      <c r="G64" s="3" t="s">
        <v>628</v>
      </c>
      <c r="H64" s="3" t="s">
        <v>629</v>
      </c>
      <c r="I64" s="3" t="s">
        <v>630</v>
      </c>
      <c r="J64" s="3" t="s">
        <v>131</v>
      </c>
    </row>
  </sheetData>
  <dataValidations count="1">
    <dataValidation type="list" allowBlank="1" showErrorMessage="1" sqref="G4:G201" xr:uid="{00000000-0002-0000-0A00-000000000000}">
      <formula1>Hidden_1_Tabla_5258526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752</v>
      </c>
    </row>
    <row r="2" spans="1:1" x14ac:dyDescent="0.3">
      <c r="A2" t="s">
        <v>753</v>
      </c>
    </row>
    <row r="3" spans="1:1" x14ac:dyDescent="0.3">
      <c r="A3" t="s">
        <v>754</v>
      </c>
    </row>
    <row r="4" spans="1:1" x14ac:dyDescent="0.3">
      <c r="A4" t="s">
        <v>628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6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5546875" bestFit="1" customWidth="1"/>
    <col min="3" max="4" width="173.77734375" bestFit="1" customWidth="1"/>
    <col min="5" max="5" width="106.6640625" bestFit="1" customWidth="1"/>
  </cols>
  <sheetData>
    <row r="1" spans="1:5" hidden="1" x14ac:dyDescent="0.3">
      <c r="C1" t="s">
        <v>10</v>
      </c>
      <c r="D1" t="s">
        <v>10</v>
      </c>
      <c r="E1" t="s">
        <v>7</v>
      </c>
    </row>
    <row r="2" spans="1:5" hidden="1" x14ac:dyDescent="0.3">
      <c r="C2" t="s">
        <v>755</v>
      </c>
      <c r="D2" t="s">
        <v>756</v>
      </c>
      <c r="E2" t="s">
        <v>757</v>
      </c>
    </row>
    <row r="3" spans="1:5" x14ac:dyDescent="0.3">
      <c r="A3" s="1" t="s">
        <v>540</v>
      </c>
      <c r="B3" s="1"/>
      <c r="C3" s="1" t="s">
        <v>758</v>
      </c>
      <c r="D3" s="1" t="s">
        <v>759</v>
      </c>
      <c r="E3" s="1" t="s">
        <v>760</v>
      </c>
    </row>
    <row r="4" spans="1:5" ht="45" customHeight="1" x14ac:dyDescent="0.3">
      <c r="A4" s="3" t="s">
        <v>135</v>
      </c>
      <c r="B4" s="3" t="s">
        <v>761</v>
      </c>
      <c r="C4" s="3" t="s">
        <v>762</v>
      </c>
      <c r="D4" s="3" t="s">
        <v>762</v>
      </c>
      <c r="E4" s="3" t="s">
        <v>133</v>
      </c>
    </row>
    <row r="5" spans="1:5" ht="45" customHeight="1" x14ac:dyDescent="0.3">
      <c r="A5" s="3" t="s">
        <v>144</v>
      </c>
      <c r="B5" s="3" t="s">
        <v>763</v>
      </c>
      <c r="C5" s="3" t="s">
        <v>764</v>
      </c>
      <c r="D5" s="3" t="s">
        <v>764</v>
      </c>
      <c r="E5" s="3" t="s">
        <v>142</v>
      </c>
    </row>
    <row r="6" spans="1:5" ht="45" customHeight="1" x14ac:dyDescent="0.3">
      <c r="A6" s="3" t="s">
        <v>147</v>
      </c>
      <c r="B6" s="3" t="s">
        <v>765</v>
      </c>
      <c r="C6" s="3" t="s">
        <v>149</v>
      </c>
      <c r="D6" s="3" t="s">
        <v>149</v>
      </c>
      <c r="E6" s="3" t="s">
        <v>142</v>
      </c>
    </row>
    <row r="7" spans="1:5" ht="45" customHeight="1" x14ac:dyDescent="0.3">
      <c r="A7" s="3" t="s">
        <v>151</v>
      </c>
      <c r="B7" s="3" t="s">
        <v>766</v>
      </c>
      <c r="C7" s="3" t="s">
        <v>767</v>
      </c>
      <c r="D7" s="3" t="s">
        <v>767</v>
      </c>
      <c r="E7" s="3" t="s">
        <v>768</v>
      </c>
    </row>
    <row r="8" spans="1:5" ht="45" customHeight="1" x14ac:dyDescent="0.3">
      <c r="A8" s="3" t="s">
        <v>154</v>
      </c>
      <c r="B8" s="3" t="s">
        <v>769</v>
      </c>
      <c r="C8" s="3" t="s">
        <v>155</v>
      </c>
      <c r="D8" s="3" t="s">
        <v>155</v>
      </c>
      <c r="E8" s="3" t="s">
        <v>142</v>
      </c>
    </row>
    <row r="9" spans="1:5" ht="45" customHeight="1" x14ac:dyDescent="0.3">
      <c r="A9" s="3" t="s">
        <v>159</v>
      </c>
      <c r="B9" s="3" t="s">
        <v>770</v>
      </c>
      <c r="C9" s="3" t="s">
        <v>160</v>
      </c>
      <c r="D9" s="3" t="s">
        <v>160</v>
      </c>
      <c r="E9" s="3" t="s">
        <v>142</v>
      </c>
    </row>
    <row r="10" spans="1:5" ht="45" customHeight="1" x14ac:dyDescent="0.3">
      <c r="A10" s="3" t="s">
        <v>163</v>
      </c>
      <c r="B10" s="3" t="s">
        <v>771</v>
      </c>
      <c r="C10" s="3" t="s">
        <v>164</v>
      </c>
      <c r="D10" s="3" t="s">
        <v>164</v>
      </c>
      <c r="E10" s="3" t="s">
        <v>142</v>
      </c>
    </row>
    <row r="11" spans="1:5" ht="45" customHeight="1" x14ac:dyDescent="0.3">
      <c r="A11" s="3" t="s">
        <v>166</v>
      </c>
      <c r="B11" s="3" t="s">
        <v>772</v>
      </c>
      <c r="C11" s="3" t="s">
        <v>773</v>
      </c>
      <c r="D11" s="3" t="s">
        <v>773</v>
      </c>
      <c r="E11" s="3" t="s">
        <v>142</v>
      </c>
    </row>
    <row r="12" spans="1:5" ht="45" customHeight="1" x14ac:dyDescent="0.3">
      <c r="A12" s="3" t="s">
        <v>168</v>
      </c>
      <c r="B12" s="3" t="s">
        <v>774</v>
      </c>
      <c r="C12" s="3" t="s">
        <v>170</v>
      </c>
      <c r="D12" s="3" t="s">
        <v>170</v>
      </c>
      <c r="E12" s="3" t="s">
        <v>142</v>
      </c>
    </row>
    <row r="13" spans="1:5" ht="45" customHeight="1" x14ac:dyDescent="0.3">
      <c r="A13" s="3" t="s">
        <v>172</v>
      </c>
      <c r="B13" s="3" t="s">
        <v>775</v>
      </c>
      <c r="C13" s="3" t="s">
        <v>170</v>
      </c>
      <c r="D13" s="3" t="s">
        <v>170</v>
      </c>
      <c r="E13" s="3" t="s">
        <v>142</v>
      </c>
    </row>
    <row r="14" spans="1:5" ht="45" customHeight="1" x14ac:dyDescent="0.3">
      <c r="A14" s="3" t="s">
        <v>175</v>
      </c>
      <c r="B14" s="3" t="s">
        <v>776</v>
      </c>
      <c r="C14" s="3" t="s">
        <v>170</v>
      </c>
      <c r="D14" s="3" t="s">
        <v>170</v>
      </c>
      <c r="E14" s="3" t="s">
        <v>142</v>
      </c>
    </row>
    <row r="15" spans="1:5" ht="45" customHeight="1" x14ac:dyDescent="0.3">
      <c r="A15" s="3" t="s">
        <v>178</v>
      </c>
      <c r="B15" s="3" t="s">
        <v>777</v>
      </c>
      <c r="C15" s="3" t="s">
        <v>170</v>
      </c>
      <c r="D15" s="3" t="s">
        <v>170</v>
      </c>
      <c r="E15" s="3" t="s">
        <v>142</v>
      </c>
    </row>
    <row r="16" spans="1:5" ht="45" customHeight="1" x14ac:dyDescent="0.3">
      <c r="A16" s="3" t="s">
        <v>180</v>
      </c>
      <c r="B16" s="3" t="s">
        <v>778</v>
      </c>
      <c r="C16" s="3" t="s">
        <v>170</v>
      </c>
      <c r="D16" s="3" t="s">
        <v>170</v>
      </c>
      <c r="E16" s="3" t="s">
        <v>142</v>
      </c>
    </row>
    <row r="17" spans="1:5" ht="45" customHeight="1" x14ac:dyDescent="0.3">
      <c r="A17" s="3" t="s">
        <v>183</v>
      </c>
      <c r="B17" s="3" t="s">
        <v>779</v>
      </c>
      <c r="C17" s="3" t="s">
        <v>780</v>
      </c>
      <c r="D17" s="3" t="s">
        <v>780</v>
      </c>
      <c r="E17" s="3" t="s">
        <v>181</v>
      </c>
    </row>
    <row r="18" spans="1:5" ht="45" customHeight="1" x14ac:dyDescent="0.3">
      <c r="A18" s="3" t="s">
        <v>185</v>
      </c>
      <c r="B18" s="3" t="s">
        <v>781</v>
      </c>
      <c r="C18" s="3" t="s">
        <v>187</v>
      </c>
      <c r="D18" s="3" t="s">
        <v>187</v>
      </c>
      <c r="E18" s="3" t="s">
        <v>142</v>
      </c>
    </row>
    <row r="19" spans="1:5" ht="45" customHeight="1" x14ac:dyDescent="0.3">
      <c r="A19" s="3" t="s">
        <v>189</v>
      </c>
      <c r="B19" s="3" t="s">
        <v>782</v>
      </c>
      <c r="C19" s="3" t="s">
        <v>783</v>
      </c>
      <c r="D19" s="3" t="s">
        <v>783</v>
      </c>
      <c r="E19" s="3" t="s">
        <v>784</v>
      </c>
    </row>
    <row r="20" spans="1:5" ht="45" customHeight="1" x14ac:dyDescent="0.3">
      <c r="A20" s="3" t="s">
        <v>199</v>
      </c>
      <c r="B20" s="3" t="s">
        <v>785</v>
      </c>
      <c r="C20" s="3" t="s">
        <v>206</v>
      </c>
      <c r="D20" s="3" t="s">
        <v>206</v>
      </c>
      <c r="E20" s="3" t="s">
        <v>786</v>
      </c>
    </row>
    <row r="21" spans="1:5" ht="45" customHeight="1" x14ac:dyDescent="0.3">
      <c r="A21" s="3" t="s">
        <v>215</v>
      </c>
      <c r="B21" s="3" t="s">
        <v>787</v>
      </c>
      <c r="C21" s="3" t="s">
        <v>206</v>
      </c>
      <c r="D21" s="3" t="s">
        <v>206</v>
      </c>
      <c r="E21" s="3" t="s">
        <v>786</v>
      </c>
    </row>
    <row r="22" spans="1:5" ht="45" customHeight="1" x14ac:dyDescent="0.3">
      <c r="A22" s="3" t="s">
        <v>226</v>
      </c>
      <c r="B22" s="3" t="s">
        <v>788</v>
      </c>
      <c r="C22" s="3" t="s">
        <v>231</v>
      </c>
      <c r="D22" s="3" t="s">
        <v>231</v>
      </c>
      <c r="E22" s="3" t="s">
        <v>789</v>
      </c>
    </row>
    <row r="23" spans="1:5" ht="45" customHeight="1" x14ac:dyDescent="0.3">
      <c r="A23" s="3" t="s">
        <v>236</v>
      </c>
      <c r="B23" s="3" t="s">
        <v>790</v>
      </c>
      <c r="C23" s="3" t="s">
        <v>206</v>
      </c>
      <c r="D23" s="3" t="s">
        <v>206</v>
      </c>
      <c r="E23" s="3" t="s">
        <v>786</v>
      </c>
    </row>
    <row r="24" spans="1:5" ht="45" customHeight="1" x14ac:dyDescent="0.3">
      <c r="A24" s="3" t="s">
        <v>244</v>
      </c>
      <c r="B24" s="3" t="s">
        <v>791</v>
      </c>
      <c r="C24" s="3" t="s">
        <v>206</v>
      </c>
      <c r="D24" s="3" t="s">
        <v>206</v>
      </c>
      <c r="E24" s="3" t="s">
        <v>786</v>
      </c>
    </row>
    <row r="25" spans="1:5" ht="45" customHeight="1" x14ac:dyDescent="0.3">
      <c r="A25" s="3" t="s">
        <v>253</v>
      </c>
      <c r="B25" s="3" t="s">
        <v>792</v>
      </c>
      <c r="C25" s="3" t="s">
        <v>256</v>
      </c>
      <c r="D25" s="3" t="s">
        <v>256</v>
      </c>
      <c r="E25" s="3" t="s">
        <v>789</v>
      </c>
    </row>
    <row r="26" spans="1:5" ht="45" customHeight="1" x14ac:dyDescent="0.3">
      <c r="A26" s="3" t="s">
        <v>259</v>
      </c>
      <c r="B26" s="3" t="s">
        <v>793</v>
      </c>
      <c r="C26" s="3" t="s">
        <v>206</v>
      </c>
      <c r="D26" s="3" t="s">
        <v>206</v>
      </c>
      <c r="E26" s="3" t="s">
        <v>786</v>
      </c>
    </row>
    <row r="27" spans="1:5" ht="45" customHeight="1" x14ac:dyDescent="0.3">
      <c r="A27" s="3" t="s">
        <v>264</v>
      </c>
      <c r="B27" s="3" t="s">
        <v>794</v>
      </c>
      <c r="C27" s="3" t="s">
        <v>206</v>
      </c>
      <c r="D27" s="3" t="s">
        <v>206</v>
      </c>
      <c r="E27" s="3" t="s">
        <v>786</v>
      </c>
    </row>
    <row r="28" spans="1:5" ht="45" customHeight="1" x14ac:dyDescent="0.3">
      <c r="A28" s="3" t="s">
        <v>274</v>
      </c>
      <c r="B28" s="3" t="s">
        <v>795</v>
      </c>
      <c r="C28" s="3" t="s">
        <v>280</v>
      </c>
      <c r="D28" s="3" t="s">
        <v>280</v>
      </c>
      <c r="E28" s="3" t="s">
        <v>796</v>
      </c>
    </row>
    <row r="29" spans="1:5" ht="45" customHeight="1" x14ac:dyDescent="0.3">
      <c r="A29" s="3" t="s">
        <v>283</v>
      </c>
      <c r="B29" s="3" t="s">
        <v>797</v>
      </c>
      <c r="C29" s="3" t="s">
        <v>206</v>
      </c>
      <c r="D29" s="3" t="s">
        <v>206</v>
      </c>
      <c r="E29" s="3" t="s">
        <v>786</v>
      </c>
    </row>
    <row r="30" spans="1:5" ht="45" customHeight="1" x14ac:dyDescent="0.3">
      <c r="A30" s="3" t="s">
        <v>290</v>
      </c>
      <c r="B30" s="3" t="s">
        <v>798</v>
      </c>
      <c r="C30" s="3" t="s">
        <v>206</v>
      </c>
      <c r="D30" s="3" t="s">
        <v>206</v>
      </c>
      <c r="E30" s="3" t="s">
        <v>786</v>
      </c>
    </row>
    <row r="31" spans="1:5" ht="45" customHeight="1" x14ac:dyDescent="0.3">
      <c r="A31" s="3" t="s">
        <v>295</v>
      </c>
      <c r="B31" s="3" t="s">
        <v>799</v>
      </c>
      <c r="C31" s="3" t="s">
        <v>300</v>
      </c>
      <c r="D31" s="3" t="s">
        <v>300</v>
      </c>
      <c r="E31" s="3" t="s">
        <v>156</v>
      </c>
    </row>
    <row r="32" spans="1:5" ht="45" customHeight="1" x14ac:dyDescent="0.3">
      <c r="A32" s="3" t="s">
        <v>303</v>
      </c>
      <c r="B32" s="3" t="s">
        <v>800</v>
      </c>
      <c r="C32" s="3" t="s">
        <v>206</v>
      </c>
      <c r="D32" s="3" t="s">
        <v>206</v>
      </c>
      <c r="E32" s="3" t="s">
        <v>786</v>
      </c>
    </row>
    <row r="33" spans="1:5" ht="45" customHeight="1" x14ac:dyDescent="0.3">
      <c r="A33" s="3" t="s">
        <v>309</v>
      </c>
      <c r="B33" s="3" t="s">
        <v>801</v>
      </c>
      <c r="C33" s="3" t="s">
        <v>206</v>
      </c>
      <c r="D33" s="3" t="s">
        <v>206</v>
      </c>
      <c r="E33" s="3" t="s">
        <v>786</v>
      </c>
    </row>
    <row r="34" spans="1:5" ht="45" customHeight="1" x14ac:dyDescent="0.3">
      <c r="A34" s="3" t="s">
        <v>314</v>
      </c>
      <c r="B34" s="3" t="s">
        <v>802</v>
      </c>
      <c r="C34" s="3" t="s">
        <v>320</v>
      </c>
      <c r="D34" s="3" t="s">
        <v>320</v>
      </c>
      <c r="E34" s="3" t="s">
        <v>803</v>
      </c>
    </row>
    <row r="35" spans="1:5" ht="45" customHeight="1" x14ac:dyDescent="0.3">
      <c r="A35" s="3" t="s">
        <v>323</v>
      </c>
      <c r="B35" s="3" t="s">
        <v>804</v>
      </c>
      <c r="C35" s="3" t="s">
        <v>206</v>
      </c>
      <c r="D35" s="3" t="s">
        <v>206</v>
      </c>
      <c r="E35" s="3" t="s">
        <v>786</v>
      </c>
    </row>
    <row r="36" spans="1:5" ht="45" customHeight="1" x14ac:dyDescent="0.3">
      <c r="A36" s="3" t="s">
        <v>328</v>
      </c>
      <c r="B36" s="3" t="s">
        <v>805</v>
      </c>
      <c r="C36" s="3" t="s">
        <v>334</v>
      </c>
      <c r="D36" s="3" t="s">
        <v>334</v>
      </c>
      <c r="E36" s="3" t="s">
        <v>806</v>
      </c>
    </row>
    <row r="37" spans="1:5" ht="45" customHeight="1" x14ac:dyDescent="0.3">
      <c r="A37" s="3" t="s">
        <v>337</v>
      </c>
      <c r="B37" s="3" t="s">
        <v>807</v>
      </c>
      <c r="C37" s="3" t="s">
        <v>341</v>
      </c>
      <c r="D37" s="3" t="s">
        <v>341</v>
      </c>
      <c r="E37" s="3" t="s">
        <v>803</v>
      </c>
    </row>
    <row r="38" spans="1:5" ht="45" customHeight="1" x14ac:dyDescent="0.3">
      <c r="A38" s="3" t="s">
        <v>344</v>
      </c>
      <c r="B38" s="3" t="s">
        <v>808</v>
      </c>
      <c r="C38" s="3" t="s">
        <v>206</v>
      </c>
      <c r="D38" s="3" t="s">
        <v>206</v>
      </c>
      <c r="E38" s="3" t="s">
        <v>786</v>
      </c>
    </row>
    <row r="39" spans="1:5" ht="45" customHeight="1" x14ac:dyDescent="0.3">
      <c r="A39" s="3" t="s">
        <v>352</v>
      </c>
      <c r="B39" s="3" t="s">
        <v>809</v>
      </c>
      <c r="C39" s="3" t="s">
        <v>356</v>
      </c>
      <c r="D39" s="3" t="s">
        <v>356</v>
      </c>
      <c r="E39" s="3" t="s">
        <v>810</v>
      </c>
    </row>
    <row r="40" spans="1:5" ht="45" customHeight="1" x14ac:dyDescent="0.3">
      <c r="A40" s="3" t="s">
        <v>360</v>
      </c>
      <c r="B40" s="3" t="s">
        <v>811</v>
      </c>
      <c r="C40" s="3" t="s">
        <v>367</v>
      </c>
      <c r="D40" s="3" t="s">
        <v>367</v>
      </c>
      <c r="E40" s="3" t="s">
        <v>156</v>
      </c>
    </row>
    <row r="41" spans="1:5" ht="45" customHeight="1" x14ac:dyDescent="0.3">
      <c r="A41" s="3" t="s">
        <v>370</v>
      </c>
      <c r="B41" s="3" t="s">
        <v>812</v>
      </c>
      <c r="C41" s="3" t="s">
        <v>206</v>
      </c>
      <c r="D41" s="3" t="s">
        <v>206</v>
      </c>
      <c r="E41" s="3" t="s">
        <v>786</v>
      </c>
    </row>
    <row r="42" spans="1:5" ht="45" customHeight="1" x14ac:dyDescent="0.3">
      <c r="A42" s="3" t="s">
        <v>376</v>
      </c>
      <c r="B42" s="3" t="s">
        <v>813</v>
      </c>
      <c r="C42" s="3" t="s">
        <v>380</v>
      </c>
      <c r="D42" s="3" t="s">
        <v>380</v>
      </c>
      <c r="E42" s="3" t="s">
        <v>796</v>
      </c>
    </row>
    <row r="43" spans="1:5" ht="45" customHeight="1" x14ac:dyDescent="0.3">
      <c r="A43" s="3" t="s">
        <v>384</v>
      </c>
      <c r="B43" s="3" t="s">
        <v>814</v>
      </c>
      <c r="C43" s="3" t="s">
        <v>388</v>
      </c>
      <c r="D43" s="3" t="s">
        <v>388</v>
      </c>
      <c r="E43" s="3" t="s">
        <v>815</v>
      </c>
    </row>
    <row r="44" spans="1:5" ht="45" customHeight="1" x14ac:dyDescent="0.3">
      <c r="A44" s="3" t="s">
        <v>391</v>
      </c>
      <c r="B44" s="3" t="s">
        <v>816</v>
      </c>
      <c r="C44" s="3" t="s">
        <v>206</v>
      </c>
      <c r="D44" s="3" t="s">
        <v>206</v>
      </c>
      <c r="E44" s="3" t="s">
        <v>786</v>
      </c>
    </row>
    <row r="45" spans="1:5" ht="45" customHeight="1" x14ac:dyDescent="0.3">
      <c r="A45" s="3" t="s">
        <v>398</v>
      </c>
      <c r="B45" s="3" t="s">
        <v>817</v>
      </c>
      <c r="C45" s="3" t="s">
        <v>402</v>
      </c>
      <c r="D45" s="3" t="s">
        <v>402</v>
      </c>
      <c r="E45" s="3" t="s">
        <v>818</v>
      </c>
    </row>
    <row r="46" spans="1:5" ht="45" customHeight="1" x14ac:dyDescent="0.3">
      <c r="A46" s="3" t="s">
        <v>406</v>
      </c>
      <c r="B46" s="3" t="s">
        <v>819</v>
      </c>
      <c r="C46" s="3" t="s">
        <v>410</v>
      </c>
      <c r="D46" s="3" t="s">
        <v>410</v>
      </c>
      <c r="E46" s="3" t="s">
        <v>789</v>
      </c>
    </row>
    <row r="47" spans="1:5" ht="45" customHeight="1" x14ac:dyDescent="0.3">
      <c r="A47" s="3" t="s">
        <v>413</v>
      </c>
      <c r="B47" s="3" t="s">
        <v>820</v>
      </c>
      <c r="C47" s="3" t="s">
        <v>206</v>
      </c>
      <c r="D47" s="3" t="s">
        <v>206</v>
      </c>
      <c r="E47" s="3" t="s">
        <v>786</v>
      </c>
    </row>
    <row r="48" spans="1:5" ht="45" customHeight="1" x14ac:dyDescent="0.3">
      <c r="A48" s="3" t="s">
        <v>418</v>
      </c>
      <c r="B48" s="3" t="s">
        <v>821</v>
      </c>
      <c r="C48" s="3" t="s">
        <v>420</v>
      </c>
      <c r="D48" s="3" t="s">
        <v>420</v>
      </c>
      <c r="E48" s="3" t="s">
        <v>822</v>
      </c>
    </row>
    <row r="49" spans="1:5" ht="45" customHeight="1" x14ac:dyDescent="0.3">
      <c r="A49" s="3" t="s">
        <v>424</v>
      </c>
      <c r="B49" s="3" t="s">
        <v>823</v>
      </c>
      <c r="C49" s="3" t="s">
        <v>427</v>
      </c>
      <c r="D49" s="3" t="s">
        <v>427</v>
      </c>
      <c r="E49" s="3" t="s">
        <v>822</v>
      </c>
    </row>
    <row r="50" spans="1:5" ht="45" customHeight="1" x14ac:dyDescent="0.3">
      <c r="A50" s="3" t="s">
        <v>430</v>
      </c>
      <c r="B50" s="3" t="s">
        <v>824</v>
      </c>
      <c r="C50" s="3" t="s">
        <v>206</v>
      </c>
      <c r="D50" s="3" t="s">
        <v>206</v>
      </c>
      <c r="E50" s="3" t="s">
        <v>786</v>
      </c>
    </row>
    <row r="51" spans="1:5" ht="45" customHeight="1" x14ac:dyDescent="0.3">
      <c r="A51" s="3" t="s">
        <v>435</v>
      </c>
      <c r="B51" s="3" t="s">
        <v>825</v>
      </c>
      <c r="C51" s="3" t="s">
        <v>441</v>
      </c>
      <c r="D51" s="3" t="s">
        <v>441</v>
      </c>
      <c r="E51" s="3" t="s">
        <v>826</v>
      </c>
    </row>
    <row r="52" spans="1:5" ht="45" customHeight="1" x14ac:dyDescent="0.3">
      <c r="A52" s="3" t="s">
        <v>444</v>
      </c>
      <c r="B52" s="3" t="s">
        <v>827</v>
      </c>
      <c r="C52" s="3" t="s">
        <v>447</v>
      </c>
      <c r="D52" s="3" t="s">
        <v>447</v>
      </c>
      <c r="E52" s="3" t="s">
        <v>828</v>
      </c>
    </row>
    <row r="53" spans="1:5" ht="45" customHeight="1" x14ac:dyDescent="0.3">
      <c r="A53" s="3" t="s">
        <v>450</v>
      </c>
      <c r="B53" s="3" t="s">
        <v>829</v>
      </c>
      <c r="C53" s="3" t="s">
        <v>206</v>
      </c>
      <c r="D53" s="3" t="s">
        <v>206</v>
      </c>
      <c r="E53" s="3" t="s">
        <v>786</v>
      </c>
    </row>
    <row r="54" spans="1:5" ht="45" customHeight="1" x14ac:dyDescent="0.3">
      <c r="A54" s="3" t="s">
        <v>457</v>
      </c>
      <c r="B54" s="3" t="s">
        <v>830</v>
      </c>
      <c r="C54" s="3" t="s">
        <v>461</v>
      </c>
      <c r="D54" s="3" t="s">
        <v>461</v>
      </c>
      <c r="E54" s="3" t="s">
        <v>806</v>
      </c>
    </row>
    <row r="55" spans="1:5" ht="45" customHeight="1" x14ac:dyDescent="0.3">
      <c r="A55" s="3" t="s">
        <v>465</v>
      </c>
      <c r="B55" s="3" t="s">
        <v>831</v>
      </c>
      <c r="C55" s="3" t="s">
        <v>206</v>
      </c>
      <c r="D55" s="3" t="s">
        <v>206</v>
      </c>
      <c r="E55" s="3" t="s">
        <v>786</v>
      </c>
    </row>
    <row r="56" spans="1:5" ht="45" customHeight="1" x14ac:dyDescent="0.3">
      <c r="A56" s="3" t="s">
        <v>472</v>
      </c>
      <c r="B56" s="3" t="s">
        <v>832</v>
      </c>
      <c r="C56" s="3" t="s">
        <v>478</v>
      </c>
      <c r="D56" s="3" t="s">
        <v>478</v>
      </c>
      <c r="E56" s="3" t="s">
        <v>818</v>
      </c>
    </row>
    <row r="57" spans="1:5" ht="45" customHeight="1" x14ac:dyDescent="0.3">
      <c r="A57" s="3" t="s">
        <v>481</v>
      </c>
      <c r="B57" s="3" t="s">
        <v>833</v>
      </c>
      <c r="C57" s="3" t="s">
        <v>206</v>
      </c>
      <c r="D57" s="3" t="s">
        <v>206</v>
      </c>
      <c r="E57" s="3" t="s">
        <v>786</v>
      </c>
    </row>
    <row r="58" spans="1:5" ht="45" customHeight="1" x14ac:dyDescent="0.3">
      <c r="A58" s="3" t="s">
        <v>488</v>
      </c>
      <c r="B58" s="3" t="s">
        <v>834</v>
      </c>
      <c r="C58" s="3" t="s">
        <v>492</v>
      </c>
      <c r="D58" s="3" t="s">
        <v>492</v>
      </c>
      <c r="E58" s="3" t="s">
        <v>835</v>
      </c>
    </row>
    <row r="59" spans="1:5" ht="45" customHeight="1" x14ac:dyDescent="0.3">
      <c r="A59" s="3" t="s">
        <v>495</v>
      </c>
      <c r="B59" s="3" t="s">
        <v>836</v>
      </c>
      <c r="C59" s="3" t="s">
        <v>206</v>
      </c>
      <c r="D59" s="3" t="s">
        <v>206</v>
      </c>
      <c r="E59" s="3" t="s">
        <v>786</v>
      </c>
    </row>
    <row r="60" spans="1:5" ht="45" customHeight="1" x14ac:dyDescent="0.3">
      <c r="A60" s="3" t="s">
        <v>500</v>
      </c>
      <c r="B60" s="3" t="s">
        <v>837</v>
      </c>
      <c r="C60" s="3" t="s">
        <v>206</v>
      </c>
      <c r="D60" s="3" t="s">
        <v>206</v>
      </c>
      <c r="E60" s="3" t="s">
        <v>786</v>
      </c>
    </row>
    <row r="61" spans="1:5" ht="45" customHeight="1" x14ac:dyDescent="0.3">
      <c r="A61" s="3" t="s">
        <v>507</v>
      </c>
      <c r="B61" s="3" t="s">
        <v>838</v>
      </c>
      <c r="C61" s="3" t="s">
        <v>510</v>
      </c>
      <c r="D61" s="3" t="s">
        <v>510</v>
      </c>
      <c r="E61" s="3" t="s">
        <v>789</v>
      </c>
    </row>
    <row r="62" spans="1:5" ht="45" customHeight="1" x14ac:dyDescent="0.3">
      <c r="A62" s="3" t="s">
        <v>515</v>
      </c>
      <c r="B62" s="3" t="s">
        <v>839</v>
      </c>
      <c r="C62" s="3" t="s">
        <v>206</v>
      </c>
      <c r="D62" s="3" t="s">
        <v>206</v>
      </c>
      <c r="E62" s="3" t="s">
        <v>786</v>
      </c>
    </row>
    <row r="63" spans="1:5" ht="45" customHeight="1" x14ac:dyDescent="0.3">
      <c r="A63" s="3" t="s">
        <v>521</v>
      </c>
      <c r="B63" s="3" t="s">
        <v>840</v>
      </c>
      <c r="C63" s="3" t="s">
        <v>206</v>
      </c>
      <c r="D63" s="3" t="s">
        <v>206</v>
      </c>
      <c r="E63" s="3" t="s">
        <v>786</v>
      </c>
    </row>
    <row r="64" spans="1:5" ht="45" customHeight="1" x14ac:dyDescent="0.3">
      <c r="A64" s="3" t="s">
        <v>528</v>
      </c>
      <c r="B64" s="3" t="s">
        <v>841</v>
      </c>
      <c r="C64" s="3" t="s">
        <v>531</v>
      </c>
      <c r="D64" s="3" t="s">
        <v>531</v>
      </c>
      <c r="E64" s="3" t="s">
        <v>789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532</v>
      </c>
    </row>
    <row r="2" spans="1:1" x14ac:dyDescent="0.3">
      <c r="A2" t="s">
        <v>533</v>
      </c>
    </row>
    <row r="3" spans="1:1" x14ac:dyDescent="0.3">
      <c r="A3" t="s">
        <v>127</v>
      </c>
    </row>
    <row r="4" spans="1:1" x14ac:dyDescent="0.3">
      <c r="A4" t="s">
        <v>534</v>
      </c>
    </row>
    <row r="5" spans="1:1" x14ac:dyDescent="0.3">
      <c r="A5" t="s">
        <v>535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132</v>
      </c>
    </row>
    <row r="2" spans="1:1" x14ac:dyDescent="0.3">
      <c r="A2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132</v>
      </c>
    </row>
    <row r="2" spans="1:1" x14ac:dyDescent="0.3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132</v>
      </c>
    </row>
    <row r="2" spans="1:1" x14ac:dyDescent="0.3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132</v>
      </c>
    </row>
    <row r="2" spans="1:1" x14ac:dyDescent="0.3">
      <c r="A2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141</v>
      </c>
    </row>
    <row r="2" spans="1:1" x14ac:dyDescent="0.3">
      <c r="A2" t="s">
        <v>129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5546875" bestFit="1" customWidth="1"/>
    <col min="3" max="4" width="255" bestFit="1" customWidth="1"/>
    <col min="5" max="5" width="21.44140625" bestFit="1" customWidth="1"/>
    <col min="6" max="6" width="14.6640625" bestFit="1" customWidth="1"/>
  </cols>
  <sheetData>
    <row r="1" spans="1:6" hidden="1" x14ac:dyDescent="0.3">
      <c r="C1" t="s">
        <v>9</v>
      </c>
      <c r="D1" t="s">
        <v>9</v>
      </c>
      <c r="E1" t="s">
        <v>8</v>
      </c>
      <c r="F1" t="s">
        <v>9</v>
      </c>
    </row>
    <row r="2" spans="1:6" hidden="1" x14ac:dyDescent="0.3">
      <c r="C2" t="s">
        <v>536</v>
      </c>
      <c r="D2" t="s">
        <v>537</v>
      </c>
      <c r="E2" t="s">
        <v>538</v>
      </c>
      <c r="F2" t="s">
        <v>539</v>
      </c>
    </row>
    <row r="3" spans="1:6" x14ac:dyDescent="0.3">
      <c r="A3" s="1" t="s">
        <v>540</v>
      </c>
      <c r="B3" s="1"/>
      <c r="C3" s="1" t="s">
        <v>541</v>
      </c>
      <c r="D3" s="1" t="s">
        <v>542</v>
      </c>
      <c r="E3" s="1" t="s">
        <v>543</v>
      </c>
      <c r="F3" s="1" t="s">
        <v>544</v>
      </c>
    </row>
    <row r="4" spans="1:6" ht="45" customHeight="1" x14ac:dyDescent="0.3">
      <c r="A4" s="3" t="s">
        <v>135</v>
      </c>
      <c r="B4" s="3" t="s">
        <v>545</v>
      </c>
      <c r="C4" s="3" t="s">
        <v>134</v>
      </c>
      <c r="D4" s="3" t="s">
        <v>134</v>
      </c>
      <c r="E4" s="3" t="s">
        <v>546</v>
      </c>
      <c r="F4" s="3" t="s">
        <v>547</v>
      </c>
    </row>
    <row r="5" spans="1:6" ht="45" customHeight="1" x14ac:dyDescent="0.3">
      <c r="A5" s="3" t="s">
        <v>144</v>
      </c>
      <c r="B5" s="3" t="s">
        <v>548</v>
      </c>
      <c r="C5" s="3" t="s">
        <v>143</v>
      </c>
      <c r="D5" s="3" t="s">
        <v>143</v>
      </c>
      <c r="E5" s="3" t="s">
        <v>546</v>
      </c>
      <c r="F5" s="3" t="s">
        <v>547</v>
      </c>
    </row>
    <row r="6" spans="1:6" ht="45" customHeight="1" x14ac:dyDescent="0.3">
      <c r="A6" s="3" t="s">
        <v>147</v>
      </c>
      <c r="B6" s="3" t="s">
        <v>549</v>
      </c>
      <c r="C6" s="3" t="s">
        <v>146</v>
      </c>
      <c r="D6" s="3" t="s">
        <v>146</v>
      </c>
      <c r="E6" s="3" t="s">
        <v>546</v>
      </c>
      <c r="F6" s="3" t="s">
        <v>547</v>
      </c>
    </row>
    <row r="7" spans="1:6" ht="45" customHeight="1" x14ac:dyDescent="0.3">
      <c r="A7" s="3" t="s">
        <v>151</v>
      </c>
      <c r="B7" s="3" t="s">
        <v>550</v>
      </c>
      <c r="C7" s="3" t="s">
        <v>150</v>
      </c>
      <c r="D7" s="3" t="s">
        <v>150</v>
      </c>
      <c r="E7" s="3" t="s">
        <v>546</v>
      </c>
      <c r="F7" s="3" t="s">
        <v>547</v>
      </c>
    </row>
    <row r="8" spans="1:6" ht="45" customHeight="1" x14ac:dyDescent="0.3">
      <c r="A8" s="3" t="s">
        <v>154</v>
      </c>
      <c r="B8" s="3" t="s">
        <v>551</v>
      </c>
      <c r="C8" s="3" t="s">
        <v>153</v>
      </c>
      <c r="D8" s="3" t="s">
        <v>153</v>
      </c>
      <c r="E8" s="3" t="s">
        <v>546</v>
      </c>
      <c r="F8" s="3" t="s">
        <v>547</v>
      </c>
    </row>
    <row r="9" spans="1:6" ht="45" customHeight="1" x14ac:dyDescent="0.3">
      <c r="A9" s="3" t="s">
        <v>159</v>
      </c>
      <c r="B9" s="3" t="s">
        <v>552</v>
      </c>
      <c r="C9" s="3" t="s">
        <v>158</v>
      </c>
      <c r="D9" s="3" t="s">
        <v>158</v>
      </c>
      <c r="E9" s="3" t="s">
        <v>546</v>
      </c>
      <c r="F9" s="3" t="s">
        <v>547</v>
      </c>
    </row>
    <row r="10" spans="1:6" ht="45" customHeight="1" x14ac:dyDescent="0.3">
      <c r="A10" s="3" t="s">
        <v>163</v>
      </c>
      <c r="B10" s="3" t="s">
        <v>553</v>
      </c>
      <c r="C10" s="3" t="s">
        <v>162</v>
      </c>
      <c r="D10" s="3" t="s">
        <v>162</v>
      </c>
      <c r="E10" s="3" t="s">
        <v>546</v>
      </c>
      <c r="F10" s="3" t="s">
        <v>547</v>
      </c>
    </row>
    <row r="11" spans="1:6" ht="45" customHeight="1" x14ac:dyDescent="0.3">
      <c r="A11" s="3" t="s">
        <v>166</v>
      </c>
      <c r="B11" s="3" t="s">
        <v>554</v>
      </c>
      <c r="C11" s="3" t="s">
        <v>165</v>
      </c>
      <c r="D11" s="3" t="s">
        <v>165</v>
      </c>
      <c r="E11" s="3" t="s">
        <v>546</v>
      </c>
      <c r="F11" s="3" t="s">
        <v>547</v>
      </c>
    </row>
    <row r="12" spans="1:6" ht="45" customHeight="1" x14ac:dyDescent="0.3">
      <c r="A12" s="3" t="s">
        <v>168</v>
      </c>
      <c r="B12" s="3" t="s">
        <v>555</v>
      </c>
      <c r="C12" s="3" t="s">
        <v>167</v>
      </c>
      <c r="D12" s="3" t="s">
        <v>167</v>
      </c>
      <c r="E12" s="3" t="s">
        <v>546</v>
      </c>
      <c r="F12" s="3" t="s">
        <v>547</v>
      </c>
    </row>
    <row r="13" spans="1:6" ht="45" customHeight="1" x14ac:dyDescent="0.3">
      <c r="A13" s="3" t="s">
        <v>172</v>
      </c>
      <c r="B13" s="3" t="s">
        <v>556</v>
      </c>
      <c r="C13" s="3" t="s">
        <v>171</v>
      </c>
      <c r="D13" s="3" t="s">
        <v>171</v>
      </c>
      <c r="E13" s="3" t="s">
        <v>546</v>
      </c>
      <c r="F13" s="3" t="s">
        <v>547</v>
      </c>
    </row>
    <row r="14" spans="1:6" ht="45" customHeight="1" x14ac:dyDescent="0.3">
      <c r="A14" s="3" t="s">
        <v>175</v>
      </c>
      <c r="B14" s="3" t="s">
        <v>557</v>
      </c>
      <c r="C14" s="3" t="s">
        <v>174</v>
      </c>
      <c r="D14" s="3" t="s">
        <v>174</v>
      </c>
      <c r="E14" s="3" t="s">
        <v>546</v>
      </c>
      <c r="F14" s="3" t="s">
        <v>547</v>
      </c>
    </row>
    <row r="15" spans="1:6" ht="45" customHeight="1" x14ac:dyDescent="0.3">
      <c r="A15" s="3" t="s">
        <v>178</v>
      </c>
      <c r="B15" s="3" t="s">
        <v>558</v>
      </c>
      <c r="C15" s="3" t="s">
        <v>177</v>
      </c>
      <c r="D15" s="3" t="s">
        <v>177</v>
      </c>
      <c r="E15" s="3" t="s">
        <v>546</v>
      </c>
      <c r="F15" s="3" t="s">
        <v>547</v>
      </c>
    </row>
    <row r="16" spans="1:6" ht="45" customHeight="1" x14ac:dyDescent="0.3">
      <c r="A16" s="3" t="s">
        <v>180</v>
      </c>
      <c r="B16" s="3" t="s">
        <v>559</v>
      </c>
      <c r="C16" s="3" t="s">
        <v>179</v>
      </c>
      <c r="D16" s="3" t="s">
        <v>179</v>
      </c>
      <c r="E16" s="3" t="s">
        <v>546</v>
      </c>
      <c r="F16" s="3" t="s">
        <v>547</v>
      </c>
    </row>
    <row r="17" spans="1:6" ht="45" customHeight="1" x14ac:dyDescent="0.3">
      <c r="A17" s="3" t="s">
        <v>183</v>
      </c>
      <c r="B17" s="3" t="s">
        <v>560</v>
      </c>
      <c r="C17" s="3" t="s">
        <v>182</v>
      </c>
      <c r="D17" s="3" t="s">
        <v>182</v>
      </c>
      <c r="E17" s="3" t="s">
        <v>546</v>
      </c>
      <c r="F17" s="3" t="s">
        <v>547</v>
      </c>
    </row>
    <row r="18" spans="1:6" ht="45" customHeight="1" x14ac:dyDescent="0.3">
      <c r="A18" s="3" t="s">
        <v>185</v>
      </c>
      <c r="B18" s="3" t="s">
        <v>561</v>
      </c>
      <c r="C18" s="3" t="s">
        <v>184</v>
      </c>
      <c r="D18" s="3" t="s">
        <v>184</v>
      </c>
      <c r="E18" s="3" t="s">
        <v>546</v>
      </c>
      <c r="F18" s="3" t="s">
        <v>547</v>
      </c>
    </row>
    <row r="19" spans="1:6" ht="45" customHeight="1" x14ac:dyDescent="0.3">
      <c r="A19" s="3" t="s">
        <v>189</v>
      </c>
      <c r="B19" s="3" t="s">
        <v>562</v>
      </c>
      <c r="C19" s="3" t="s">
        <v>188</v>
      </c>
      <c r="D19" s="3" t="s">
        <v>188</v>
      </c>
      <c r="E19" s="3" t="s">
        <v>546</v>
      </c>
      <c r="F19" s="3" t="s">
        <v>547</v>
      </c>
    </row>
    <row r="20" spans="1:6" ht="45" customHeight="1" x14ac:dyDescent="0.3">
      <c r="A20" s="3" t="s">
        <v>199</v>
      </c>
      <c r="B20" s="3" t="s">
        <v>563</v>
      </c>
      <c r="C20" s="3" t="s">
        <v>198</v>
      </c>
      <c r="D20" s="3" t="s">
        <v>198</v>
      </c>
      <c r="E20" s="3" t="s">
        <v>546</v>
      </c>
      <c r="F20" s="3" t="s">
        <v>547</v>
      </c>
    </row>
    <row r="21" spans="1:6" ht="45" customHeight="1" x14ac:dyDescent="0.3">
      <c r="A21" s="3" t="s">
        <v>215</v>
      </c>
      <c r="B21" s="3" t="s">
        <v>564</v>
      </c>
      <c r="C21" s="3" t="s">
        <v>214</v>
      </c>
      <c r="D21" s="3" t="s">
        <v>214</v>
      </c>
      <c r="E21" s="3" t="s">
        <v>546</v>
      </c>
      <c r="F21" s="3" t="s">
        <v>547</v>
      </c>
    </row>
    <row r="22" spans="1:6" ht="45" customHeight="1" x14ac:dyDescent="0.3">
      <c r="A22" s="3" t="s">
        <v>226</v>
      </c>
      <c r="B22" s="3" t="s">
        <v>565</v>
      </c>
      <c r="C22" s="3" t="s">
        <v>225</v>
      </c>
      <c r="D22" s="3" t="s">
        <v>225</v>
      </c>
      <c r="E22" s="3" t="s">
        <v>546</v>
      </c>
      <c r="F22" s="3" t="s">
        <v>547</v>
      </c>
    </row>
    <row r="23" spans="1:6" ht="45" customHeight="1" x14ac:dyDescent="0.3">
      <c r="A23" s="3" t="s">
        <v>236</v>
      </c>
      <c r="B23" s="3" t="s">
        <v>566</v>
      </c>
      <c r="C23" s="3" t="s">
        <v>235</v>
      </c>
      <c r="D23" s="3" t="s">
        <v>235</v>
      </c>
      <c r="E23" s="3" t="s">
        <v>546</v>
      </c>
      <c r="F23" s="3" t="s">
        <v>547</v>
      </c>
    </row>
    <row r="24" spans="1:6" ht="45" customHeight="1" x14ac:dyDescent="0.3">
      <c r="A24" s="3" t="s">
        <v>244</v>
      </c>
      <c r="B24" s="3" t="s">
        <v>567</v>
      </c>
      <c r="C24" s="3" t="s">
        <v>243</v>
      </c>
      <c r="D24" s="3" t="s">
        <v>243</v>
      </c>
      <c r="E24" s="3" t="s">
        <v>546</v>
      </c>
      <c r="F24" s="3" t="s">
        <v>547</v>
      </c>
    </row>
    <row r="25" spans="1:6" ht="45" customHeight="1" x14ac:dyDescent="0.3">
      <c r="A25" s="3" t="s">
        <v>253</v>
      </c>
      <c r="B25" s="3" t="s">
        <v>568</v>
      </c>
      <c r="C25" s="3" t="s">
        <v>252</v>
      </c>
      <c r="D25" s="3" t="s">
        <v>252</v>
      </c>
      <c r="E25" s="3" t="s">
        <v>546</v>
      </c>
      <c r="F25" s="3" t="s">
        <v>547</v>
      </c>
    </row>
    <row r="26" spans="1:6" ht="45" customHeight="1" x14ac:dyDescent="0.3">
      <c r="A26" s="3" t="s">
        <v>259</v>
      </c>
      <c r="B26" s="3" t="s">
        <v>569</v>
      </c>
      <c r="C26" s="3" t="s">
        <v>258</v>
      </c>
      <c r="D26" s="3" t="s">
        <v>258</v>
      </c>
      <c r="E26" s="3" t="s">
        <v>546</v>
      </c>
      <c r="F26" s="3" t="s">
        <v>547</v>
      </c>
    </row>
    <row r="27" spans="1:6" ht="45" customHeight="1" x14ac:dyDescent="0.3">
      <c r="A27" s="3" t="s">
        <v>264</v>
      </c>
      <c r="B27" s="3" t="s">
        <v>570</v>
      </c>
      <c r="C27" s="3" t="s">
        <v>263</v>
      </c>
      <c r="D27" s="3" t="s">
        <v>263</v>
      </c>
      <c r="E27" s="3" t="s">
        <v>546</v>
      </c>
      <c r="F27" s="3" t="s">
        <v>547</v>
      </c>
    </row>
    <row r="28" spans="1:6" ht="45" customHeight="1" x14ac:dyDescent="0.3">
      <c r="A28" s="3" t="s">
        <v>274</v>
      </c>
      <c r="B28" s="3" t="s">
        <v>571</v>
      </c>
      <c r="C28" s="3" t="s">
        <v>273</v>
      </c>
      <c r="D28" s="3" t="s">
        <v>273</v>
      </c>
      <c r="E28" s="3" t="s">
        <v>546</v>
      </c>
      <c r="F28" s="3" t="s">
        <v>547</v>
      </c>
    </row>
    <row r="29" spans="1:6" ht="45" customHeight="1" x14ac:dyDescent="0.3">
      <c r="A29" s="3" t="s">
        <v>283</v>
      </c>
      <c r="B29" s="3" t="s">
        <v>572</v>
      </c>
      <c r="C29" s="3" t="s">
        <v>282</v>
      </c>
      <c r="D29" s="3" t="s">
        <v>282</v>
      </c>
      <c r="E29" s="3" t="s">
        <v>546</v>
      </c>
      <c r="F29" s="3" t="s">
        <v>547</v>
      </c>
    </row>
    <row r="30" spans="1:6" ht="45" customHeight="1" x14ac:dyDescent="0.3">
      <c r="A30" s="3" t="s">
        <v>290</v>
      </c>
      <c r="B30" s="3" t="s">
        <v>573</v>
      </c>
      <c r="C30" s="3" t="s">
        <v>289</v>
      </c>
      <c r="D30" s="3" t="s">
        <v>289</v>
      </c>
      <c r="E30" s="3" t="s">
        <v>546</v>
      </c>
      <c r="F30" s="3" t="s">
        <v>547</v>
      </c>
    </row>
    <row r="31" spans="1:6" ht="45" customHeight="1" x14ac:dyDescent="0.3">
      <c r="A31" s="3" t="s">
        <v>295</v>
      </c>
      <c r="B31" s="3" t="s">
        <v>574</v>
      </c>
      <c r="C31" s="3" t="s">
        <v>294</v>
      </c>
      <c r="D31" s="3" t="s">
        <v>294</v>
      </c>
      <c r="E31" s="3" t="s">
        <v>546</v>
      </c>
      <c r="F31" s="3" t="s">
        <v>547</v>
      </c>
    </row>
    <row r="32" spans="1:6" ht="45" customHeight="1" x14ac:dyDescent="0.3">
      <c r="A32" s="3" t="s">
        <v>303</v>
      </c>
      <c r="B32" s="3" t="s">
        <v>575</v>
      </c>
      <c r="C32" s="3" t="s">
        <v>302</v>
      </c>
      <c r="D32" s="3" t="s">
        <v>302</v>
      </c>
      <c r="E32" s="3" t="s">
        <v>546</v>
      </c>
      <c r="F32" s="3" t="s">
        <v>547</v>
      </c>
    </row>
    <row r="33" spans="1:6" ht="45" customHeight="1" x14ac:dyDescent="0.3">
      <c r="A33" s="3" t="s">
        <v>309</v>
      </c>
      <c r="B33" s="3" t="s">
        <v>576</v>
      </c>
      <c r="C33" s="3" t="s">
        <v>308</v>
      </c>
      <c r="D33" s="3" t="s">
        <v>308</v>
      </c>
      <c r="E33" s="3" t="s">
        <v>546</v>
      </c>
      <c r="F33" s="3" t="s">
        <v>547</v>
      </c>
    </row>
    <row r="34" spans="1:6" ht="45" customHeight="1" x14ac:dyDescent="0.3">
      <c r="A34" s="3" t="s">
        <v>314</v>
      </c>
      <c r="B34" s="3" t="s">
        <v>577</v>
      </c>
      <c r="C34" s="3" t="s">
        <v>313</v>
      </c>
      <c r="D34" s="3" t="s">
        <v>313</v>
      </c>
      <c r="E34" s="3" t="s">
        <v>546</v>
      </c>
      <c r="F34" s="3" t="s">
        <v>547</v>
      </c>
    </row>
    <row r="35" spans="1:6" ht="45" customHeight="1" x14ac:dyDescent="0.3">
      <c r="A35" s="3" t="s">
        <v>323</v>
      </c>
      <c r="B35" s="3" t="s">
        <v>578</v>
      </c>
      <c r="C35" s="3" t="s">
        <v>322</v>
      </c>
      <c r="D35" s="3" t="s">
        <v>322</v>
      </c>
      <c r="E35" s="3" t="s">
        <v>546</v>
      </c>
      <c r="F35" s="3" t="s">
        <v>547</v>
      </c>
    </row>
    <row r="36" spans="1:6" ht="45" customHeight="1" x14ac:dyDescent="0.3">
      <c r="A36" s="3" t="s">
        <v>328</v>
      </c>
      <c r="B36" s="3" t="s">
        <v>579</v>
      </c>
      <c r="C36" s="3" t="s">
        <v>327</v>
      </c>
      <c r="D36" s="3" t="s">
        <v>327</v>
      </c>
      <c r="E36" s="3" t="s">
        <v>546</v>
      </c>
      <c r="F36" s="3" t="s">
        <v>547</v>
      </c>
    </row>
    <row r="37" spans="1:6" ht="45" customHeight="1" x14ac:dyDescent="0.3">
      <c r="A37" s="3" t="s">
        <v>337</v>
      </c>
      <c r="B37" s="3" t="s">
        <v>580</v>
      </c>
      <c r="C37" s="3" t="s">
        <v>336</v>
      </c>
      <c r="D37" s="3" t="s">
        <v>336</v>
      </c>
      <c r="E37" s="3" t="s">
        <v>546</v>
      </c>
      <c r="F37" s="3" t="s">
        <v>547</v>
      </c>
    </row>
    <row r="38" spans="1:6" ht="45" customHeight="1" x14ac:dyDescent="0.3">
      <c r="A38" s="3" t="s">
        <v>344</v>
      </c>
      <c r="B38" s="3" t="s">
        <v>581</v>
      </c>
      <c r="C38" s="3" t="s">
        <v>343</v>
      </c>
      <c r="D38" s="3" t="s">
        <v>343</v>
      </c>
      <c r="E38" s="3" t="s">
        <v>546</v>
      </c>
      <c r="F38" s="3" t="s">
        <v>547</v>
      </c>
    </row>
    <row r="39" spans="1:6" ht="45" customHeight="1" x14ac:dyDescent="0.3">
      <c r="A39" s="3" t="s">
        <v>352</v>
      </c>
      <c r="B39" s="3" t="s">
        <v>582</v>
      </c>
      <c r="C39" s="3" t="s">
        <v>351</v>
      </c>
      <c r="D39" s="3" t="s">
        <v>351</v>
      </c>
      <c r="E39" s="3" t="s">
        <v>546</v>
      </c>
      <c r="F39" s="3" t="s">
        <v>547</v>
      </c>
    </row>
    <row r="40" spans="1:6" ht="45" customHeight="1" x14ac:dyDescent="0.3">
      <c r="A40" s="3" t="s">
        <v>360</v>
      </c>
      <c r="B40" s="3" t="s">
        <v>583</v>
      </c>
      <c r="C40" s="3" t="s">
        <v>359</v>
      </c>
      <c r="D40" s="3" t="s">
        <v>359</v>
      </c>
      <c r="E40" s="3" t="s">
        <v>546</v>
      </c>
      <c r="F40" s="3" t="s">
        <v>547</v>
      </c>
    </row>
    <row r="41" spans="1:6" ht="45" customHeight="1" x14ac:dyDescent="0.3">
      <c r="A41" s="3" t="s">
        <v>370</v>
      </c>
      <c r="B41" s="3" t="s">
        <v>584</v>
      </c>
      <c r="C41" s="3" t="s">
        <v>369</v>
      </c>
      <c r="D41" s="3" t="s">
        <v>369</v>
      </c>
      <c r="E41" s="3" t="s">
        <v>546</v>
      </c>
      <c r="F41" s="3" t="s">
        <v>547</v>
      </c>
    </row>
    <row r="42" spans="1:6" ht="45" customHeight="1" x14ac:dyDescent="0.3">
      <c r="A42" s="3" t="s">
        <v>376</v>
      </c>
      <c r="B42" s="3" t="s">
        <v>585</v>
      </c>
      <c r="C42" s="3" t="s">
        <v>375</v>
      </c>
      <c r="D42" s="3" t="s">
        <v>375</v>
      </c>
      <c r="E42" s="3" t="s">
        <v>546</v>
      </c>
      <c r="F42" s="3" t="s">
        <v>547</v>
      </c>
    </row>
    <row r="43" spans="1:6" ht="45" customHeight="1" x14ac:dyDescent="0.3">
      <c r="A43" s="3" t="s">
        <v>384</v>
      </c>
      <c r="B43" s="3" t="s">
        <v>586</v>
      </c>
      <c r="C43" s="3" t="s">
        <v>383</v>
      </c>
      <c r="D43" s="3" t="s">
        <v>383</v>
      </c>
      <c r="E43" s="3" t="s">
        <v>546</v>
      </c>
      <c r="F43" s="3" t="s">
        <v>547</v>
      </c>
    </row>
    <row r="44" spans="1:6" ht="45" customHeight="1" x14ac:dyDescent="0.3">
      <c r="A44" s="3" t="s">
        <v>391</v>
      </c>
      <c r="B44" s="3" t="s">
        <v>587</v>
      </c>
      <c r="C44" s="3" t="s">
        <v>390</v>
      </c>
      <c r="D44" s="3" t="s">
        <v>390</v>
      </c>
      <c r="E44" s="3" t="s">
        <v>546</v>
      </c>
      <c r="F44" s="3" t="s">
        <v>547</v>
      </c>
    </row>
    <row r="45" spans="1:6" ht="45" customHeight="1" x14ac:dyDescent="0.3">
      <c r="A45" s="3" t="s">
        <v>398</v>
      </c>
      <c r="B45" s="3" t="s">
        <v>588</v>
      </c>
      <c r="C45" s="3" t="s">
        <v>397</v>
      </c>
      <c r="D45" s="3" t="s">
        <v>397</v>
      </c>
      <c r="E45" s="3" t="s">
        <v>546</v>
      </c>
      <c r="F45" s="3" t="s">
        <v>547</v>
      </c>
    </row>
    <row r="46" spans="1:6" ht="45" customHeight="1" x14ac:dyDescent="0.3">
      <c r="A46" s="3" t="s">
        <v>406</v>
      </c>
      <c r="B46" s="3" t="s">
        <v>589</v>
      </c>
      <c r="C46" s="3" t="s">
        <v>405</v>
      </c>
      <c r="D46" s="3" t="s">
        <v>405</v>
      </c>
      <c r="E46" s="3" t="s">
        <v>546</v>
      </c>
      <c r="F46" s="3" t="s">
        <v>547</v>
      </c>
    </row>
    <row r="47" spans="1:6" ht="45" customHeight="1" x14ac:dyDescent="0.3">
      <c r="A47" s="3" t="s">
        <v>413</v>
      </c>
      <c r="B47" s="3" t="s">
        <v>590</v>
      </c>
      <c r="C47" s="3" t="s">
        <v>412</v>
      </c>
      <c r="D47" s="3" t="s">
        <v>412</v>
      </c>
      <c r="E47" s="3" t="s">
        <v>546</v>
      </c>
      <c r="F47" s="3" t="s">
        <v>547</v>
      </c>
    </row>
    <row r="48" spans="1:6" ht="45" customHeight="1" x14ac:dyDescent="0.3">
      <c r="A48" s="3" t="s">
        <v>418</v>
      </c>
      <c r="B48" s="3" t="s">
        <v>591</v>
      </c>
      <c r="C48" s="3" t="s">
        <v>417</v>
      </c>
      <c r="D48" s="3" t="s">
        <v>417</v>
      </c>
      <c r="E48" s="3" t="s">
        <v>546</v>
      </c>
      <c r="F48" s="3" t="s">
        <v>547</v>
      </c>
    </row>
    <row r="49" spans="1:6" ht="45" customHeight="1" x14ac:dyDescent="0.3">
      <c r="A49" s="3" t="s">
        <v>424</v>
      </c>
      <c r="B49" s="3" t="s">
        <v>592</v>
      </c>
      <c r="C49" s="3" t="s">
        <v>423</v>
      </c>
      <c r="D49" s="3" t="s">
        <v>423</v>
      </c>
      <c r="E49" s="3" t="s">
        <v>546</v>
      </c>
      <c r="F49" s="3" t="s">
        <v>547</v>
      </c>
    </row>
    <row r="50" spans="1:6" ht="45" customHeight="1" x14ac:dyDescent="0.3">
      <c r="A50" s="3" t="s">
        <v>430</v>
      </c>
      <c r="B50" s="3" t="s">
        <v>593</v>
      </c>
      <c r="C50" s="3" t="s">
        <v>429</v>
      </c>
      <c r="D50" s="3" t="s">
        <v>429</v>
      </c>
      <c r="E50" s="3" t="s">
        <v>546</v>
      </c>
      <c r="F50" s="3" t="s">
        <v>547</v>
      </c>
    </row>
    <row r="51" spans="1:6" ht="45" customHeight="1" x14ac:dyDescent="0.3">
      <c r="A51" s="3" t="s">
        <v>435</v>
      </c>
      <c r="B51" s="3" t="s">
        <v>594</v>
      </c>
      <c r="C51" s="3" t="s">
        <v>434</v>
      </c>
      <c r="D51" s="3" t="s">
        <v>434</v>
      </c>
      <c r="E51" s="3" t="s">
        <v>546</v>
      </c>
      <c r="F51" s="3" t="s">
        <v>547</v>
      </c>
    </row>
    <row r="52" spans="1:6" ht="45" customHeight="1" x14ac:dyDescent="0.3">
      <c r="A52" s="3" t="s">
        <v>444</v>
      </c>
      <c r="B52" s="3" t="s">
        <v>595</v>
      </c>
      <c r="C52" s="3" t="s">
        <v>443</v>
      </c>
      <c r="D52" s="3" t="s">
        <v>443</v>
      </c>
      <c r="E52" s="3" t="s">
        <v>546</v>
      </c>
      <c r="F52" s="3" t="s">
        <v>547</v>
      </c>
    </row>
    <row r="53" spans="1:6" ht="45" customHeight="1" x14ac:dyDescent="0.3">
      <c r="A53" s="3" t="s">
        <v>450</v>
      </c>
      <c r="B53" s="3" t="s">
        <v>596</v>
      </c>
      <c r="C53" s="3" t="s">
        <v>449</v>
      </c>
      <c r="D53" s="3" t="s">
        <v>449</v>
      </c>
      <c r="E53" s="3" t="s">
        <v>546</v>
      </c>
      <c r="F53" s="3" t="s">
        <v>547</v>
      </c>
    </row>
    <row r="54" spans="1:6" ht="45" customHeight="1" x14ac:dyDescent="0.3">
      <c r="A54" s="3" t="s">
        <v>457</v>
      </c>
      <c r="B54" s="3" t="s">
        <v>597</v>
      </c>
      <c r="C54" s="3" t="s">
        <v>456</v>
      </c>
      <c r="D54" s="3" t="s">
        <v>456</v>
      </c>
      <c r="E54" s="3" t="s">
        <v>546</v>
      </c>
      <c r="F54" s="3" t="s">
        <v>547</v>
      </c>
    </row>
    <row r="55" spans="1:6" ht="45" customHeight="1" x14ac:dyDescent="0.3">
      <c r="A55" s="3" t="s">
        <v>465</v>
      </c>
      <c r="B55" s="3" t="s">
        <v>598</v>
      </c>
      <c r="C55" s="3" t="s">
        <v>464</v>
      </c>
      <c r="D55" s="3" t="s">
        <v>464</v>
      </c>
      <c r="E55" s="3" t="s">
        <v>546</v>
      </c>
      <c r="F55" s="3" t="s">
        <v>547</v>
      </c>
    </row>
    <row r="56" spans="1:6" ht="45" customHeight="1" x14ac:dyDescent="0.3">
      <c r="A56" s="3" t="s">
        <v>472</v>
      </c>
      <c r="B56" s="3" t="s">
        <v>599</v>
      </c>
      <c r="C56" s="3" t="s">
        <v>471</v>
      </c>
      <c r="D56" s="3" t="s">
        <v>471</v>
      </c>
      <c r="E56" s="3" t="s">
        <v>546</v>
      </c>
      <c r="F56" s="3" t="s">
        <v>547</v>
      </c>
    </row>
    <row r="57" spans="1:6" ht="45" customHeight="1" x14ac:dyDescent="0.3">
      <c r="A57" s="3" t="s">
        <v>481</v>
      </c>
      <c r="B57" s="3" t="s">
        <v>600</v>
      </c>
      <c r="C57" s="3" t="s">
        <v>480</v>
      </c>
      <c r="D57" s="3" t="s">
        <v>480</v>
      </c>
      <c r="E57" s="3" t="s">
        <v>546</v>
      </c>
      <c r="F57" s="3" t="s">
        <v>547</v>
      </c>
    </row>
    <row r="58" spans="1:6" ht="45" customHeight="1" x14ac:dyDescent="0.3">
      <c r="A58" s="3" t="s">
        <v>488</v>
      </c>
      <c r="B58" s="3" t="s">
        <v>601</v>
      </c>
      <c r="C58" s="3" t="s">
        <v>487</v>
      </c>
      <c r="D58" s="3" t="s">
        <v>487</v>
      </c>
      <c r="E58" s="3" t="s">
        <v>546</v>
      </c>
      <c r="F58" s="3" t="s">
        <v>547</v>
      </c>
    </row>
    <row r="59" spans="1:6" ht="45" customHeight="1" x14ac:dyDescent="0.3">
      <c r="A59" s="3" t="s">
        <v>495</v>
      </c>
      <c r="B59" s="3" t="s">
        <v>602</v>
      </c>
      <c r="C59" s="3" t="s">
        <v>494</v>
      </c>
      <c r="D59" s="3" t="s">
        <v>494</v>
      </c>
      <c r="E59" s="3" t="s">
        <v>546</v>
      </c>
      <c r="F59" s="3" t="s">
        <v>547</v>
      </c>
    </row>
    <row r="60" spans="1:6" ht="45" customHeight="1" x14ac:dyDescent="0.3">
      <c r="A60" s="3" t="s">
        <v>500</v>
      </c>
      <c r="B60" s="3" t="s">
        <v>603</v>
      </c>
      <c r="C60" s="3" t="s">
        <v>499</v>
      </c>
      <c r="D60" s="3" t="s">
        <v>499</v>
      </c>
      <c r="E60" s="3" t="s">
        <v>546</v>
      </c>
      <c r="F60" s="3" t="s">
        <v>547</v>
      </c>
    </row>
    <row r="61" spans="1:6" ht="45" customHeight="1" x14ac:dyDescent="0.3">
      <c r="A61" s="3" t="s">
        <v>507</v>
      </c>
      <c r="B61" s="3" t="s">
        <v>604</v>
      </c>
      <c r="C61" s="3" t="s">
        <v>506</v>
      </c>
      <c r="D61" s="3" t="s">
        <v>506</v>
      </c>
      <c r="E61" s="3" t="s">
        <v>546</v>
      </c>
      <c r="F61" s="3" t="s">
        <v>547</v>
      </c>
    </row>
    <row r="62" spans="1:6" ht="45" customHeight="1" x14ac:dyDescent="0.3">
      <c r="A62" s="3" t="s">
        <v>515</v>
      </c>
      <c r="B62" s="3" t="s">
        <v>605</v>
      </c>
      <c r="C62" s="3" t="s">
        <v>514</v>
      </c>
      <c r="D62" s="3" t="s">
        <v>514</v>
      </c>
      <c r="E62" s="3" t="s">
        <v>546</v>
      </c>
      <c r="F62" s="3" t="s">
        <v>547</v>
      </c>
    </row>
    <row r="63" spans="1:6" ht="45" customHeight="1" x14ac:dyDescent="0.3">
      <c r="A63" s="3" t="s">
        <v>521</v>
      </c>
      <c r="B63" s="3" t="s">
        <v>606</v>
      </c>
      <c r="C63" s="3" t="s">
        <v>520</v>
      </c>
      <c r="D63" s="3" t="s">
        <v>520</v>
      </c>
      <c r="E63" s="3" t="s">
        <v>546</v>
      </c>
      <c r="F63" s="3" t="s">
        <v>547</v>
      </c>
    </row>
    <row r="64" spans="1:6" ht="45" customHeight="1" x14ac:dyDescent="0.3">
      <c r="A64" s="3" t="s">
        <v>528</v>
      </c>
      <c r="B64" s="3" t="s">
        <v>607</v>
      </c>
      <c r="C64" s="3" t="s">
        <v>527</v>
      </c>
      <c r="D64" s="3" t="s">
        <v>527</v>
      </c>
      <c r="E64" s="3" t="s">
        <v>546</v>
      </c>
      <c r="F64" s="3" t="s">
        <v>547</v>
      </c>
    </row>
  </sheetData>
  <dataValidations count="1">
    <dataValidation type="list" allowBlank="1" showErrorMessage="1" sqref="E4:E201" xr:uid="{00000000-0002-0000-0800-000000000000}">
      <formula1>Hidden_1_Tabla_5258504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2023-11-14T16:26:54Z</dcterms:created>
  <dcterms:modified xsi:type="dcterms:W3CDTF">2023-11-14T16:28:28Z</dcterms:modified>
</cp:coreProperties>
</file>