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1\OBRAS PUBLICAS\XIX\"/>
    </mc:Choice>
  </mc:AlternateContent>
  <xr:revisionPtr revIDLastSave="0" documentId="8_{70F279D8-6C49-4E40-9252-9F7CE51D321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<sst xmlns="http://schemas.openxmlformats.org/spreadsheetml/2006/main" count="363" uniqueCount="193">
  <si>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</si>
  <si>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</si>
  <si>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</si>
  <si>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</si>
  <si>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</si>
  <si>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</si>
  <si>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</si>
  <si>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</si>
  <si>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</si>
  <si>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</si>
  <si>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</si>
  <si>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</si>
  <si>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</si>
  <si>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</si>
  <si>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</si>
  <si>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</si>
  <si>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</si>
  <si>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</si>
  <si>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</si>
  <si>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</si>
  <si>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</si>
  <si>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</si>
  <si>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</si>
  <si>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</si>
  <si>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</si>
  <si>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</si>
  <si>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</si>
  <si>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</si>
  <si>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</si>
  <si>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</si>
  <si>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</si>
  <si>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</si>
  <si>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</si>
  <si>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</si>
  <si>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</si>
  <si>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</si>
  <si>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</si>
  <si>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</si>
  <si>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</si>
  <si>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</si>
  <si>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</si>
  <si>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</si>
  <si>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</si>
  <si>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</si>
  <si>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</si>
  <si>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</si>
  <si>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</si>
  <si>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</si>
  <si>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</si>
  <si>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</si>
  <si>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</si>
  <si>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</si>
  <si>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</si>
  <si>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</si>
  <si>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</si>
  <si>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</si>
  <si>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</si>
  <si>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</si>
  <si>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</si>
  <si>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</si>
  <si>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</si>
  <si>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</si>
  <si>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</si>
  <si>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</si>
  <si>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</si>
  <si>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</si>
  <si>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</si>
  <si>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</si>
  <si>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</si>
  <si>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</si>
  <si>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</si>
  <si>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</si>
  <si>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</si>
  <si>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</si>
  <si>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</si>
  <si>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</si>
  <si>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</si>
  <si>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</si>
  <si>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</si>
  <si>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</si>
  <si>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</si>
  <si>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</si>
  <si>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</si>
  <si>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</si>
  <si>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</si>
  <si>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</si>
  <si>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</si>
  <si>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</si>
  <si>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</si>
  <si>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</si>
  <si>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</si>
  <si>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</si>
  <si>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</si>
  <si>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</si>
  <si>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</si>
  <si>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</si>
  <si>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</si>
  <si>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</si>
  <si>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</si>
  <si>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</si>
  <si>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</si>
  <si>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</si>
  <si>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</si>
  <si>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</si>
  <si>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</si>
  <si>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</si>
  <si>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</si>
  <si>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</si>
  <si>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</si>
  <si>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</si>
  <si>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</si>
  <si>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</si>
  <si>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</si>
  <si>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</si>
  <si>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</si>
  <si>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</si>
  <si>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</si>
  <si>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</si>
  <si>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</si>
  <si>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</si>
  <si>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</si>
  <si>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</si>
  <si>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</si>
  <si>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</si>
  <si>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</si>
  <si>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</si>
  <si>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</si>
  <si>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</si>
  <si>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</si>
  <si>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</si>
  <si>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</si>
  <si>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</si>
  <si>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</si>
  <si>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</si>
  <si>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</si>
  <si>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</si>
  <si>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</si>
  <si>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</si>
  <si>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</si>
  <si>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</si>
  <si>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</si>
  <si>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</si>
  <si>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</si>
  <si>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</si>
  <si>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</si>
  <si>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</si>
  <si>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</si>
  <si>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</si>
  <si>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</si>
  <si>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</si>
  <si>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</si>
  <si>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</si>
  <si>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</si>
  <si>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</si>
  <si>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</si>
  <si>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</si>
  <si>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</si>
  <si>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</si>
  <si>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</si>
  <si>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</si>
  <si>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</si>
  <si>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</si>
  <si>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</si>
  <si>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</si>
  <si>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</si>
  <si>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</si>
  <si>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</si>
  <si>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</si>
  <si>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 Pública</t>
  </si>
  <si>
    <t>Obras Públicas</t>
  </si>
  <si>
    <t xml:space="preserve">Ley de Obra Pública del estado de Nayarit </t>
  </si>
  <si>
    <t>http://www.congresonayarit.mx/media/1208/obra_publica_del_estado_de_nayarit_-ley_de.pdf</t>
  </si>
  <si>
    <t>Trabajos de mantenimiento y conservación de la calle Michoacan entre las calles Nicolas Bravo y Ignacio Altamirano tramo San José - El Porvenir de la localida de San José del Valle, Nayarit</t>
  </si>
  <si>
    <t>Pavimentación en concreto hidraulico y obras complementarias de la Avenida México, entre Blvd. De Nayarit y calle Niños Heroes de la localidad de Jarretaderas, Nayarit</t>
  </si>
  <si>
    <t>Pavimentación en concreto hidraulico y obras complementarias de la calle Benito Juárez  entre las calles Independencia y Francisco Villa de la localidad deSan Vicente, Nayarit</t>
  </si>
  <si>
    <t>Contrato</t>
  </si>
  <si>
    <t>https://www.bahiadebanderas.gob.mx/transparenciaX/ARTICULO33/XV/PRIMER%20TR%202021/OBRAS%20PUBLICAS/CONTRATO%20BADEBA-OP-FOD-X-001-2021.pdf</t>
  </si>
  <si>
    <t>https://www.bahiadebanderas.gob.mx/transparenciaX/ARTICULO33/XV/PRIMER%20TR%202021/OBRAS%20PUBLICAS/CONTRATO%20BADEBA-OP-FOD-X-002-2021.pdf</t>
  </si>
  <si>
    <t>https://www.bahiadebanderas.gob.mx/transparenciaX/ARTICULO33/XV/PRIMER%20TR%202021/OBRAS%20PUBLICAS/CONTRATO%20BADEBA-OP-FOD-X-003-2021.pdf</t>
  </si>
  <si>
    <t>https://www.bahiadebanderas.gob.mx/transparenciaX/ARTICULO33/XV/PRIMER%20TR%202021/OBRAS%20PUBLICAS/CALENDARIO%20DE%20EJECUCION%20BADEBA-OP-FOD-X-001-2021.pdf</t>
  </si>
  <si>
    <t>https://www.bahiadebanderas.gob.mx/transparenciaX/ARTICULO33/XV/PRIMER%20TR%202021/OBRAS%20PUBLICAS/CALENDARIO%20DE%20OBRA%20BADEBA-OP-FOD-X-002-2021.pdf</t>
  </si>
  <si>
    <t>https://www.bahiadebanderas.gob.mx/transparenciaX/ARTICULO33/XV/PRIMER%20TR%202021/OBRAS%20PUBLICAS/CALENDARIO%20DE%20OBRA%20BADEBA-OP-FOD-X-003-2021.pdf</t>
  </si>
  <si>
    <t>Invitación a cuando meos tres contratistas tal como lo prevee el artículo 20 fracción II y en apego al artículo 58 fracción II de la Ley de Obra Pública del estado de Nayarit</t>
  </si>
  <si>
    <t>Contraloria Municipal</t>
  </si>
  <si>
    <t>Primer trimestre</t>
  </si>
  <si>
    <t>Licitación</t>
  </si>
  <si>
    <t>Clausula Decimatercera</t>
  </si>
  <si>
    <t>F=(A) Formula de ajuste</t>
  </si>
  <si>
    <t>Resolución</t>
  </si>
  <si>
    <t>Comité de obra</t>
  </si>
  <si>
    <t>https://www.bahiadebanderas.gob.mx/transparenciaX/ARTICULO33/XV/PRIMER%20TR%202021/OBRAS%20PUBLICAS/BITACORA%20ELECTRONICA%20BADEBA-OP-FOD-X-001-2021.pdf</t>
  </si>
  <si>
    <t>https://www.bahiadebanderas.gob.mx/transparenciaX/ARTICULO33/XV/PRIMER%20TR%202021/OBRAS%20PUBLICAS/OFICIO%20JUSTIFICACION%20PRIMER%20TRIMESTRE%202021.pdf</t>
  </si>
  <si>
    <t>http://periodicooficial.nayarit.gob.mx:8080/periodico/resources/archivos/R%20040419%20(03).pdf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</si>
</sst>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9" fontId="0" fillId="0" borderId="0" xfId="0" applyNumberFormat="1"/>
    <xf numFmtId="4" fontId="4" fillId="0" borderId="0" xfId="0" applyNumberFormat="1" applyFont="1"/>
    <xf numFmtId="0" fontId="3" fillId="3" borderId="0" xfId="1" applyFill="1" applyAlignment="1">
      <alignment vertical="center"/>
    </xf>
    <xf numFmtId="0" fontId="3" fillId="3" borderId="0" xfId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V/PRIMER%20TR%202021/OBRAS%20PUBLICAS/CALENDARIO%20DE%20OBRA%20BADEBA-OP-FOD-X-002-2021.pdf" TargetMode="External"/><Relationship Id="rId13" Type="http://schemas.openxmlformats.org/officeDocument/2006/relationships/hyperlink" Target="http://periodicooficial.nayarit.gob.mx:8080/periodico/resources/archivos/R%20040419%20(03).pdf" TargetMode="External"/><Relationship Id="rId3" Type="http://schemas.openxmlformats.org/officeDocument/2006/relationships/hyperlink" Target="https://www.bahiadebanderas.gob.mx/transparenciaX/ARTICULO33/XV/PRIMER%20TR%202021/OBRAS%20PUBLICAS/CONTRATO%20BADEBA-OP-FOD-X-001-2021.pdf" TargetMode="External"/><Relationship Id="rId7" Type="http://schemas.openxmlformats.org/officeDocument/2006/relationships/hyperlink" Target="https://www.bahiadebanderas.gob.mx/transparenciaX/ARTICULO33/XV/PRIMER%20TR%202021/OBRAS%20PUBLICAS/CALENDARIO%20DE%20OBRA%20BADEBA-OP-FOD-X-003-2021.pdf" TargetMode="External"/><Relationship Id="rId12" Type="http://schemas.openxmlformats.org/officeDocument/2006/relationships/hyperlink" Target="https://www.bahiadebanderas.gob.mx/transparenciaX/ARTICULO33/XV/PRIMER%20TR%202021/OBRAS%20PUBLICAS/CONTRATO%20BADEBA-OP-FOD-X-001-2021.pdf" TargetMode="External"/><Relationship Id="rId2" Type="http://schemas.openxmlformats.org/officeDocument/2006/relationships/hyperlink" Target="https://www.bahiadebanderas.gob.mx/transparenciaX/ARTICULO33/XV/PRIMER%20TR%202021/OBRAS%20PUBLICAS/CONTRATO%20BADEBA-OP-FOD-X-002-2021.pdf" TargetMode="External"/><Relationship Id="rId1" Type="http://schemas.openxmlformats.org/officeDocument/2006/relationships/hyperlink" Target="https://www.bahiadebanderas.gob.mx/transparenciaX/ARTICULO33/XV/PRIMER%20TR%202021/OBRAS%20PUBLICAS/CONTRATO%20BADEBA-OP-FOD-X-003-2021.pdf" TargetMode="External"/><Relationship Id="rId6" Type="http://schemas.openxmlformats.org/officeDocument/2006/relationships/hyperlink" Target="https://www.bahiadebanderas.gob.mx/transparenciaX/ARTICULO33/XV/PRIMER%20TR%202021/OBRAS%20PUBLICAS/CALENDARIO%20DE%20EJECUCION%20BADEBA-OP-FOD-X-001-2021.pdf" TargetMode="External"/><Relationship Id="rId11" Type="http://schemas.openxmlformats.org/officeDocument/2006/relationships/hyperlink" Target="https://www.bahiadebanderas.gob.mx/transparenciaX/ARTICULO33/XV/PRIMER%20TR%202021/OBRAS%20PUBLICAS/CONTRATO%20BADEBA-OP-FOD-X-002-2021.pdf" TargetMode="External"/><Relationship Id="rId5" Type="http://schemas.openxmlformats.org/officeDocument/2006/relationships/hyperlink" Target="https://www.bahiadebanderas.gob.mx/transparenciaX/ARTICULO33/XV/PRIMER%20TR%202021/OBRAS%20PUBLICAS/CALENDARIO%20DE%20OBRA%20BADEBA-OP-FOD-X-002-2021.pdf" TargetMode="External"/><Relationship Id="rId10" Type="http://schemas.openxmlformats.org/officeDocument/2006/relationships/hyperlink" Target="https://www.bahiadebanderas.gob.mx/transparenciaX/ARTICULO33/XV/PRIMER%20TR%202021/OBRAS%20PUBLICAS/CONTRATO%20BADEBA-OP-FOD-X-003-2021.pdf" TargetMode="External"/><Relationship Id="rId4" Type="http://schemas.openxmlformats.org/officeDocument/2006/relationships/hyperlink" Target="https://www.bahiadebanderas.gob.mx/transparenciaX/ARTICULO33/XV/PRIMER%20TR%202021/OBRAS%20PUBLICAS/CALENDARIO%20DE%20OBRA%20BADEBA-OP-FOD-X-003-2021.pdf" TargetMode="External"/><Relationship Id="rId9" Type="http://schemas.openxmlformats.org/officeDocument/2006/relationships/hyperlink" Target="https://www.bahiadebanderas.gob.mx/transparenciaX/ARTICULO33/XV/PRIMER%20TR%202021/OBRAS%20PUBLICAS/CALENDARIO%20DE%20EJECUCION%20BADEBA-OP-FOD-X-001-2021.pdf" TargetMode="External"/><Relationship Id="rId14" Type="http://schemas.openxmlformats.org/officeDocument/2006/relationships/hyperlink" Target="http://periodicooficial.nayarit.gob.mx:8080/periodico/resources/archivos/R%20040419%20(03)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V/PRIMER%20TR%202021/OBRAS%20PUBLICAS/OFICIO%20JUSTIFICACION%20PRIMER%20TRIMESTRE%202021.pdf" TargetMode="External"/><Relationship Id="rId2" Type="http://schemas.openxmlformats.org/officeDocument/2006/relationships/hyperlink" Target="https://www.bahiadebanderas.gob.mx/transparenciaX/ARTICULO33/XV/PRIMER%20TR%202021/OBRAS%20PUBLICAS/BITACORA%20ELECTRONICA%20BADEBA-OP-FOD-X-001-2021.pdf" TargetMode="External"/><Relationship Id="rId1" Type="http://schemas.openxmlformats.org/officeDocument/2006/relationships/hyperlink" Target="https://www.bahiadebanderas.gob.mx/transparenciaX/ARTICULO33/XV/PRIMER%20TR%202021/OBRAS%20PUBLICAS/BITACORA%20ELECTRONICA%20BADEBA-OP-FOD-X-001-2021.pdf" TargetMode="External"/><Relationship Id="rId6" Type="http://schemas.openxmlformats.org/officeDocument/2006/relationships/hyperlink" Target="https://www.bahiadebanderas.gob.mx/transparenciaX/ARTICULO33/XV/PRIMER%20TR%202021/OBRAS%20PUBLICAS/OFICIO%20JUSTIFICACION%20PRIMER%20TRIMESTRE%202021.pdf" TargetMode="External"/><Relationship Id="rId5" Type="http://schemas.openxmlformats.org/officeDocument/2006/relationships/hyperlink" Target="https://www.bahiadebanderas.gob.mx/transparenciaX/ARTICULO33/XV/PRIMER%20TR%202021/OBRAS%20PUBLICAS/OFICIO%20JUSTIFICACION%20PRIMER%20TRIMESTRE%202021.pdf" TargetMode="External"/><Relationship Id="rId4" Type="http://schemas.openxmlformats.org/officeDocument/2006/relationships/hyperlink" Target="https://www.bahiadebanderas.gob.mx/transparenciaX/ARTICULO33/XV/PRIMER%20TR%202021/OBRAS%20PUBLICAS/OFICIO%20JUSTIFICACION%20PRIMER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V2" workbookViewId="0">
      <selection activeCell="AX10" sqref="AX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570312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570312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42578125" bestFit="1" customWidth="1"/>
    <col min="41" max="41" width="41.42578125" bestFit="1" customWidth="1"/>
    <col min="42" max="42" width="57.85546875" bestFit="1" customWidth="1"/>
    <col min="43" max="43" width="38.5703125" bestFit="1" customWidth="1"/>
    <col min="44" max="44" width="28.85546875" bestFit="1" customWidth="1"/>
    <col min="45" max="45" width="61.5703125" bestFit="1" customWidth="1"/>
    <col min="46" max="46" width="46.5703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44197</v>
      </c>
      <c r="C8" s="3">
        <v>44286</v>
      </c>
      <c r="D8" t="s">
        <v>121</v>
      </c>
      <c r="E8" t="s">
        <v>124</v>
      </c>
      <c r="F8" t="s">
        <v>168</v>
      </c>
      <c r="G8" t="s">
        <v>168</v>
      </c>
      <c r="H8" t="s">
        <v>127</v>
      </c>
      <c r="I8" t="s">
        <v>169</v>
      </c>
      <c r="J8" t="s">
        <v>169</v>
      </c>
      <c r="K8" t="s">
        <v>170</v>
      </c>
      <c r="L8" s="4" t="s">
        <v>171</v>
      </c>
      <c r="M8" t="s">
        <v>127</v>
      </c>
      <c r="N8" s="3">
        <v>44256</v>
      </c>
      <c r="O8" s="3">
        <v>44375</v>
      </c>
      <c r="P8" t="s">
        <v>172</v>
      </c>
      <c r="Q8">
        <v>1</v>
      </c>
      <c r="R8">
        <v>140</v>
      </c>
      <c r="S8" t="s">
        <v>175</v>
      </c>
      <c r="T8" s="7">
        <v>6830109.9699999997</v>
      </c>
      <c r="U8" s="7">
        <v>6830109.9699999997</v>
      </c>
      <c r="V8" s="7">
        <v>6777909.9699999997</v>
      </c>
      <c r="W8" s="7">
        <v>0</v>
      </c>
      <c r="X8" s="7">
        <v>0</v>
      </c>
      <c r="Y8" s="8" t="s">
        <v>176</v>
      </c>
      <c r="Z8" s="8" t="s">
        <v>179</v>
      </c>
      <c r="AA8" t="s">
        <v>182</v>
      </c>
      <c r="AB8" t="s">
        <v>182</v>
      </c>
      <c r="AC8">
        <v>0</v>
      </c>
      <c r="AD8">
        <v>0</v>
      </c>
      <c r="AE8" t="s">
        <v>183</v>
      </c>
      <c r="AF8" t="s">
        <v>175</v>
      </c>
      <c r="AG8" t="s">
        <v>175</v>
      </c>
      <c r="AH8" t="s">
        <v>184</v>
      </c>
      <c r="AI8" t="s">
        <v>185</v>
      </c>
      <c r="AJ8" t="s">
        <v>185</v>
      </c>
      <c r="AK8" s="8" t="s">
        <v>179</v>
      </c>
      <c r="AL8" t="s">
        <v>175</v>
      </c>
      <c r="AM8">
        <v>1</v>
      </c>
      <c r="AN8" t="s">
        <v>189</v>
      </c>
      <c r="AO8" t="s">
        <v>128</v>
      </c>
      <c r="AP8" t="s">
        <v>168</v>
      </c>
      <c r="AQ8" t="s">
        <v>129</v>
      </c>
      <c r="AR8" s="8" t="s">
        <v>176</v>
      </c>
      <c r="AS8">
        <v>1</v>
      </c>
      <c r="AT8" s="10" t="s">
        <v>192</v>
      </c>
      <c r="AU8" s="10" t="s">
        <v>192</v>
      </c>
      <c r="AV8" s="3" t="s">
        <v>169</v>
      </c>
      <c r="AW8" s="3">
        <v>44297</v>
      </c>
      <c r="AX8" s="3">
        <v>44297</v>
      </c>
    </row>
    <row r="9" spans="1:51" x14ac:dyDescent="0.25">
      <c r="A9">
        <v>2021</v>
      </c>
      <c r="B9" s="3">
        <v>44197</v>
      </c>
      <c r="C9" s="3">
        <v>44286</v>
      </c>
      <c r="D9" t="s">
        <v>121</v>
      </c>
      <c r="E9" t="s">
        <v>124</v>
      </c>
      <c r="F9" t="s">
        <v>168</v>
      </c>
      <c r="G9" t="s">
        <v>168</v>
      </c>
      <c r="H9" t="s">
        <v>127</v>
      </c>
      <c r="I9" t="s">
        <v>169</v>
      </c>
      <c r="J9" t="s">
        <v>169</v>
      </c>
      <c r="K9" t="s">
        <v>170</v>
      </c>
      <c r="L9" s="4" t="s">
        <v>171</v>
      </c>
      <c r="M9" t="s">
        <v>127</v>
      </c>
      <c r="N9" s="3">
        <v>44263</v>
      </c>
      <c r="O9" s="3">
        <v>44352</v>
      </c>
      <c r="P9" s="5" t="s">
        <v>173</v>
      </c>
      <c r="Q9">
        <v>2</v>
      </c>
      <c r="R9">
        <v>100</v>
      </c>
      <c r="S9" t="s">
        <v>175</v>
      </c>
      <c r="T9" s="7">
        <v>5465976.2300000004</v>
      </c>
      <c r="U9" s="7">
        <v>5465976.2300000004</v>
      </c>
      <c r="V9" s="7">
        <v>5442565.75</v>
      </c>
      <c r="W9" s="7">
        <v>0</v>
      </c>
      <c r="X9" s="7">
        <v>0</v>
      </c>
      <c r="Y9" s="8" t="s">
        <v>177</v>
      </c>
      <c r="Z9" s="8" t="s">
        <v>180</v>
      </c>
      <c r="AA9" t="s">
        <v>182</v>
      </c>
      <c r="AB9" t="s">
        <v>182</v>
      </c>
      <c r="AC9">
        <v>0</v>
      </c>
      <c r="AD9">
        <v>0</v>
      </c>
      <c r="AE9" t="s">
        <v>183</v>
      </c>
      <c r="AF9" t="s">
        <v>175</v>
      </c>
      <c r="AG9" t="s">
        <v>175</v>
      </c>
      <c r="AH9" t="s">
        <v>184</v>
      </c>
      <c r="AI9" t="s">
        <v>185</v>
      </c>
      <c r="AJ9" t="s">
        <v>185</v>
      </c>
      <c r="AK9" s="8" t="s">
        <v>180</v>
      </c>
      <c r="AL9" t="s">
        <v>175</v>
      </c>
      <c r="AM9">
        <v>2</v>
      </c>
      <c r="AN9" t="s">
        <v>189</v>
      </c>
      <c r="AO9" t="s">
        <v>128</v>
      </c>
      <c r="AP9" t="s">
        <v>168</v>
      </c>
      <c r="AQ9" t="s">
        <v>129</v>
      </c>
      <c r="AR9" s="8" t="s">
        <v>177</v>
      </c>
      <c r="AS9">
        <v>2</v>
      </c>
      <c r="AT9" s="10" t="s">
        <v>192</v>
      </c>
      <c r="AU9" s="10" t="s">
        <v>192</v>
      </c>
      <c r="AV9" s="3" t="s">
        <v>169</v>
      </c>
      <c r="AW9" s="3">
        <v>44297</v>
      </c>
      <c r="AX9" s="3">
        <v>44297</v>
      </c>
    </row>
    <row r="10" spans="1:51" x14ac:dyDescent="0.25">
      <c r="A10">
        <v>2021</v>
      </c>
      <c r="B10" s="3">
        <v>44197</v>
      </c>
      <c r="C10" s="3">
        <v>44286</v>
      </c>
      <c r="D10" t="s">
        <v>121</v>
      </c>
      <c r="E10" t="s">
        <v>124</v>
      </c>
      <c r="F10" t="s">
        <v>168</v>
      </c>
      <c r="G10" t="s">
        <v>168</v>
      </c>
      <c r="H10" t="s">
        <v>127</v>
      </c>
      <c r="I10" t="s">
        <v>169</v>
      </c>
      <c r="J10" t="s">
        <v>169</v>
      </c>
      <c r="K10" t="s">
        <v>170</v>
      </c>
      <c r="L10" s="4" t="s">
        <v>171</v>
      </c>
      <c r="M10" t="s">
        <v>127</v>
      </c>
      <c r="N10" s="3">
        <v>44263</v>
      </c>
      <c r="O10" s="3">
        <v>44352</v>
      </c>
      <c r="P10" s="5" t="s">
        <v>174</v>
      </c>
      <c r="Q10">
        <v>3</v>
      </c>
      <c r="R10">
        <v>80</v>
      </c>
      <c r="S10" t="s">
        <v>175</v>
      </c>
      <c r="T10">
        <v>3684408.43</v>
      </c>
      <c r="U10">
        <v>3684408.43</v>
      </c>
      <c r="V10">
        <v>3671081.8</v>
      </c>
      <c r="W10">
        <v>0</v>
      </c>
      <c r="X10">
        <v>0</v>
      </c>
      <c r="Y10" s="9" t="s">
        <v>178</v>
      </c>
      <c r="Z10" s="8" t="s">
        <v>181</v>
      </c>
      <c r="AA10" t="s">
        <v>182</v>
      </c>
      <c r="AB10" t="s">
        <v>182</v>
      </c>
      <c r="AC10">
        <v>0</v>
      </c>
      <c r="AD10">
        <v>0</v>
      </c>
      <c r="AE10" t="s">
        <v>183</v>
      </c>
      <c r="AF10" t="s">
        <v>175</v>
      </c>
      <c r="AG10" t="s">
        <v>175</v>
      </c>
      <c r="AH10" t="s">
        <v>184</v>
      </c>
      <c r="AI10" t="s">
        <v>185</v>
      </c>
      <c r="AJ10" t="s">
        <v>185</v>
      </c>
      <c r="AK10" s="8" t="s">
        <v>181</v>
      </c>
      <c r="AL10" t="s">
        <v>175</v>
      </c>
      <c r="AM10">
        <v>3</v>
      </c>
      <c r="AN10" t="s">
        <v>189</v>
      </c>
      <c r="AO10" t="s">
        <v>128</v>
      </c>
      <c r="AP10" t="s">
        <v>168</v>
      </c>
      <c r="AQ10" t="s">
        <v>129</v>
      </c>
      <c r="AR10" s="9" t="s">
        <v>178</v>
      </c>
      <c r="AS10">
        <v>3</v>
      </c>
      <c r="AT10" s="10" t="s">
        <v>192</v>
      </c>
      <c r="AU10" s="10" t="s">
        <v>192</v>
      </c>
      <c r="AV10" s="3" t="s">
        <v>169</v>
      </c>
      <c r="AW10" s="3">
        <v>44297</v>
      </c>
      <c r="AX10" s="3">
        <v>44297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Y10" r:id="rId1" xr:uid="{F1EA6654-A8A1-4A44-AFC6-692AF507D68B}"/>
    <hyperlink ref="Y9" r:id="rId2" display="https://www.bahiadebanderas.gob.mx/transparenciaX/ARTICULO33/XV/PRIMER TR 2021/OBRAS PUBLICAS/CONTRATO BADEBA-OP-FOD-X-002-2021.pdf" xr:uid="{CBE3651A-AD10-4328-9A22-3E2CD4C92CD9}"/>
    <hyperlink ref="Y8" r:id="rId3" display="https://www.bahiadebanderas.gob.mx/transparenciaX/ARTICULO33/XV/PRIMER TR 2021/OBRAS PUBLICAS/CONTRATO BADEBA-OP-FOD-X-001-2021.pdf" xr:uid="{1A7B5DB6-82B3-4546-BE55-DE8F5751B5C7}"/>
    <hyperlink ref="Z10" r:id="rId4" display="https://www.bahiadebanderas.gob.mx/transparenciaX/ARTICULO33/XV/PRIMER TR 2021/OBRAS PUBLICAS/CALENDARIO DE OBRA BADEBA-OP-FOD-X-003-2021.pdf" xr:uid="{5B696AE1-D5EF-4412-AF6A-EAAA7756E054}"/>
    <hyperlink ref="Z9" r:id="rId5" display="https://www.bahiadebanderas.gob.mx/transparenciaX/ARTICULO33/XV/PRIMER TR 2021/OBRAS PUBLICAS/CALENDARIO DE OBRA BADEBA-OP-FOD-X-002-2021.pdf" xr:uid="{AB0BBCA5-B326-4E9B-A260-60470DD5B4E8}"/>
    <hyperlink ref="Z8" r:id="rId6" display="https://www.bahiadebanderas.gob.mx/transparenciaX/ARTICULO33/XV/PRIMER TR 2021/OBRAS PUBLICAS/CALENDARIO DE EJECUCION BADEBA-OP-FOD-X-001-2021.pdf" xr:uid="{3E798E9F-E3B5-461F-8B31-3FAD2F219D85}"/>
    <hyperlink ref="AK10" r:id="rId7" display="https://www.bahiadebanderas.gob.mx/transparenciaX/ARTICULO33/XV/PRIMER TR 2021/OBRAS PUBLICAS/CALENDARIO DE OBRA BADEBA-OP-FOD-X-003-2021.pdf" xr:uid="{38AA1A2C-0570-43D6-8731-2493E2E87387}"/>
    <hyperlink ref="AK9" r:id="rId8" display="https://www.bahiadebanderas.gob.mx/transparenciaX/ARTICULO33/XV/PRIMER TR 2021/OBRAS PUBLICAS/CALENDARIO DE OBRA BADEBA-OP-FOD-X-002-2021.pdf" xr:uid="{C6982764-37D8-480D-A27C-EAFE1BD45029}"/>
    <hyperlink ref="AK8" r:id="rId9" display="https://www.bahiadebanderas.gob.mx/transparenciaX/ARTICULO33/XV/PRIMER TR 2021/OBRAS PUBLICAS/CALENDARIO DE EJECUCION BADEBA-OP-FOD-X-001-2021.pdf" xr:uid="{B99E3FF2-2580-4FF4-AA9E-8F94312D02F3}"/>
    <hyperlink ref="AR10" r:id="rId10" xr:uid="{5E632D04-EC3A-43E6-8CD5-86A95735A515}"/>
    <hyperlink ref="AR9" r:id="rId11" display="https://www.bahiadebanderas.gob.mx/transparenciaX/ARTICULO33/XV/PRIMER TR 2021/OBRAS PUBLICAS/CONTRATO BADEBA-OP-FOD-X-002-2021.pdf" xr:uid="{41AD1D47-805D-4CB0-BE97-D6BDE7790B8A}"/>
    <hyperlink ref="AR8" r:id="rId12" display="https://www.bahiadebanderas.gob.mx/transparenciaX/ARTICULO33/XV/PRIMER TR 2021/OBRAS PUBLICAS/CONTRATO BADEBA-OP-FOD-X-001-2021.pdf" xr:uid="{95EF556D-1FC4-477D-817F-DD726ED7D79F}"/>
    <hyperlink ref="AT8" r:id="rId13" xr:uid="{B09C8878-0286-41E5-85D0-ECFCCE87617E}"/>
    <hyperlink ref="AU8" r:id="rId14" xr:uid="{60B3F486-8C9C-401C-B2BE-FF500869611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G3" workbookViewId="0">
      <selection activeCell="J6" sqref="J6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186</v>
      </c>
      <c r="C4" t="s">
        <v>186</v>
      </c>
      <c r="D4" t="s">
        <v>187</v>
      </c>
      <c r="E4" s="6">
        <v>0.25</v>
      </c>
      <c r="F4" t="s">
        <v>161</v>
      </c>
      <c r="G4" t="s">
        <v>186</v>
      </c>
      <c r="H4" t="s">
        <v>188</v>
      </c>
      <c r="I4" t="s">
        <v>175</v>
      </c>
    </row>
    <row r="5" spans="1:9" x14ac:dyDescent="0.25">
      <c r="A5">
        <v>2</v>
      </c>
      <c r="B5" t="s">
        <v>186</v>
      </c>
      <c r="C5" t="s">
        <v>186</v>
      </c>
      <c r="D5" t="s">
        <v>187</v>
      </c>
      <c r="E5" s="6">
        <v>0.25</v>
      </c>
      <c r="F5" t="s">
        <v>161</v>
      </c>
      <c r="G5" t="s">
        <v>186</v>
      </c>
      <c r="H5" t="s">
        <v>188</v>
      </c>
      <c r="I5" t="s">
        <v>175</v>
      </c>
    </row>
    <row r="6" spans="1:9" x14ac:dyDescent="0.25">
      <c r="A6">
        <v>3</v>
      </c>
      <c r="B6" t="s">
        <v>186</v>
      </c>
      <c r="C6" t="s">
        <v>186</v>
      </c>
      <c r="D6" t="s">
        <v>187</v>
      </c>
      <c r="E6" s="6">
        <v>0.25</v>
      </c>
      <c r="F6" t="s">
        <v>161</v>
      </c>
      <c r="G6" t="s">
        <v>186</v>
      </c>
      <c r="H6" t="s">
        <v>188</v>
      </c>
      <c r="I6" t="s">
        <v>175</v>
      </c>
    </row>
  </sheetData>
  <dataValidations count="1">
    <dataValidation type="list" allowBlank="1" showErrorMessage="1" sqref="F7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E7" sqref="E7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8" t="s">
        <v>190</v>
      </c>
      <c r="C4" s="8" t="s">
        <v>190</v>
      </c>
      <c r="D4" s="3">
        <v>44268</v>
      </c>
    </row>
    <row r="5" spans="1:4" x14ac:dyDescent="0.25">
      <c r="A5">
        <v>2</v>
      </c>
      <c r="B5" s="9" t="s">
        <v>191</v>
      </c>
      <c r="C5" s="9" t="s">
        <v>191</v>
      </c>
      <c r="D5" s="3">
        <v>44293</v>
      </c>
    </row>
    <row r="6" spans="1:4" x14ac:dyDescent="0.25">
      <c r="A6">
        <v>3</v>
      </c>
      <c r="B6" s="9" t="s">
        <v>191</v>
      </c>
      <c r="C6" s="9" t="s">
        <v>191</v>
      </c>
      <c r="D6" s="3">
        <v>44293</v>
      </c>
    </row>
  </sheetData>
  <hyperlinks>
    <hyperlink ref="B4" r:id="rId1" display="https://www.bahiadebanderas.gob.mx/transparenciaX/ARTICULO33/XV/PRIMER TR 2021/OBRAS PUBLICAS/BITACORA ELECTRONICA BADEBA-OP-FOD-X-001-2021.pdf" xr:uid="{A52DD6E5-62DF-4011-AED3-C9A20A6F2FFA}"/>
    <hyperlink ref="C4" r:id="rId2" display="https://www.bahiadebanderas.gob.mx/transparenciaX/ARTICULO33/XV/PRIMER TR 2021/OBRAS PUBLICAS/BITACORA ELECTRONICA BADEBA-OP-FOD-X-001-2021.pdf" xr:uid="{63066868-7203-46E1-BD9C-34A80EBD6F50}"/>
    <hyperlink ref="B5" r:id="rId3" xr:uid="{F593E8D6-9F13-4321-B611-2F2CF0608A8E}"/>
    <hyperlink ref="B6" r:id="rId4" xr:uid="{9D41C8C3-24A4-465C-9AEB-087AD4B71EF3}"/>
    <hyperlink ref="C5" r:id="rId5" xr:uid="{BDD62B18-85DC-43C6-96BC-E2BD4DA14A17}"/>
    <hyperlink ref="C6" r:id="rId6" xr:uid="{F14C096E-CF81-4668-9DC4-640F5ADF86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E9" sqref="E9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141</v>
      </c>
      <c r="E4" s="6">
        <v>1</v>
      </c>
    </row>
    <row r="5" spans="1:5" x14ac:dyDescent="0.25">
      <c r="A5">
        <v>2</v>
      </c>
      <c r="B5" s="5" t="s">
        <v>173</v>
      </c>
      <c r="C5" s="5" t="s">
        <v>173</v>
      </c>
      <c r="D5" t="s">
        <v>141</v>
      </c>
      <c r="E5" s="6">
        <v>1</v>
      </c>
    </row>
    <row r="6" spans="1:5" x14ac:dyDescent="0.25">
      <c r="A6">
        <v>3</v>
      </c>
      <c r="B6" s="5" t="s">
        <v>174</v>
      </c>
      <c r="C6" s="5" t="s">
        <v>174</v>
      </c>
      <c r="D6" t="s">
        <v>141</v>
      </c>
      <c r="E6" s="6">
        <v>1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2021-04-12T03:42:11Z</dcterms:created>
  <dcterms:modified xsi:type="dcterms:W3CDTF">2021-04-15T15:27:48Z</dcterms:modified>
</cp:coreProperties>
</file>