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gar\Desktop\COMPROBANTE DE CARGA 3ER. TR 2025\SEGURIDAD PUBLICA Y TRANSITO\"/>
    </mc:Choice>
  </mc:AlternateContent>
  <xr:revisionPtr revIDLastSave="0" documentId="13_ncr:1_{BA8D3C53-1049-481A-BD07-17228CA081E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4">Hidden_1!$A$1:$A$4</definedName>
    <definedName name="Hidden_25">Hidden_2!$A$1:$A$2</definedName>
    <definedName name="Hidden_36">Hidden_3!$A$1:$A$3</definedName>
    <definedName name="Hidden_416">Hidden_4!$A$1:$A$5</definedName>
    <definedName name="Hidden_523">Hidden_5!$A$1:$A$2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<sst xmlns="http://schemas.openxmlformats.org/spreadsheetml/2006/main" count="194" uniqueCount="117">
  <si>
    <t>54140</t>
  </si>
  <si>
    <t>TÍTULO</t>
  </si>
  <si>
    <t>NOMBRE CORTO</t>
  </si>
  <si>
    <t>DESCRIPCIÓN</t>
  </si>
  <si>
    <t xml:space="preserve">XIV. Concursos, Convocatorias, Invitaciones y/o Avisos para Ocupar Cargos Públicos </t>
  </si>
  <si>
    <t>LTAIPEN_Art_33_Fr_XIV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</si>
  <si>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</si>
  <si>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</si>
  <si>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</si>
  <si>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</si>
  <si>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</si>
  <si>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</si>
  <si>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</si>
  <si>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</si>
  <si>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</si>
  <si>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525837</t>
  </si>
  <si>
    <t>525839</t>
  </si>
  <si>
    <t>525838</t>
  </si>
  <si>
    <t>525833</t>
  </si>
  <si>
    <t>590119</t>
  </si>
  <si>
    <t>525834</t>
  </si>
  <si>
    <t>525821</t>
  </si>
  <si>
    <t>525844</t>
  </si>
  <si>
    <t>525825</t>
  </si>
  <si>
    <t>525824</t>
  </si>
  <si>
    <t>525828</t>
  </si>
  <si>
    <t>525829</t>
  </si>
  <si>
    <t>525835</t>
  </si>
  <si>
    <t>525842</t>
  </si>
  <si>
    <t>525845</t>
  </si>
  <si>
    <t>525831</t>
  </si>
  <si>
    <t>525826</t>
  </si>
  <si>
    <t>571132</t>
  </si>
  <si>
    <t>571133</t>
  </si>
  <si>
    <t>525822</t>
  </si>
  <si>
    <t>525823</t>
  </si>
  <si>
    <t>525836</t>
  </si>
  <si>
    <t>571134</t>
  </si>
  <si>
    <t>525830</t>
  </si>
  <si>
    <t>525846</t>
  </si>
  <si>
    <t>525840</t>
  </si>
  <si>
    <t>525832</t>
  </si>
  <si>
    <t>525841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</si>
  <si>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</si>
  <si>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</si>
  <si>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</si>
  <si>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</si>
  <si>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</si>
  <si>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</si>
  <si>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</si>
  <si>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</si>
  <si>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</si>
  <si>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</si>
  <si>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</t>
  </si>
  <si>
    <t>Salario bruto mensual</t>
  </si>
  <si>
    <t>Salario neto mensual</t>
  </si>
  <si>
    <t>Fecha de publicación del concurso (formato día/mes/año)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</si>
  <si>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</si>
  <si>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</si>
  <si>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</si>
  <si>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</si>
  <si>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</si>
  <si>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</si>
  <si>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aceptada/contratada</t>
  </si>
  <si>
    <t>Primer apellido de la persona aceptada/contratada</t>
  </si>
  <si>
    <t>Segundo apellido de la persona aceptada/contratada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</si>
  <si>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</si>
  <si>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</si>
  <si>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</si>
  <si>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</si>
  <si>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</si>
  <si>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</si>
  <si>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72C400B1F3D7414F1D0F03D46688E157</t>
  </si>
  <si>
    <t>2025</t>
  </si>
  <si>
    <t>01/07/2025</t>
  </si>
  <si>
    <t>30/09/2025</t>
  </si>
  <si>
    <t>Convocatoria</t>
  </si>
  <si>
    <t>Abierto al público en general</t>
  </si>
  <si>
    <t>Confianza</t>
  </si>
  <si>
    <t>2122</t>
  </si>
  <si>
    <t>Policía</t>
  </si>
  <si>
    <t>Dirección de Seguridad Ciudadana y Tránsito de Bahía de Banderas</t>
  </si>
  <si>
    <t>15500</t>
  </si>
  <si>
    <t>13836</t>
  </si>
  <si>
    <t>08/01/2025</t>
  </si>
  <si>
    <t>https://www.facebook.com/share/p/1EwUx9tpV5/?mibextid=wwXIfr</t>
  </si>
  <si>
    <t>Finalizado</t>
  </si>
  <si>
    <t>ALMA</t>
  </si>
  <si>
    <t>CAMBA</t>
  </si>
  <si>
    <t>ALBA</t>
  </si>
  <si>
    <t>Mujer</t>
  </si>
  <si>
    <t>https://transparencia.bahiadebanderas.gob.mx/ARTICULO33/XXX/2025/3ER%20TR%202025/SEGURIDAD%20CIUDADANA/2025%20T3%20XIV%20Personas%20Contratadas.pdf</t>
  </si>
  <si>
    <t>https://transparencia.bahiadebanderas.gob.mx/ARTICULO33/XXX/2025/3ER%20TR%202025/SEGURIDAD%20CIUDADANA/2025%20T3%20XIV%20No%20hay%20Sistema.pdf</t>
  </si>
  <si>
    <t>Recursos Humanos de la Dirección de Seguridad Ciudadana y Tránsito</t>
  </si>
  <si>
    <t>10/10/2025</t>
  </si>
  <si>
    <t/>
  </si>
  <si>
    <t>BF56587E1A49694411479CE5CE0609D0</t>
  </si>
  <si>
    <t>07/01/2025</t>
  </si>
  <si>
    <t>FRANCISCO JAVIER</t>
  </si>
  <si>
    <t>DE LA CRUZ</t>
  </si>
  <si>
    <t>LOPEZ</t>
  </si>
  <si>
    <t>Hombre</t>
  </si>
  <si>
    <t>367D6BC956DB0A721D6C49D0E2B58C9B</t>
  </si>
  <si>
    <t>09/01/2025</t>
  </si>
  <si>
    <t>ALEJANDRO</t>
  </si>
  <si>
    <t>ABAROA</t>
  </si>
  <si>
    <t>GALINDO</t>
  </si>
  <si>
    <t>En proceso</t>
  </si>
  <si>
    <t>Concurso</t>
  </si>
  <si>
    <t>Invitación</t>
  </si>
  <si>
    <t>Aviso</t>
  </si>
  <si>
    <t>Abierto sólo a personas servidoras públicas del sujeto obligado</t>
  </si>
  <si>
    <t>Base</t>
  </si>
  <si>
    <t>Otro</t>
  </si>
  <si>
    <t>En evaluación</t>
  </si>
  <si>
    <t>Cancelado</t>
  </si>
  <si>
    <t>Desierto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</si>
</sst>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"/>
  <sheetViews>
    <sheetView tabSelected="1" topLeftCell="A3" workbookViewId="0">
      <selection activeCell="A11" sqref="A11:XFD47"/>
    </sheetView>
  </sheetViews>
  <sheetFormatPr baseColWidth="10" defaultColWidth="8.88671875" defaultRowHeight="14.4" x14ac:dyDescent="0.3"/>
  <cols>
    <col min="1" max="1" width="36.5546875" bestFit="1" customWidth="1"/>
    <col min="2" max="2" width="8" bestFit="1" customWidth="1"/>
    <col min="3" max="3" width="48.5546875" bestFit="1" customWidth="1"/>
    <col min="4" max="4" width="51.21875" bestFit="1" customWidth="1"/>
    <col min="5" max="5" width="22.44140625" bestFit="1" customWidth="1"/>
    <col min="6" max="6" width="27.6640625" bestFit="1" customWidth="1"/>
    <col min="7" max="7" width="29.109375" bestFit="1" customWidth="1"/>
    <col min="8" max="8" width="21.44140625" bestFit="1" customWidth="1"/>
    <col min="9" max="9" width="56.6640625" bestFit="1" customWidth="1"/>
    <col min="10" max="10" width="21.21875" bestFit="1" customWidth="1"/>
    <col min="11" max="11" width="57.5546875" bestFit="1" customWidth="1"/>
    <col min="12" max="12" width="19.33203125" bestFit="1" customWidth="1"/>
    <col min="13" max="13" width="18.5546875" bestFit="1" customWidth="1"/>
    <col min="14" max="14" width="49" bestFit="1" customWidth="1"/>
    <col min="15" max="15" width="23.5546875" bestFit="1" customWidth="1"/>
    <col min="16" max="16" width="90.88671875" bestFit="1" customWidth="1"/>
    <col min="17" max="17" width="37" bestFit="1" customWidth="1"/>
    <col min="18" max="18" width="38.77734375" bestFit="1" customWidth="1"/>
    <col min="19" max="19" width="69.33203125" bestFit="1" customWidth="1"/>
    <col min="20" max="20" width="68.77734375" bestFit="1" customWidth="1"/>
    <col min="21" max="21" width="39.6640625" bestFit="1" customWidth="1"/>
    <col min="22" max="22" width="43.44140625" bestFit="1" customWidth="1"/>
    <col min="23" max="23" width="45.21875" bestFit="1" customWidth="1"/>
    <col min="24" max="24" width="58.109375" bestFit="1" customWidth="1"/>
    <col min="25" max="25" width="147.6640625" bestFit="1" customWidth="1"/>
    <col min="26" max="26" width="145.6640625" bestFit="1" customWidth="1"/>
    <col min="27" max="27" width="73.21875" bestFit="1" customWidth="1"/>
    <col min="28" max="28" width="20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9" hidden="1" x14ac:dyDescent="0.3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9</v>
      </c>
      <c r="K4" t="s">
        <v>6</v>
      </c>
      <c r="L4" t="s">
        <v>10</v>
      </c>
      <c r="M4" t="s">
        <v>10</v>
      </c>
      <c r="N4" t="s">
        <v>7</v>
      </c>
      <c r="O4" t="s">
        <v>6</v>
      </c>
      <c r="P4" t="s">
        <v>11</v>
      </c>
      <c r="Q4" t="s">
        <v>8</v>
      </c>
      <c r="R4" t="s">
        <v>12</v>
      </c>
      <c r="S4" t="s">
        <v>12</v>
      </c>
      <c r="T4" t="s">
        <v>12</v>
      </c>
      <c r="U4" t="s">
        <v>6</v>
      </c>
      <c r="V4" t="s">
        <v>6</v>
      </c>
      <c r="W4" t="s">
        <v>6</v>
      </c>
      <c r="X4" t="s">
        <v>8</v>
      </c>
      <c r="Y4" t="s">
        <v>11</v>
      </c>
      <c r="Z4" t="s">
        <v>11</v>
      </c>
      <c r="AA4" t="s">
        <v>9</v>
      </c>
      <c r="AB4" t="s">
        <v>13</v>
      </c>
      <c r="AC4" t="s">
        <v>14</v>
      </c>
    </row>
    <row r="5" spans="1:29" hidden="1" x14ac:dyDescent="0.3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3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7" x14ac:dyDescent="0.3"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</row>
    <row r="8" spans="1:29" ht="45" customHeight="1" x14ac:dyDescent="0.3">
      <c r="A8" s="2" t="s">
        <v>72</v>
      </c>
      <c r="B8" s="2" t="s">
        <v>73</v>
      </c>
      <c r="C8" s="2" t="s">
        <v>74</v>
      </c>
      <c r="D8" s="2" t="s">
        <v>75</v>
      </c>
      <c r="E8" s="2" t="s">
        <v>76</v>
      </c>
      <c r="F8" s="2" t="s">
        <v>77</v>
      </c>
      <c r="G8" s="2" t="s">
        <v>78</v>
      </c>
      <c r="H8" s="2" t="s">
        <v>79</v>
      </c>
      <c r="I8" s="2" t="s">
        <v>80</v>
      </c>
      <c r="J8" s="2" t="s">
        <v>80</v>
      </c>
      <c r="K8" s="2" t="s">
        <v>81</v>
      </c>
      <c r="L8" s="2" t="s">
        <v>82</v>
      </c>
      <c r="M8" s="2" t="s">
        <v>83</v>
      </c>
      <c r="N8" s="2" t="s">
        <v>84</v>
      </c>
      <c r="O8" s="2" t="s">
        <v>12</v>
      </c>
      <c r="P8" s="2" t="s">
        <v>85</v>
      </c>
      <c r="Q8" s="2" t="s">
        <v>86</v>
      </c>
      <c r="R8" s="2" t="s">
        <v>12</v>
      </c>
      <c r="S8" s="2" t="s">
        <v>9</v>
      </c>
      <c r="T8" s="2" t="s">
        <v>6</v>
      </c>
      <c r="U8" s="2" t="s">
        <v>87</v>
      </c>
      <c r="V8" s="2" t="s">
        <v>88</v>
      </c>
      <c r="W8" s="2" t="s">
        <v>89</v>
      </c>
      <c r="X8" s="2" t="s">
        <v>90</v>
      </c>
      <c r="Y8" s="2" t="s">
        <v>91</v>
      </c>
      <c r="Z8" s="2" t="s">
        <v>92</v>
      </c>
      <c r="AA8" s="2" t="s">
        <v>93</v>
      </c>
      <c r="AB8" s="2" t="s">
        <v>94</v>
      </c>
      <c r="AC8" s="2" t="s">
        <v>95</v>
      </c>
    </row>
    <row r="9" spans="1:29" ht="45" customHeight="1" x14ac:dyDescent="0.3">
      <c r="A9" s="2" t="s">
        <v>96</v>
      </c>
      <c r="B9" s="2" t="s">
        <v>73</v>
      </c>
      <c r="C9" s="2" t="s">
        <v>74</v>
      </c>
      <c r="D9" s="2" t="s">
        <v>75</v>
      </c>
      <c r="E9" s="2" t="s">
        <v>76</v>
      </c>
      <c r="F9" s="2" t="s">
        <v>77</v>
      </c>
      <c r="G9" s="2" t="s">
        <v>78</v>
      </c>
      <c r="H9" s="2" t="s">
        <v>79</v>
      </c>
      <c r="I9" s="2" t="s">
        <v>80</v>
      </c>
      <c r="J9" s="2" t="s">
        <v>80</v>
      </c>
      <c r="K9" s="2" t="s">
        <v>81</v>
      </c>
      <c r="L9" s="2" t="s">
        <v>82</v>
      </c>
      <c r="M9" s="2" t="s">
        <v>83</v>
      </c>
      <c r="N9" s="2" t="s">
        <v>97</v>
      </c>
      <c r="O9" s="2" t="s">
        <v>12</v>
      </c>
      <c r="P9" s="2" t="s">
        <v>85</v>
      </c>
      <c r="Q9" s="2" t="s">
        <v>86</v>
      </c>
      <c r="R9" s="2" t="s">
        <v>12</v>
      </c>
      <c r="S9" s="2" t="s">
        <v>9</v>
      </c>
      <c r="T9" s="2" t="s">
        <v>6</v>
      </c>
      <c r="U9" s="2" t="s">
        <v>98</v>
      </c>
      <c r="V9" s="2" t="s">
        <v>99</v>
      </c>
      <c r="W9" s="2" t="s">
        <v>100</v>
      </c>
      <c r="X9" s="2" t="s">
        <v>101</v>
      </c>
      <c r="Y9" s="2" t="s">
        <v>91</v>
      </c>
      <c r="Z9" s="2" t="s">
        <v>92</v>
      </c>
      <c r="AA9" s="2" t="s">
        <v>93</v>
      </c>
      <c r="AB9" s="2" t="s">
        <v>94</v>
      </c>
      <c r="AC9" s="2" t="s">
        <v>95</v>
      </c>
    </row>
    <row r="10" spans="1:29" ht="45" customHeight="1" x14ac:dyDescent="0.3">
      <c r="A10" s="2" t="s">
        <v>102</v>
      </c>
      <c r="B10" s="2" t="s">
        <v>73</v>
      </c>
      <c r="C10" s="2" t="s">
        <v>74</v>
      </c>
      <c r="D10" s="2" t="s">
        <v>75</v>
      </c>
      <c r="E10" s="2" t="s">
        <v>76</v>
      </c>
      <c r="F10" s="2" t="s">
        <v>77</v>
      </c>
      <c r="G10" s="2" t="s">
        <v>78</v>
      </c>
      <c r="H10" s="2" t="s">
        <v>79</v>
      </c>
      <c r="I10" s="2" t="s">
        <v>80</v>
      </c>
      <c r="J10" s="2" t="s">
        <v>80</v>
      </c>
      <c r="K10" s="2" t="s">
        <v>81</v>
      </c>
      <c r="L10" s="2" t="s">
        <v>82</v>
      </c>
      <c r="M10" s="2" t="s">
        <v>83</v>
      </c>
      <c r="N10" s="2" t="s">
        <v>103</v>
      </c>
      <c r="O10" s="2" t="s">
        <v>12</v>
      </c>
      <c r="P10" s="2" t="s">
        <v>85</v>
      </c>
      <c r="Q10" s="2" t="s">
        <v>86</v>
      </c>
      <c r="R10" s="2" t="s">
        <v>12</v>
      </c>
      <c r="S10" s="2" t="s">
        <v>9</v>
      </c>
      <c r="T10" s="2" t="s">
        <v>6</v>
      </c>
      <c r="U10" s="2" t="s">
        <v>104</v>
      </c>
      <c r="V10" s="2" t="s">
        <v>105</v>
      </c>
      <c r="W10" s="2" t="s">
        <v>106</v>
      </c>
      <c r="X10" s="2" t="s">
        <v>101</v>
      </c>
      <c r="Y10" s="2" t="s">
        <v>91</v>
      </c>
      <c r="Z10" s="2" t="s">
        <v>92</v>
      </c>
      <c r="AA10" s="2" t="s">
        <v>93</v>
      </c>
      <c r="AB10" s="2" t="s">
        <v>94</v>
      </c>
      <c r="AC10" s="2" t="s">
        <v>95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:E164" xr:uid="{00000000-0002-0000-0000-000000000000}">
      <formula1>Hidden_14</formula1>
    </dataValidation>
    <dataValidation type="list" allowBlank="1" showErrorMessage="1" sqref="F8:F164" xr:uid="{00000000-0002-0000-0000-000001000000}">
      <formula1>Hidden_25</formula1>
    </dataValidation>
    <dataValidation type="list" allowBlank="1" showErrorMessage="1" sqref="G8:G164" xr:uid="{00000000-0002-0000-0000-000002000000}">
      <formula1>Hidden_36</formula1>
    </dataValidation>
    <dataValidation type="list" allowBlank="1" showErrorMessage="1" sqref="Q8:Q164" xr:uid="{00000000-0002-0000-0000-000003000000}">
      <formula1>Hidden_416</formula1>
    </dataValidation>
    <dataValidation type="list" allowBlank="1" showErrorMessage="1" sqref="X8:X164" xr:uid="{00000000-0002-0000-0000-000004000000}">
      <formula1>Hidden_523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108</v>
      </c>
    </row>
    <row r="2" spans="1:1" x14ac:dyDescent="0.3">
      <c r="A2" t="s">
        <v>76</v>
      </c>
    </row>
    <row r="3" spans="1:1" x14ac:dyDescent="0.3">
      <c r="A3" t="s">
        <v>109</v>
      </c>
    </row>
    <row r="4" spans="1:1" x14ac:dyDescent="0.3">
      <c r="A4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77</v>
      </c>
    </row>
    <row r="2" spans="1:1" x14ac:dyDescent="0.3">
      <c r="A2" t="s">
        <v>111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112</v>
      </c>
    </row>
    <row r="3" spans="1:1" x14ac:dyDescent="0.3">
      <c r="A3" t="s">
        <v>113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114</v>
      </c>
    </row>
    <row r="2" spans="1:1" x14ac:dyDescent="0.3">
      <c r="A2" t="s">
        <v>86</v>
      </c>
    </row>
    <row r="3" spans="1:1" x14ac:dyDescent="0.3">
      <c r="A3" t="s">
        <v>107</v>
      </c>
    </row>
    <row r="4" spans="1:1" x14ac:dyDescent="0.3">
      <c r="A4" t="s">
        <v>115</v>
      </c>
    </row>
    <row r="5" spans="1:1" x14ac:dyDescent="0.3">
      <c r="A5" t="s">
        <v>116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101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Hidden_14</vt:lpstr>
      <vt:lpstr>Hidden_25</vt:lpstr>
      <vt:lpstr>Hidden_36</vt:lpstr>
      <vt:lpstr>Hidden_416</vt:lpstr>
      <vt:lpstr>Hidden_523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esau perez montes</cp:lastModifiedBy>
  <dcterms:created xsi:type="dcterms:W3CDTF">2025-10-28T21:49:59Z</dcterms:created>
  <dcterms:modified xsi:type="dcterms:W3CDTF">2025-10-28T21:55:47Z</dcterms:modified>
</cp:coreProperties>
</file>