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5ED2292-CA9E-4D98-A1B5-8EE623B13984}" xr6:coauthVersionLast="47" xr6:coauthVersionMax="47" xr10:uidLastSave="{00000000-0000-0000-0000-000000000000}"/>
  <bookViews>
    <workbookView xWindow="-108" yWindow="-108" windowWidth="23256" windowHeight="12456" firstSheet="12" activeTab="15" xr2:uid="{00000000-000D-0000-FFFF-FFFF00000000}"/>
  </bookViews>
  <sheets>
    <sheet name="1.- Desp.Presidente" sheetId="9" r:id="rId1"/>
    <sheet name="2.- P.C." sheetId="1" r:id="rId2"/>
    <sheet name="3.-Secretaria" sheetId="2" r:id="rId3"/>
    <sheet name="4.- Tesoreria" sheetId="3" r:id="rId4"/>
    <sheet name="5.-Contraloria" sheetId="4" r:id="rId5"/>
    <sheet name="6.- Oficialía Mayor Admva." sheetId="5" r:id="rId6"/>
    <sheet name="7.- Dir. de Padrón y Licencias" sheetId="6" r:id="rId7"/>
    <sheet name="8.- Seg. y Trans." sheetId="7" r:id="rId8"/>
    <sheet name="9.-Ordenamiento Territorial" sheetId="8" r:id="rId9"/>
    <sheet name="10.-Dir.Servicios Publicos" sheetId="12" r:id="rId10"/>
    <sheet name="11.-Dir.Obras Publicas " sheetId="10" r:id="rId11"/>
    <sheet name="12.-Dir.Turismo y Des.Eco." sheetId="11" r:id="rId12"/>
    <sheet name="13.-Dir.Des y Bienestar Social" sheetId="13" r:id="rId13"/>
    <sheet name="14.- Dir.Juridica" sheetId="14" r:id="rId14"/>
    <sheet name="SINDICATURA(CABILDO)" sheetId="15" r:id="rId15"/>
    <sheet name="JUSTICIA ADMVA" sheetId="16" r:id="rId16"/>
  </sheets>
  <definedNames>
    <definedName name="_xlnm.Print_Area" localSheetId="0">'1.- Desp.Presidente'!$B$1:$F$12</definedName>
    <definedName name="_xlnm.Print_Area" localSheetId="9">'10.-Dir.Servicios Publicos'!$B$2:$E$10</definedName>
    <definedName name="_xlnm.Print_Area" localSheetId="10">'11.-Dir.Obras Publicas '!$B$2:$F$16</definedName>
    <definedName name="_xlnm.Print_Area" localSheetId="11">'12.-Dir.Turismo y Des.Eco.'!$B$2:$F$17</definedName>
    <definedName name="_xlnm.Print_Area" localSheetId="12">'13.-Dir.Des y Bienestar Social'!$B$2:$F$17</definedName>
    <definedName name="_xlnm.Print_Area" localSheetId="13">'14.- Dir.Juridica'!$B$2:$E$14</definedName>
    <definedName name="_xlnm.Print_Area" localSheetId="1">'2.- P.C.'!$B$2:$E$12</definedName>
    <definedName name="_xlnm.Print_Area" localSheetId="2">'3.-Secretaria'!$B$2:$F$37</definedName>
    <definedName name="_xlnm.Print_Area" localSheetId="3">'4.- Tesoreria'!$B$2:$F$37</definedName>
    <definedName name="_xlnm.Print_Area" localSheetId="4">'5.-Contraloria'!$B$2:$E$13</definedName>
    <definedName name="_xlnm.Print_Area" localSheetId="5">'6.- Oficialía Mayor Admva.'!$B$36:$E$41</definedName>
    <definedName name="_xlnm.Print_Area" localSheetId="6">'7.- Dir. de Padrón y Licencias'!$B$2:$E$12</definedName>
    <definedName name="_xlnm.Print_Area" localSheetId="7">'8.- Seg. y Trans.'!$B$2:$F$17</definedName>
    <definedName name="_xlnm.Print_Area" localSheetId="8">'9.-Ordenamiento Territorial'!$B$2:$E$18</definedName>
    <definedName name="_xlnm.Print_Area" localSheetId="14">'SINDICATURA(CABILDO)'!$B$2:$E$8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2" l="1"/>
  <c r="B39" i="2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INGRESOS Y TESORERIA SE DESLINDAN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<sst xmlns="http://schemas.openxmlformats.org/spreadsheetml/2006/main" count="702" uniqueCount="234">
  <si>
    <t>Formato: *XIXa. Servicios que Ofrece &lt;&lt;Sujeto Obligado&gt;&gt;</t>
  </si>
  <si>
    <t>Formato: XIXb. Programas que Administra &lt;&lt;Sujeto Obligado&gt;&gt;</t>
  </si>
  <si>
    <t>Formato: XIXc. Lugares para Reportar Presuntas Anomalías &lt;&lt;Sujeto Obligado&gt;&gt;</t>
  </si>
  <si>
    <t>Formato: *XX. Trámites que se Realizan en &lt;&lt;Sujeto Obligado&gt;&gt;</t>
  </si>
  <si>
    <t>Formato: XXVII. Las Concesiones, Contratos, Convenios, Permisos, Licencias o Autorizaciones Otorgados &lt;&lt;SO&gt;&gt;</t>
  </si>
  <si>
    <t>Formato: I. Normatividad Aplicable a &lt;&lt;sujeto obligado&gt;&gt;.</t>
  </si>
  <si>
    <t>RECURSOS HUMANOS</t>
  </si>
  <si>
    <t>Formato: *III. Las Facultades de Cada Área de &lt;&lt;Sujeto Obligado&gt;&gt;.</t>
  </si>
  <si>
    <t>Formato: VII. Directorio de &lt;&lt;Sujeto Obligado&gt;&gt;</t>
  </si>
  <si>
    <t>NOMINAS</t>
  </si>
  <si>
    <t>Formato: *VIII. Remuneraciones Bruta y Neta de Todos los Servidores Públicos de Base y de Confianza de &lt;&lt;SO&gt;&gt;</t>
  </si>
  <si>
    <t>EGRESOS</t>
  </si>
  <si>
    <t>Formato: *Xb. Total de Plazas Vacantes y Ocupadas del Personal de Base y Confianza de &lt;&lt;Sujeto Obligado&gt;&gt;.</t>
  </si>
  <si>
    <t>Formato: *Xa. Plazas Vacantes del Personal de Base y Confianza de &lt;&lt;Sujeto Obligado&gt;&gt;</t>
  </si>
  <si>
    <t>Formato: XI. Personal Contratado por Honorarios por &lt;&lt;Sujeto Obligado&gt;&gt;</t>
  </si>
  <si>
    <t>TESORERIA</t>
  </si>
  <si>
    <t>UNIDAD ADMINISTRATIVA CONTRALORIA</t>
  </si>
  <si>
    <t>Formato: *XII. Declaraciones de Situación Patrimonial de los(as) Servidores(as) Públicos(as) de &lt;&lt;SO&gt;&gt;.</t>
  </si>
  <si>
    <t>Formato: *XIIIa. Unidad de Transparencia (UT) de &lt;&lt;Sujeto Obligado&gt;&gt;</t>
  </si>
  <si>
    <t>Formato: *XIIIb. Comité de Transparencia (CT) de &lt;&lt;Sujeto Obligado&gt;&gt;</t>
  </si>
  <si>
    <t>TRANSPARENCIA</t>
  </si>
  <si>
    <r>
      <rPr>
        <b/>
        <sz val="8"/>
        <color rgb="FF292934"/>
        <rFont val="Arial"/>
        <family val="2"/>
      </rPr>
      <t>UNIDAD ADMINISTRATIVA:</t>
    </r>
    <r>
      <rPr>
        <b/>
        <sz val="9"/>
        <color rgb="FF292934"/>
        <rFont val="Arial"/>
        <family val="2"/>
      </rPr>
      <t xml:space="preserve"> SECRETARIA DEL AYUNTAMIENTO
</t>
    </r>
  </si>
  <si>
    <t>Formato: *XIVa. Concursos, Convocatorias, Invitaciones y/o Avisos para Ocupar Cargos Públicos en &lt;&lt;SO&gt;&gt;.</t>
  </si>
  <si>
    <t>SECRETARIA</t>
  </si>
  <si>
    <r>
      <t>UNIDAD ADMINISTRATIVA:</t>
    </r>
    <r>
      <rPr>
        <b/>
        <sz val="9"/>
        <color rgb="FF292934"/>
        <rFont val="Arial"/>
        <family val="2"/>
      </rPr>
      <t xml:space="preserve"> DIRECCION DE SEGURIDAD PUBLICA Y TRANSITO</t>
    </r>
  </si>
  <si>
    <r>
      <t xml:space="preserve">UNIDADA ADMINISTRATIVA: </t>
    </r>
    <r>
      <rPr>
        <b/>
        <sz val="9"/>
        <color rgb="FF292934"/>
        <rFont val="Arial"/>
        <family val="2"/>
      </rPr>
      <t>OFICIALIA MAYOR ADMINISTRATIVA</t>
    </r>
  </si>
  <si>
    <t>UNIDAD ADMINISTRATIVA: DESPACHO DEL PRESIDENTE</t>
  </si>
  <si>
    <t>UNIDAD ADMINISTRATIVA: UNIDAD MUNICIPAL DE PROTECCION CIVIL</t>
  </si>
  <si>
    <t>UNIDAD ADMINISTRATIVA: DIRECCIÓN DE PADRÓN Y LICENCIAS</t>
  </si>
  <si>
    <t>UNIDAD ADMINISTRATIVA: DIRECCION DE SERVICIOS PUBLICOS</t>
  </si>
  <si>
    <t>UNIDAD ADMINISTRATIVA: DIRECCION DE OBRAS PUBLICAS</t>
  </si>
  <si>
    <t>UNIDAD ADMINISTRATIVA: DIRECCIÓN DE TURISMO Y DESARROLLO ECONOMICO</t>
  </si>
  <si>
    <t>Formato: *XVa. Programas Sociales Desarrollados por &lt;&lt;Sujeto Obligado&gt;&gt;</t>
  </si>
  <si>
    <t>SUBDIRECCIÓN DE PROYECTOS ECONOMICOS</t>
  </si>
  <si>
    <t>SUBDIRECCIÓN DE TURISMO</t>
  </si>
  <si>
    <r>
      <t xml:space="preserve">Sub Enlace: </t>
    </r>
    <r>
      <rPr>
        <b/>
        <sz val="11"/>
        <color theme="1"/>
        <rFont val="Calibri"/>
        <family val="2"/>
        <scheme val="minor"/>
      </rPr>
      <t xml:space="preserve">  </t>
    </r>
  </si>
  <si>
    <t>SUBDIRECCIÓN DE DESARROLLO RURAL</t>
  </si>
  <si>
    <t>SUBDIRECCIÓN DE EDUCACIÓN</t>
  </si>
  <si>
    <t>LICITACIONES</t>
  </si>
  <si>
    <t>Formato: *XVb. Padrón de Beneficiarios del &lt;&lt;Denominación de Programa Social&gt;&gt;</t>
  </si>
  <si>
    <t>Formato: XVc. Aportaciones Recibidas por &lt;&lt;Sujeto Obligado&gt;&gt;</t>
  </si>
  <si>
    <t>Formato: *XVIa. Normatividad Laboral del &lt;&lt;Sujeto Obligado&gt;&gt;.</t>
  </si>
  <si>
    <t>Formato: XVIb. Recursos Públicos que &lt;&lt;Sujeto Obligado&gt;&gt; Entregó a Sindicatos</t>
  </si>
  <si>
    <t>Formato: *XVII. Información Curricular y Sanciones de los(as) Servidores(as) Públicas(os) &lt;&lt;Sujeto Obligado&gt;&gt;</t>
  </si>
  <si>
    <t>Formato: *XVIII. Sanciones Administrativas a los(as) Servidores(as) Públicos(as) de &lt;&lt;Sujeto Obligado&gt;&gt;.</t>
  </si>
  <si>
    <t>SUBDIRECCIÓN DE TRANSITO</t>
  </si>
  <si>
    <r>
      <t>Enlace de Transparencia:</t>
    </r>
    <r>
      <rPr>
        <b/>
        <sz val="11"/>
        <color theme="1"/>
        <rFont val="Calibri"/>
        <family val="2"/>
        <scheme val="minor"/>
      </rPr>
      <t xml:space="preserve"> C. IRVING ADRIAN LOPEZ HENRIQUEZ</t>
    </r>
  </si>
  <si>
    <t>REGISTRO CIVIL</t>
  </si>
  <si>
    <t>CATASTRO</t>
  </si>
  <si>
    <t>TRANSITO</t>
  </si>
  <si>
    <t>SEGURIDAD PUBLICA</t>
  </si>
  <si>
    <t>INGRESOS</t>
  </si>
  <si>
    <t>TODOS</t>
  </si>
  <si>
    <t>AMBOS</t>
  </si>
  <si>
    <t>CATASTRO/INGRESOS</t>
  </si>
  <si>
    <t>Formato: XXIb. Información Financiera de (Informes Trimestrales de Gasto) de &lt;&lt;Sujeto Obligado&gt;&gt;</t>
  </si>
  <si>
    <t>Formato: XXIc. Información Financiera de la Cuenta Pública de &lt;&lt;Sujeto Obligado&gt;&gt;</t>
  </si>
  <si>
    <t>Formato: *XXIa. Información Financiera de (Presupuesto Asignado Anual) &lt;&lt;Sujeto Obligado&gt;&gt;</t>
  </si>
  <si>
    <t>Formato: *XXIIb. Ofertas presentadas al &lt;&lt;sujeto obligado&gt;&gt;</t>
  </si>
  <si>
    <t>Formato: *XXIIc. Información de la Institución Financiera que resulte ganadora</t>
  </si>
  <si>
    <t>Formato: XXIIIa. Programa Anual de Comunicación Social o Equivalente de &lt;&lt;Sujeto Obligado&gt;&gt;</t>
  </si>
  <si>
    <t>Formato: *XXIIIb. Erogación de Recursos por Contratación de Servicios de Impresión,Difusión y Publicidad &lt;SO&gt;</t>
  </si>
  <si>
    <t>Formato: *XXIIIc. Utilización de los Tiempos Oficiales: Tiempo de Estado y Tiempo Fiscal por &lt;Sujeto Obligado</t>
  </si>
  <si>
    <t>COMUNICACIÓN ESTRATEGICA</t>
  </si>
  <si>
    <t>Formato: *XXIV. Resultados de Auditorías Realizadas a &lt;&lt;Sujeto Obligado&gt;&gt;.</t>
  </si>
  <si>
    <t>Formato: XXV. Resultados de la Dictaminación de los Estados Financieros de &lt;&lt;Sujeto Obligado&gt;&gt;</t>
  </si>
  <si>
    <t>Formato: *XXVI. Personas Físicas o Morales a Quienes el &lt;&lt;Sujeto Obligado&gt;&gt; Asigna o Permite Usar Recursos Pú</t>
  </si>
  <si>
    <t>Formato: *XXVIIIa. Resultados de Procedimientos de Licitación Pública e Invitación Restringida Realizados &lt;SO</t>
  </si>
  <si>
    <t>Formato: *XXVIIIb. Resultados de Procedimientos de Adjudicación Directa Realizados por &lt;&lt;Sujeto Obligado&gt;&gt;</t>
  </si>
  <si>
    <t>OBRAS PUBLICAS</t>
  </si>
  <si>
    <t>Formato: XXIX. Informes Emitidos por el &lt;&lt;Sujeto Obligado&gt;&gt;</t>
  </si>
  <si>
    <t>Formato: *XXX. Estadísticas Generadas por el &lt;&lt;Sujeto Obligado&gt;&gt;.</t>
  </si>
  <si>
    <t>Formato: *XXXII. Padrón de Proveedores y Contratistas del &lt;&lt;Sujeto Obligado&gt;&gt;</t>
  </si>
  <si>
    <t>COMPRAS</t>
  </si>
  <si>
    <t>OBRAS P.</t>
  </si>
  <si>
    <t>Formato: XXXIVa. Inventario de Bienes Muebles &lt;&lt;Sujeto Obligado&gt;&gt;</t>
  </si>
  <si>
    <t>Formato: XXXIVb. Inventario de Altas Practicadas a Bienes Muebles &lt;&lt;Sujeto Obligado&gt;&gt;</t>
  </si>
  <si>
    <t>Formato: XXXIVc. Inventario de Bajas Practicadas a Bienes Muebles &lt;&lt;Sujeto Obligado&gt;&gt;</t>
  </si>
  <si>
    <t>Formato: XXXIVd. Inventario de Bienes Inmuebles &lt;&lt;Sujeto Obligado&gt;&gt;</t>
  </si>
  <si>
    <t>Formato: XXXIVe. Inventario de Altas Practicadas a Bienes Inmuebles &lt;&lt;Sujeto Obligado&gt;&gt;</t>
  </si>
  <si>
    <t>Formato: XXXIVf. Inventario de Bajas Practicadas a Bienes Inmuebles &lt;&lt;Sujeto Obligado&gt;&gt;</t>
  </si>
  <si>
    <t>Formato: XXXIVg. Inventario de Bienes Muebles e Inmuebles Donados &lt;&lt;Sujeto Obligado&gt;&gt;</t>
  </si>
  <si>
    <t>Formato: XXXVa. Recomendaciones Emitidas por la Comisión Nacional de Derechos Humanos &lt;&lt;Sujeto Obligado&gt;&gt;</t>
  </si>
  <si>
    <t>Formato: XXXVb. Casos Especiales Emitidos por la CNDH o la CDDHpara el Estado de Nayarit a &lt;Sujeto Obligado&gt;</t>
  </si>
  <si>
    <t>Formato: *XXXVc. Recomendaciones Emitidas por Organismos Internacionales &lt;&lt;Sujeto Obligado&gt;&gt;.</t>
  </si>
  <si>
    <t>Formato: XXXVI. Resoluciones y Laudos Emitidos por &lt;&lt;Sujeto Obligado&gt;&gt;</t>
  </si>
  <si>
    <t>NO APLICA AL AYUNTAMIENTO</t>
  </si>
  <si>
    <t>Formato: *XXXVII. Mecanismos de Participación Ciudadana de &lt;&lt;Sujeto Obligado&gt;&gt;</t>
  </si>
  <si>
    <t>Formato: XXXVIIIa. Programas de &lt;&lt;Sujeto Obligado&gt;&gt;</t>
  </si>
  <si>
    <t>Formato: XXXVIIIb. Trámites de &lt;&lt;Sujeto Obligado&gt;&gt;</t>
  </si>
  <si>
    <t>Formato: *XXXIXa. Informe de Sesiones del Comité de Transparencia de &lt;&lt;Sujeto Obligado&gt;&gt;.</t>
  </si>
  <si>
    <t>Formato: XXXIXb. Informe de Resoluciones del Comité de Transparencia de &lt;&lt;Sujeto Obligado&gt;&gt;</t>
  </si>
  <si>
    <t>Formato: XXXIXc. Integrantes del Comité de Transparencia de &lt;&lt;Sujeto Obligado&gt;&gt;</t>
  </si>
  <si>
    <t>Formato: XXXIXd. Calendario de Sesiones Ordinarias del Comité de Transparencia de &lt;&lt;Sujeto Obligado&gt;&gt;</t>
  </si>
  <si>
    <t>Formato: XLIIb. Listado de Jubilados y Pensionados y el Monto que Reciben&lt;&lt;SO&gt;&gt;</t>
  </si>
  <si>
    <t>JEFATURA DE PATRIMONIO MUNICIPAL</t>
  </si>
  <si>
    <t>Formato: *XLIIIa. Ingresos Recibidos &lt;&lt;Sujeto Obligado&gt;&gt;.</t>
  </si>
  <si>
    <t>Formato: XLIIIb. Responsables de Recibir, Administrar y Ejercer los Ingresos &lt;&lt;Sujeto Obligado&gt;&gt;</t>
  </si>
  <si>
    <t>SINDICATURA(CABILDO)</t>
  </si>
  <si>
    <t xml:space="preserve">Enlace de Transparencia: </t>
  </si>
  <si>
    <t>Formato: XLIVa. Donaciones en Dinero Realizadas &lt;&lt;Sujeto Obligado&gt;&gt;</t>
  </si>
  <si>
    <t>Formato: XLIVb. Donaciones en Especie Realizadas por &lt;&lt;Sujeto Obligado&gt;&gt;</t>
  </si>
  <si>
    <t>GACETA Y ARCHIVO MUNICIPAL</t>
  </si>
  <si>
    <t>Formato: XLV. Catálogo de Disposición Documental y Guía Simple de Archivos &lt;&lt;Sujeto Obligado&gt;&gt;</t>
  </si>
  <si>
    <t>Formato: XLVIa. Actas del Consejo Consultivo &lt;&lt;Sujeto Obligado&gt;&gt;</t>
  </si>
  <si>
    <t>GACE Y ARCH.MUNI</t>
  </si>
  <si>
    <t>Formato: XLVIb. Opiniones y Recomendaciones del Consejo Consultivo &lt;&lt;Sujeto Obligado&gt;&gt;</t>
  </si>
  <si>
    <t>Formato: I.a. Gaceta del Ayuntamiento de &lt;&lt;sujeto obligado&gt;&gt;</t>
  </si>
  <si>
    <t>Formato: I.b. Plan de Desarrollo del Ayuntamiento de &lt;&lt;Sujeto Obligado &gt;&gt;</t>
  </si>
  <si>
    <t>Formato: I.c. Presupuesto de Egresos y las Fórmulas de Distribución de los Recursos</t>
  </si>
  <si>
    <t>Formato: I.d. Licencias de Construcción del Ayuntamiento de &lt;&lt;Sujeto Obligado&gt;&gt;</t>
  </si>
  <si>
    <t>Formato: I.d. Licencias de uso de suelo del Ayuntamiento de &lt;&lt;sujeto obligado&gt;&gt;</t>
  </si>
  <si>
    <t>Formato: I.d. Planes y/o Programas de desarrollo urbano del Ayuntamiento de&lt;&lt;sujeto obligado&gt;&gt;</t>
  </si>
  <si>
    <t>Formato: I.d. Planes y/o programas de ordenamiento territorial del Ayuntamiento de &lt;&lt;sujeto obligado&gt;&gt;</t>
  </si>
  <si>
    <t>Formato: I.d. Planes y/o programas de ordenamiento ecológico del Ayuntamiento de &lt;&lt;sujeto obligado&gt;&gt;</t>
  </si>
  <si>
    <t>Formato: I.d. Tipos de uso de suelo del Ayuntamiento de &lt;&lt;sujeto obligado&gt;&gt;</t>
  </si>
  <si>
    <t>Formato: I.e. Disposiciones Administrativas</t>
  </si>
  <si>
    <t>Formato: I.f. Calendario de sesiones del Cabildo del Ayuntamiento</t>
  </si>
  <si>
    <t>Formato: I.f. Sesiones celebradas del Cabildo del Ayuntamiento</t>
  </si>
  <si>
    <t>Formato: I.g. Avance de las acciones realizadas para recuperar el presupuesto sostenible por el Ayuntamiento</t>
  </si>
  <si>
    <t>Formato: I.h. Resultado de las evaluaciones en términos del artículo 13 de la Ley de Disciplina Financiera de</t>
  </si>
  <si>
    <t>Formato: I.i. Información en materia de subsidios &lt;&lt;sujeto obligado&gt;&gt;</t>
  </si>
  <si>
    <t>ASIGNACION DE FORMATOS A LA UNIDAD ADMINISTRATIVA: DESPACHO DEL PRESIDENTE</t>
  </si>
  <si>
    <t>AREA QUE POSEE INFORMACIÓN</t>
  </si>
  <si>
    <t>ASIGNACION DE FORMATOS A LA UNIDAD ADMINISTRATIVA: SECRETARIA DEL AYUNTAMIENTO</t>
  </si>
  <si>
    <r>
      <t>UNIDAD ADMINISTRATIVA:</t>
    </r>
    <r>
      <rPr>
        <b/>
        <sz val="10"/>
        <color rgb="FF292934"/>
        <rFont val="Arial"/>
        <family val="2"/>
      </rPr>
      <t xml:space="preserve"> TESORERIA</t>
    </r>
  </si>
  <si>
    <t>ASIGNACION DE FORMATOS A LA UNIDAD ADMINISTRATIVA: UNIDAD MUNICIPAL DE PROTECCION CIVIL</t>
  </si>
  <si>
    <t>ASIGNACION DE FORMATOS A LA UNIDAD ADMINISTRATIVA: TESORERIA</t>
  </si>
  <si>
    <t>ASIGNACION DE FORMATOS A LA UNIDAD ADMINISTRATIVA DE CONTRALORIA</t>
  </si>
  <si>
    <t>ASIGNACIÓN DE FORMATOS A LA UNIDAD ADMINISTRATIVA: OFICIALIA MAYOR ADMINISTRATIVA</t>
  </si>
  <si>
    <t>PATRIMONIO MUNICIPAL</t>
  </si>
  <si>
    <t>ASIGNACION DE FORMATOSUNIDAD ADMINISTRATIVA: DIRECCIÓN DE PADRÓN Y LICENCIAS</t>
  </si>
  <si>
    <t>ASIGNACIÓN DE FORMATOS A LA UNIDAD ADMINISTRATIVA: DIRECCION DE SEGURIDAD PUBLICA Y TRANSITO</t>
  </si>
  <si>
    <t>ASIGNACION DE FORMATOS A LA  UNIDAD ADMINISTRATIVA:DIRECCION DE ORDENAMIENTO TERRITOTIAL DESARROLLO URBANO Y MEDIO AMBIENTE</t>
  </si>
  <si>
    <t>ASIGNACION DE FORMATOS A LA UNIDAD ADMINISTRATIVA: DIRECCION DE SERVICIOS PUBLICOS</t>
  </si>
  <si>
    <t>ASIGNACION DE FORMATOS A LA UNIDAD ADMINISTRATIVA: DIRECCION DE OBRAS PUBLICAS</t>
  </si>
  <si>
    <r>
      <t xml:space="preserve">ASIGNACION DE FORMATOS A LA  UNIDAD ADMINISTRATIVA: </t>
    </r>
    <r>
      <rPr>
        <b/>
        <sz val="11"/>
        <color theme="1"/>
        <rFont val="Calibri"/>
        <family val="2"/>
        <scheme val="minor"/>
      </rPr>
      <t>DIRECCIÓN DE TURISMO Y DESARROLLO ECONOMICO</t>
    </r>
  </si>
  <si>
    <t>COORDINACIÓN DE SALUD</t>
  </si>
  <si>
    <t>UNIDAD ADMINISTRATIVA: DIRECCION DE DESARROLLO Y BIENESTAR SOCIAL</t>
  </si>
  <si>
    <t>ASIGNACION DE FORMATOS A LA UNIDAD ADMINISTRATIVA: DIRECCION DE DESARROLLO Y BIENESTAR SOCIAL</t>
  </si>
  <si>
    <t>COORD. SALUD.</t>
  </si>
  <si>
    <r>
      <t>Enlace de Transparencia:</t>
    </r>
    <r>
      <rPr>
        <b/>
        <sz val="11"/>
        <color theme="1"/>
        <rFont val="Calibri"/>
        <family val="2"/>
        <scheme val="minor"/>
      </rPr>
      <t xml:space="preserve"> LIC. MA. ANTONIA PEÑA RAMIREZ</t>
    </r>
  </si>
  <si>
    <t>UNIDAD ADMINISTRATIVA:DIRECCION JURIDICA</t>
  </si>
  <si>
    <t>FORMATOS ASIGNADOS A LA UNIDAD ADMINISTRATIVA:DIRECCION JURIDICA</t>
  </si>
  <si>
    <t>FORMATOS ASIGNADOS A SINDICATURA(CABILDO)</t>
  </si>
  <si>
    <t>GACE. Y ARCH.MUNI</t>
  </si>
  <si>
    <t>Formato: XXIIId. Mensaje e Hipervínculo a la Información Relacionada con los Tiempos Oficiales</t>
  </si>
  <si>
    <t>Formato: IIb. Organigrama</t>
  </si>
  <si>
    <t>Formato: IIa. Estructura Orgánica de &lt;&lt;Sujeto Obligado&gt;&gt;.</t>
  </si>
  <si>
    <t>Formato: *IV. Objetivos y Metas Institucionales de &lt;&lt;Sujeto Obligado&gt;&gt;</t>
  </si>
  <si>
    <t>Formato: *V. Indicadores de &lt;&lt;Tema de Interés Público&gt;&gt; de &lt;&lt;Sujeto Obligado&gt;&gt;</t>
  </si>
  <si>
    <t>Formato: *VI. Indicadores de Resultados de &lt;&lt;Sujeto Obligado&gt;&gt;.</t>
  </si>
  <si>
    <t>Formato: IXa. Gastos por Concepto de Viáticos Gastos y de Representación de &lt;&lt;Sujeto Obligado&gt;&gt;</t>
  </si>
  <si>
    <t>Formato: XXIIa. Obligaciones o Financiamientos de &lt;&lt;Sujeto Obligado&gt;&gt;.</t>
  </si>
  <si>
    <t>Formato: XXXIa. Gasto por Capítulo, Concepto y Partida</t>
  </si>
  <si>
    <t>Formato: XXXIb. Informes Financieros Contables Presupuestales y Programáticos</t>
  </si>
  <si>
    <t>Formato: XXXVIIb. Resultados de los Mecanismos de Participación Ciudadana</t>
  </si>
  <si>
    <r>
      <t xml:space="preserve">Sub Enlace: </t>
    </r>
    <r>
      <rPr>
        <b/>
        <sz val="11"/>
        <color rgb="FFFF0000"/>
        <rFont val="Calibri"/>
        <family val="2"/>
        <scheme val="minor"/>
      </rPr>
      <t>PENDIENTE</t>
    </r>
  </si>
  <si>
    <t>Formato: XLa. Evaluaciones y Encuestas a Programas Financiados con Recursos Públicos</t>
  </si>
  <si>
    <t>Formato: XLb. Encuestas Sobre Programas Financiados con Recursos Públicos</t>
  </si>
  <si>
    <t xml:space="preserve">Formato: XLI. Estudios Financiados con Recursos Públicos por &lt;&lt;Sujeto Obligado&gt;&gt; </t>
  </si>
  <si>
    <t xml:space="preserve">Formato: XLI Estudios Financiados con Recursos Públicos por &lt;&lt;Sujeto Obligado&gt;&gt; </t>
  </si>
  <si>
    <t>Formato: XLIIIa. Ingresos Recibidos &lt;&lt;Sujeto Obligado&gt;&gt;.</t>
  </si>
  <si>
    <t>Formato: XLIIa. Hipervínculo al Listado de Pensionados y Jubilados</t>
  </si>
  <si>
    <t>Formato: XLVIIa. Solicitudes de Intervención de Comunicaciones</t>
  </si>
  <si>
    <t>Formato: XLVIIb. Solicitudes de empresas concesionarias de telecomunicaciones</t>
  </si>
  <si>
    <t>Formato: XLVIIc. Mensaje</t>
  </si>
  <si>
    <t>Formato: XLVIIIb. La Secretaría de Administración y Finanzas o Instancia Correspondiente Incluirá Además: Seguimiento de las Obligaciones Hacendarias</t>
  </si>
  <si>
    <t>Formato: XLVIIIa. Seguimiento de las obligaciones hacendarias del &lt;&lt;sujeto obligado&gt;&gt;</t>
  </si>
  <si>
    <t>Formato: XLIXa. Información de Interés Público de &lt;&lt;Sujeto Obligado&gt;&gt;</t>
  </si>
  <si>
    <t>Formato: *XLIXb. Preguntas Frecuentes &lt;&lt;Sujeto Obligado&gt;&gt;</t>
  </si>
  <si>
    <t>Formato: *XLIXc. Transparencia Proactiva &lt;&lt;Sujeto Obligado&gt;&gt;</t>
  </si>
  <si>
    <t>Obligaciones aplicables (ULTIMO PARRAFO DEL ARTICULO 33)</t>
  </si>
  <si>
    <t>SECRE/REG.CIVIL/Transparencia</t>
  </si>
  <si>
    <t>Formato: XXXIII. Convenios de Coordinación, Concertación con el Sector Social o Privado</t>
  </si>
  <si>
    <t>PROVEDURIA, LICITACIONES Y ADQUISICIONES (compras)</t>
  </si>
  <si>
    <t xml:space="preserve">Formato: I.c. Presupuesto de Egresos </t>
  </si>
  <si>
    <t>Formato: 2c. Egresos y las Fórmulas de Distribución de los Recursos Otorgados</t>
  </si>
  <si>
    <t>Formato: 1a. Hipervínculo a las Gacetas Municipales</t>
  </si>
  <si>
    <t>Formsto: 2a. Gaceta</t>
  </si>
  <si>
    <t>se deslindo mediante oficio IV/0134/2018</t>
  </si>
  <si>
    <t>Formato: XIXa. Servicios que Ofrece &lt;&lt;Sujeto Obligado&gt;&gt;</t>
  </si>
  <si>
    <t>Formato: XX. Trámites que se Realizan en &lt;&lt;Sujeto Obligado&gt;&gt;</t>
  </si>
  <si>
    <t>Formato: XXX. Estadísticas Generadas por el &lt;&lt;Sujeto Obligado&gt;&gt;.</t>
  </si>
  <si>
    <t>DES. RURAL</t>
  </si>
  <si>
    <t>DESECO Y RURAL</t>
  </si>
  <si>
    <t>TURISMO Y RURAL</t>
  </si>
  <si>
    <t>DESECO Y TURISMO</t>
  </si>
  <si>
    <t>DELINDE DE FORMATO</t>
  </si>
  <si>
    <t xml:space="preserve">TODOS </t>
  </si>
  <si>
    <t>DES RURAL</t>
  </si>
  <si>
    <t>TURISMO Y DESECO</t>
  </si>
  <si>
    <t>Formato: XXXIXa. Informe de Sesiones del Comité de Transparencia de &lt;&lt;Sujeto Obligado&gt;&gt;.</t>
  </si>
  <si>
    <t>Formato: XLIXb. Preguntas Frecuentes &lt;&lt;Sujeto Obligado&gt;&gt;</t>
  </si>
  <si>
    <t>Formato: XLIXc. Transparencia Proactiva &lt;&lt;Sujeto Obligado&gt;&gt;</t>
  </si>
  <si>
    <t>buscar oficio.</t>
  </si>
  <si>
    <r>
      <rPr>
        <sz val="10"/>
        <color rgb="FF00B050"/>
        <rFont val="Calibri"/>
        <family val="2"/>
        <scheme val="minor"/>
      </rPr>
      <t>REGISTRO CIVI</t>
    </r>
    <r>
      <rPr>
        <sz val="10"/>
        <color theme="1"/>
        <rFont val="Calibri"/>
        <family val="2"/>
        <scheme val="minor"/>
      </rPr>
      <t>L/TRANSPARENCIA</t>
    </r>
  </si>
  <si>
    <t>Instituto de la Vivienda.</t>
  </si>
  <si>
    <t xml:space="preserve">INSTITUTO DE CULTURA </t>
  </si>
  <si>
    <t>INSTITUTO DE LA MUJER</t>
  </si>
  <si>
    <t xml:space="preserve">Sub Enlace: </t>
  </si>
  <si>
    <t>SEMESTRAL</t>
  </si>
  <si>
    <t>Sub Enlace:</t>
  </si>
  <si>
    <t>FORMATOS ASIGNADOS A LA UNIDAD ADMINISTRATIVA:JUSTICIA ADMINISTRATIVA</t>
  </si>
  <si>
    <t>Formato: XIXb. Programas que administra.</t>
  </si>
  <si>
    <t>Formato: XIXa. Servicios que ofrece.</t>
  </si>
  <si>
    <t>Formato: XIXc. Lugares para reportar presuntas anomalias</t>
  </si>
  <si>
    <t>Formato: XXX. Estadísticas Generadas</t>
  </si>
  <si>
    <t>PRESIDENTE: MTRA. MIRTHA ILIANA VILLALVAZO AMAYA</t>
  </si>
  <si>
    <r>
      <t>Enlace de Transparencia: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</si>
  <si>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DIRECTOR: </t>
  </si>
  <si>
    <t>Enlace de Transparencia:</t>
  </si>
  <si>
    <t xml:space="preserve">Enlace: </t>
  </si>
  <si>
    <t xml:space="preserve">DIRECTOR: 
</t>
  </si>
  <si>
    <t xml:space="preserve">INSTITUTU DEL DEPORTE: </t>
  </si>
  <si>
    <t xml:space="preserve">SINDICO: </t>
  </si>
  <si>
    <t xml:space="preserve">DIRECTOR </t>
  </si>
  <si>
    <t xml:space="preserve">SECRETARIO: 
</t>
  </si>
  <si>
    <r>
      <t>Sub Enlace: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</si>
  <si>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TESORERO:
</t>
  </si>
  <si>
    <r>
      <rPr>
        <sz val="11"/>
        <rFont val="Calibri"/>
        <family val="2"/>
        <scheme val="minor"/>
      </rPr>
      <t>ENLACE</t>
    </r>
    <r>
      <rPr>
        <b/>
        <sz val="11"/>
        <rFont val="Calibri"/>
        <family val="2"/>
        <scheme val="minor"/>
      </rPr>
      <t xml:space="preserve">: </t>
    </r>
  </si>
  <si>
    <t xml:space="preserve">CONTRALOR:
</t>
  </si>
  <si>
    <t xml:space="preserve">OFICIAL: </t>
  </si>
  <si>
    <r>
      <t>Enlace de Transparencia:</t>
    </r>
    <r>
      <rPr>
        <b/>
        <sz val="11"/>
        <rFont val="Calibri"/>
        <family val="2"/>
        <scheme val="minor"/>
      </rPr>
      <t xml:space="preserve"> </t>
    </r>
  </si>
  <si>
    <t xml:space="preserve">Sub Enlace:  
</t>
  </si>
  <si>
    <t xml:space="preserve">COMISIONADO 
</t>
  </si>
  <si>
    <t>XIXc.</t>
  </si>
  <si>
    <t>.</t>
  </si>
  <si>
    <t>HECHO</t>
  </si>
  <si>
    <t>UNIDAD ADMINISTRATIVA: DIRECCION DE ORDENAMIENTO TERRITORIAL DESARROLLO URBANO Y MEDIO AMBIENTE</t>
  </si>
  <si>
    <t>…...</t>
  </si>
  <si>
    <t>…..</t>
  </si>
  <si>
    <t>…....</t>
  </si>
  <si>
    <t>UNIDAD ADMINISTRATIVA: JUSTICIA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</si>
</sst>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292934"/>
      <name val="Arial"/>
      <family val="2"/>
    </font>
    <font>
      <sz val="8"/>
      <color theme="1"/>
      <name val="Calibri"/>
      <family val="2"/>
      <scheme val="minor"/>
    </font>
    <font>
      <b/>
      <sz val="10"/>
      <color rgb="FF292934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292934"/>
      <name val="Arial"/>
      <family val="2"/>
    </font>
    <font>
      <b/>
      <sz val="9"/>
      <color rgb="FF292934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92934"/>
      <name val="Calibri"/>
      <family val="2"/>
      <scheme val="minor"/>
    </font>
    <font>
      <b/>
      <sz val="10"/>
      <color rgb="FF29293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11" xfId="0" applyBorder="1"/>
    <xf numFmtId="0" fontId="0" fillId="0" borderId="7" xfId="0" applyBorder="1"/>
    <xf numFmtId="0" fontId="1" fillId="0" borderId="0" xfId="0" applyFont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9" xfId="0" applyBorder="1"/>
    <xf numFmtId="0" fontId="6" fillId="0" borderId="3" xfId="0" applyFont="1" applyBorder="1"/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13" xfId="0" applyBorder="1"/>
    <xf numFmtId="0" fontId="6" fillId="0" borderId="16" xfId="0" applyFont="1" applyBorder="1"/>
    <xf numFmtId="0" fontId="6" fillId="0" borderId="7" xfId="0" applyFont="1" applyBorder="1"/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0" fillId="0" borderId="13" xfId="0" applyFont="1" applyBorder="1"/>
    <xf numFmtId="0" fontId="7" fillId="0" borderId="7" xfId="0" applyFont="1" applyBorder="1"/>
    <xf numFmtId="0" fontId="0" fillId="2" borderId="0" xfId="0" applyFill="1"/>
    <xf numFmtId="0" fontId="1" fillId="0" borderId="7" xfId="0" applyFont="1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0" fontId="5" fillId="0" borderId="7" xfId="0" applyFont="1" applyBorder="1"/>
    <xf numFmtId="0" fontId="7" fillId="0" borderId="13" xfId="0" applyFont="1" applyBorder="1"/>
    <xf numFmtId="0" fontId="7" fillId="0" borderId="12" xfId="0" applyFont="1" applyBorder="1"/>
    <xf numFmtId="0" fontId="13" fillId="0" borderId="0" xfId="0" applyFont="1"/>
    <xf numFmtId="0" fontId="0" fillId="0" borderId="3" xfId="0" applyBorder="1"/>
    <xf numFmtId="3" fontId="0" fillId="0" borderId="0" xfId="0" applyNumberFormat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6" fillId="0" borderId="7" xfId="0" applyFont="1" applyBorder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7" fillId="0" borderId="11" xfId="0" applyFont="1" applyBorder="1"/>
    <xf numFmtId="0" fontId="7" fillId="0" borderId="22" xfId="0" applyFont="1" applyBorder="1"/>
    <xf numFmtId="0" fontId="0" fillId="5" borderId="7" xfId="0" applyFill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" fillId="2" borderId="0" xfId="0" applyFont="1" applyFill="1"/>
    <xf numFmtId="0" fontId="0" fillId="6" borderId="7" xfId="0" applyFill="1" applyBorder="1"/>
    <xf numFmtId="0" fontId="19" fillId="0" borderId="7" xfId="0" applyFont="1" applyBorder="1"/>
    <xf numFmtId="0" fontId="0" fillId="2" borderId="9" xfId="0" applyFill="1" applyBorder="1"/>
    <xf numFmtId="0" fontId="1" fillId="2" borderId="9" xfId="0" applyFont="1" applyFill="1" applyBorder="1"/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7" borderId="0" xfId="0" applyFill="1"/>
    <xf numFmtId="0" fontId="0" fillId="8" borderId="0" xfId="0" applyFill="1"/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6" fillId="0" borderId="7" xfId="0" applyFont="1" applyBorder="1" applyAlignment="1">
      <alignment horizontal="left"/>
    </xf>
    <xf numFmtId="0" fontId="1" fillId="8" borderId="1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0" fillId="5" borderId="0" xfId="0" applyFill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1" fillId="0" borderId="9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0" fontId="6" fillId="0" borderId="21" xfId="0" applyFont="1" applyBorder="1"/>
    <xf numFmtId="0" fontId="6" fillId="0" borderId="20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6" xfId="0" applyFont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6" fillId="4" borderId="8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0" fillId="0" borderId="0" xfId="0"/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6" borderId="4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6" borderId="1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2:H12"/>
  <sheetViews>
    <sheetView workbookViewId="0">
      <selection activeCell="J16" sqref="J16"/>
    </sheetView>
  </sheetViews>
  <sheetFormatPr baseColWidth="10" defaultRowHeight="14.4" x14ac:dyDescent="0.3"/>
  <cols>
    <col min="1" max="1" width="3.5546875" customWidth="1"/>
    <col min="2" max="2" width="4.44140625" customWidth="1"/>
    <col min="3" max="3" width="40.5546875" customWidth="1"/>
    <col min="5" max="5" width="46" customWidth="1"/>
    <col min="6" max="6" width="29.33203125" customWidth="1"/>
  </cols>
  <sheetData>
    <row r="2" spans="2:8" x14ac:dyDescent="0.3">
      <c r="C2" s="85" t="s">
        <v>26</v>
      </c>
      <c r="D2" s="86"/>
      <c r="E2" s="86"/>
    </row>
    <row r="3" spans="2:8" x14ac:dyDescent="0.3">
      <c r="C3" s="87" t="s">
        <v>208</v>
      </c>
      <c r="D3" s="88"/>
      <c r="E3" s="88"/>
    </row>
    <row r="4" spans="2:8" x14ac:dyDescent="0.3">
      <c r="C4" s="89" t="s">
        <v>99</v>
      </c>
      <c r="D4" s="89"/>
      <c r="E4" s="89"/>
    </row>
    <row r="5" spans="2:8" ht="10.5" customHeight="1" thickBot="1" x14ac:dyDescent="0.35">
      <c r="C5" s="1"/>
      <c r="D5" s="1"/>
      <c r="E5" s="1"/>
    </row>
    <row r="6" spans="2:8" ht="15" thickBot="1" x14ac:dyDescent="0.35">
      <c r="C6" s="79" t="s">
        <v>122</v>
      </c>
      <c r="D6" s="80"/>
      <c r="E6" s="81"/>
      <c r="F6" s="24" t="s">
        <v>123</v>
      </c>
    </row>
    <row r="7" spans="2:8" ht="15" thickBot="1" x14ac:dyDescent="0.35">
      <c r="B7" s="11">
        <v>1</v>
      </c>
      <c r="C7" s="82" t="s">
        <v>60</v>
      </c>
      <c r="D7" s="83"/>
      <c r="E7" s="84"/>
      <c r="F7" s="25" t="s">
        <v>63</v>
      </c>
      <c r="H7" s="23"/>
    </row>
    <row r="8" spans="2:8" ht="15" thickBot="1" x14ac:dyDescent="0.35">
      <c r="B8" s="11">
        <v>2</v>
      </c>
      <c r="C8" s="82" t="s">
        <v>61</v>
      </c>
      <c r="D8" s="83"/>
      <c r="E8" s="84"/>
      <c r="F8" s="26" t="s">
        <v>63</v>
      </c>
      <c r="H8" s="23"/>
    </row>
    <row r="9" spans="2:8" ht="15" thickBot="1" x14ac:dyDescent="0.35">
      <c r="B9" s="11">
        <v>3</v>
      </c>
      <c r="C9" s="82" t="s">
        <v>62</v>
      </c>
      <c r="D9" s="83"/>
      <c r="E9" s="84"/>
      <c r="F9" s="26" t="s">
        <v>63</v>
      </c>
      <c r="H9" s="23"/>
    </row>
    <row r="10" spans="2:8" ht="15" thickBot="1" x14ac:dyDescent="0.35">
      <c r="B10" s="11">
        <v>4</v>
      </c>
      <c r="C10" s="61" t="s">
        <v>146</v>
      </c>
      <c r="D10" s="62"/>
      <c r="E10" s="63"/>
      <c r="F10" s="26" t="s">
        <v>63</v>
      </c>
      <c r="H10" s="23"/>
    </row>
    <row r="11" spans="2:8" ht="15" thickBot="1" x14ac:dyDescent="0.35">
      <c r="B11" s="11">
        <v>5</v>
      </c>
      <c r="C11" s="73" t="s">
        <v>70</v>
      </c>
      <c r="D11" s="74"/>
      <c r="E11" s="75"/>
      <c r="F11" s="26" t="s">
        <v>63</v>
      </c>
      <c r="H11" s="23"/>
    </row>
    <row r="12" spans="2:8" ht="15" thickBot="1" x14ac:dyDescent="0.35">
      <c r="B12" s="12">
        <v>6</v>
      </c>
      <c r="C12" s="76" t="s">
        <v>108</v>
      </c>
      <c r="D12" s="77"/>
      <c r="E12" s="78"/>
      <c r="F12" s="27" t="s">
        <v>63</v>
      </c>
      <c r="H12" s="23"/>
    </row>
  </sheetData>
  <mergeCells count="9">
    <mergeCell ref="C11:E11"/>
    <mergeCell ref="C12:E12"/>
    <mergeCell ref="C6:E6"/>
    <mergeCell ref="C9:E9"/>
    <mergeCell ref="C2:E2"/>
    <mergeCell ref="C3:E3"/>
    <mergeCell ref="C4:E4"/>
    <mergeCell ref="C7:E7"/>
    <mergeCell ref="C8:E8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2:E12"/>
  <sheetViews>
    <sheetView workbookViewId="0">
      <selection activeCell="E18" sqref="E18"/>
    </sheetView>
  </sheetViews>
  <sheetFormatPr baseColWidth="10" defaultRowHeight="14.4" x14ac:dyDescent="0.3"/>
  <cols>
    <col min="1" max="1" width="3.109375" customWidth="1"/>
    <col min="2" max="2" width="4.6640625" customWidth="1"/>
    <col min="3" max="3" width="40.5546875" customWidth="1"/>
    <col min="5" max="5" width="47.109375" customWidth="1"/>
  </cols>
  <sheetData>
    <row r="2" spans="2:5" x14ac:dyDescent="0.3">
      <c r="C2" s="85" t="s">
        <v>27</v>
      </c>
      <c r="D2" s="86"/>
      <c r="E2" s="86"/>
    </row>
    <row r="3" spans="2:5" x14ac:dyDescent="0.3">
      <c r="C3" s="87" t="s">
        <v>216</v>
      </c>
      <c r="D3" s="88"/>
      <c r="E3" s="88"/>
    </row>
    <row r="4" spans="2:5" x14ac:dyDescent="0.3">
      <c r="C4" s="89" t="s">
        <v>99</v>
      </c>
      <c r="D4" s="89"/>
      <c r="E4" s="89"/>
    </row>
    <row r="5" spans="2:5" ht="10.5" customHeight="1" thickBot="1" x14ac:dyDescent="0.35">
      <c r="C5" s="1"/>
      <c r="D5" s="1"/>
      <c r="E5" s="1"/>
    </row>
    <row r="6" spans="2:5" ht="15" thickBot="1" x14ac:dyDescent="0.35">
      <c r="C6" s="79" t="s">
        <v>126</v>
      </c>
      <c r="D6" s="80"/>
      <c r="E6" s="81"/>
    </row>
    <row r="7" spans="2:5" ht="15" thickBot="1" x14ac:dyDescent="0.35">
      <c r="B7" s="70">
        <v>1</v>
      </c>
      <c r="C7" s="82" t="s">
        <v>0</v>
      </c>
      <c r="D7" s="83"/>
      <c r="E7" s="84"/>
    </row>
    <row r="8" spans="2:5" ht="15" thickBot="1" x14ac:dyDescent="0.35">
      <c r="B8" s="70">
        <v>2</v>
      </c>
      <c r="C8" s="82" t="s">
        <v>1</v>
      </c>
      <c r="D8" s="83"/>
      <c r="E8" s="84"/>
    </row>
    <row r="9" spans="2:5" ht="15" thickBot="1" x14ac:dyDescent="0.35">
      <c r="B9" s="70">
        <v>3</v>
      </c>
      <c r="C9" s="93" t="s">
        <v>2</v>
      </c>
      <c r="D9" s="94"/>
      <c r="E9" s="95"/>
    </row>
    <row r="10" spans="2:5" ht="15" thickBot="1" x14ac:dyDescent="0.35">
      <c r="B10" s="70">
        <v>4</v>
      </c>
      <c r="C10" s="82" t="s">
        <v>3</v>
      </c>
      <c r="D10" s="83"/>
      <c r="E10" s="84"/>
    </row>
    <row r="11" spans="2:5" ht="15" thickBot="1" x14ac:dyDescent="0.35">
      <c r="B11" s="70">
        <v>5</v>
      </c>
      <c r="C11" s="90" t="s">
        <v>4</v>
      </c>
      <c r="D11" s="91"/>
      <c r="E11" s="92"/>
    </row>
    <row r="12" spans="2:5" ht="15" thickBot="1" x14ac:dyDescent="0.35">
      <c r="B12" s="71">
        <v>6</v>
      </c>
      <c r="C12" s="76" t="s">
        <v>71</v>
      </c>
      <c r="D12" s="77"/>
      <c r="E12" s="78"/>
    </row>
  </sheetData>
  <mergeCells count="10">
    <mergeCell ref="C12:E12"/>
    <mergeCell ref="C6:E6"/>
    <mergeCell ref="C10:E10"/>
    <mergeCell ref="C11:E11"/>
    <mergeCell ref="C2:E2"/>
    <mergeCell ref="C3:E3"/>
    <mergeCell ref="C4:E4"/>
    <mergeCell ref="C7:E7"/>
    <mergeCell ref="C8:E8"/>
    <mergeCell ref="C9:E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88"/>
  <sheetViews>
    <sheetView topLeftCell="A70" zoomScaleNormal="100" workbookViewId="0">
      <selection activeCell="E95" sqref="E95"/>
    </sheetView>
  </sheetViews>
  <sheetFormatPr baseColWidth="10" defaultRowHeight="14.4" x14ac:dyDescent="0.3"/>
  <cols>
    <col min="1" max="1" width="2.109375" customWidth="1"/>
    <col min="2" max="2" width="4" customWidth="1"/>
    <col min="3" max="3" width="40.5546875" customWidth="1"/>
    <col min="5" max="5" width="42" customWidth="1"/>
    <col min="6" max="6" width="29.6640625" customWidth="1"/>
  </cols>
  <sheetData>
    <row r="2" spans="2:7" x14ac:dyDescent="0.3">
      <c r="C2" s="108" t="s">
        <v>21</v>
      </c>
      <c r="D2" s="109"/>
      <c r="E2" s="109"/>
    </row>
    <row r="3" spans="2:7" x14ac:dyDescent="0.3">
      <c r="C3" s="110" t="s">
        <v>217</v>
      </c>
      <c r="D3" s="111"/>
      <c r="E3" s="111"/>
    </row>
    <row r="4" spans="2:7" x14ac:dyDescent="0.3">
      <c r="C4" s="89" t="s">
        <v>99</v>
      </c>
      <c r="D4" s="89"/>
      <c r="E4" s="89"/>
    </row>
    <row r="5" spans="2:7" ht="10.5" customHeight="1" thickBot="1" x14ac:dyDescent="0.35">
      <c r="C5" s="1"/>
      <c r="D5" s="1"/>
      <c r="E5" s="1"/>
    </row>
    <row r="6" spans="2:7" ht="15" thickBot="1" x14ac:dyDescent="0.35">
      <c r="C6" s="79" t="s">
        <v>124</v>
      </c>
      <c r="D6" s="80"/>
      <c r="E6" s="81"/>
      <c r="F6" s="28" t="s">
        <v>123</v>
      </c>
    </row>
    <row r="7" spans="2:7" ht="15" thickBot="1" x14ac:dyDescent="0.35">
      <c r="B7" s="70">
        <v>1</v>
      </c>
      <c r="C7" s="82" t="s">
        <v>18</v>
      </c>
      <c r="D7" s="83"/>
      <c r="E7" s="84"/>
      <c r="F7" s="4" t="s">
        <v>20</v>
      </c>
    </row>
    <row r="8" spans="2:7" ht="15" thickBot="1" x14ac:dyDescent="0.35">
      <c r="B8" s="70">
        <v>2</v>
      </c>
      <c r="C8" s="82" t="s">
        <v>19</v>
      </c>
      <c r="D8" s="83"/>
      <c r="E8" s="84"/>
      <c r="F8" s="5" t="s">
        <v>20</v>
      </c>
    </row>
    <row r="9" spans="2:7" ht="15" thickBot="1" x14ac:dyDescent="0.35">
      <c r="B9" s="70">
        <v>3</v>
      </c>
      <c r="C9" s="82" t="s">
        <v>22</v>
      </c>
      <c r="D9" s="83"/>
      <c r="E9" s="84"/>
      <c r="F9" s="5" t="s">
        <v>23</v>
      </c>
    </row>
    <row r="10" spans="2:7" ht="15" thickBot="1" x14ac:dyDescent="0.35">
      <c r="B10" s="70">
        <v>4</v>
      </c>
      <c r="C10" s="93" t="s">
        <v>0</v>
      </c>
      <c r="D10" s="94"/>
      <c r="E10" s="95"/>
      <c r="F10" s="30" t="s">
        <v>196</v>
      </c>
    </row>
    <row r="11" spans="2:7" ht="15" thickBot="1" x14ac:dyDescent="0.35">
      <c r="B11" s="70">
        <v>5</v>
      </c>
      <c r="C11" s="76" t="s">
        <v>1</v>
      </c>
      <c r="D11" s="77"/>
      <c r="E11" s="78"/>
      <c r="F11" s="5" t="s">
        <v>47</v>
      </c>
    </row>
    <row r="12" spans="2:7" ht="15" thickBot="1" x14ac:dyDescent="0.35">
      <c r="B12" s="70">
        <v>6</v>
      </c>
      <c r="C12" s="102" t="s">
        <v>2</v>
      </c>
      <c r="D12" s="103"/>
      <c r="E12" s="104"/>
      <c r="F12" s="14" t="s">
        <v>47</v>
      </c>
    </row>
    <row r="13" spans="2:7" ht="15" thickBot="1" x14ac:dyDescent="0.35">
      <c r="B13" s="70">
        <v>7</v>
      </c>
      <c r="C13" s="67" t="s">
        <v>3</v>
      </c>
      <c r="D13" s="68"/>
      <c r="E13" s="68"/>
      <c r="F13" s="52" t="s">
        <v>173</v>
      </c>
    </row>
    <row r="14" spans="2:7" ht="15" thickBot="1" x14ac:dyDescent="0.35">
      <c r="B14" s="70">
        <v>8</v>
      </c>
      <c r="C14" s="73" t="s">
        <v>70</v>
      </c>
      <c r="D14" s="74"/>
      <c r="E14" s="75"/>
      <c r="F14" s="14" t="s">
        <v>20</v>
      </c>
    </row>
    <row r="15" spans="2:7" ht="15" thickBot="1" x14ac:dyDescent="0.35">
      <c r="B15" s="70">
        <v>9</v>
      </c>
      <c r="C15" s="76" t="s">
        <v>71</v>
      </c>
      <c r="D15" s="77"/>
      <c r="E15" s="78"/>
      <c r="F15" s="22" t="s">
        <v>173</v>
      </c>
    </row>
    <row r="16" spans="2:7" ht="15" thickBot="1" x14ac:dyDescent="0.35">
      <c r="B16" s="70">
        <v>10</v>
      </c>
      <c r="C16" s="76" t="s">
        <v>85</v>
      </c>
      <c r="D16" s="77"/>
      <c r="E16" s="78"/>
      <c r="F16" s="5" t="s">
        <v>20</v>
      </c>
      <c r="G16" t="s">
        <v>86</v>
      </c>
    </row>
    <row r="17" spans="2:7" ht="15" thickBot="1" x14ac:dyDescent="0.35">
      <c r="B17" s="70">
        <v>11</v>
      </c>
      <c r="C17" s="76" t="s">
        <v>88</v>
      </c>
      <c r="D17" s="77"/>
      <c r="E17" s="78"/>
      <c r="F17" s="5" t="s">
        <v>47</v>
      </c>
    </row>
    <row r="18" spans="2:7" ht="15" thickBot="1" x14ac:dyDescent="0.35">
      <c r="B18" s="70">
        <v>12</v>
      </c>
      <c r="C18" s="76" t="s">
        <v>89</v>
      </c>
      <c r="D18" s="77"/>
      <c r="E18" s="78"/>
      <c r="F18" s="5" t="s">
        <v>47</v>
      </c>
    </row>
    <row r="19" spans="2:7" ht="15" thickBot="1" x14ac:dyDescent="0.35">
      <c r="B19" s="70">
        <v>13</v>
      </c>
      <c r="C19" s="76" t="s">
        <v>192</v>
      </c>
      <c r="D19" s="77"/>
      <c r="E19" s="78"/>
      <c r="F19" s="5" t="s">
        <v>20</v>
      </c>
    </row>
    <row r="20" spans="2:7" ht="15" thickBot="1" x14ac:dyDescent="0.35">
      <c r="B20" s="70">
        <v>14</v>
      </c>
      <c r="C20" s="76" t="s">
        <v>91</v>
      </c>
      <c r="D20" s="77"/>
      <c r="E20" s="78"/>
      <c r="F20" s="5" t="s">
        <v>20</v>
      </c>
    </row>
    <row r="21" spans="2:7" ht="15" thickBot="1" x14ac:dyDescent="0.35">
      <c r="B21" s="70">
        <v>15</v>
      </c>
      <c r="C21" s="76" t="s">
        <v>92</v>
      </c>
      <c r="D21" s="77"/>
      <c r="E21" s="78"/>
      <c r="F21" s="5" t="s">
        <v>20</v>
      </c>
    </row>
    <row r="22" spans="2:7" ht="15" thickBot="1" x14ac:dyDescent="0.35">
      <c r="B22" s="70">
        <v>16</v>
      </c>
      <c r="C22" s="76" t="s">
        <v>93</v>
      </c>
      <c r="D22" s="77"/>
      <c r="E22" s="78"/>
      <c r="F22" s="5" t="s">
        <v>20</v>
      </c>
    </row>
    <row r="23" spans="2:7" ht="15" thickBot="1" x14ac:dyDescent="0.35">
      <c r="B23" s="70">
        <v>17</v>
      </c>
      <c r="C23" s="93" t="s">
        <v>103</v>
      </c>
      <c r="D23" s="94"/>
      <c r="E23" s="95"/>
      <c r="F23" s="21" t="s">
        <v>105</v>
      </c>
    </row>
    <row r="24" spans="2:7" ht="15" thickBot="1" x14ac:dyDescent="0.35">
      <c r="B24" s="70">
        <v>18</v>
      </c>
      <c r="C24" s="76" t="s">
        <v>104</v>
      </c>
      <c r="D24" s="77"/>
      <c r="E24" s="78"/>
      <c r="F24" s="5" t="s">
        <v>20</v>
      </c>
      <c r="G24" t="s">
        <v>86</v>
      </c>
    </row>
    <row r="25" spans="2:7" ht="15" thickBot="1" x14ac:dyDescent="0.35">
      <c r="B25" s="70">
        <v>19</v>
      </c>
      <c r="C25" s="76" t="s">
        <v>106</v>
      </c>
      <c r="D25" s="77"/>
      <c r="E25" s="78"/>
      <c r="F25" s="14" t="s">
        <v>20</v>
      </c>
      <c r="G25" t="s">
        <v>86</v>
      </c>
    </row>
    <row r="26" spans="2:7" ht="15" thickBot="1" x14ac:dyDescent="0.35">
      <c r="B26" s="70">
        <v>20</v>
      </c>
      <c r="C26" s="76" t="s">
        <v>164</v>
      </c>
      <c r="D26" s="77"/>
      <c r="E26" s="78"/>
      <c r="F26" s="5" t="s">
        <v>20</v>
      </c>
      <c r="G26" t="s">
        <v>86</v>
      </c>
    </row>
    <row r="27" spans="2:7" ht="15" thickBot="1" x14ac:dyDescent="0.35">
      <c r="B27" s="70">
        <v>21</v>
      </c>
      <c r="C27" s="76" t="s">
        <v>165</v>
      </c>
      <c r="D27" s="77"/>
      <c r="E27" s="78"/>
      <c r="F27" s="14" t="s">
        <v>20</v>
      </c>
      <c r="G27" t="s">
        <v>86</v>
      </c>
    </row>
    <row r="28" spans="2:7" ht="15" thickBot="1" x14ac:dyDescent="0.35">
      <c r="B28" s="70">
        <v>22</v>
      </c>
      <c r="C28" s="76" t="s">
        <v>166</v>
      </c>
      <c r="D28" s="77"/>
      <c r="E28" s="78"/>
      <c r="F28" s="5" t="s">
        <v>20</v>
      </c>
      <c r="G28" t="s">
        <v>86</v>
      </c>
    </row>
    <row r="29" spans="2:7" ht="15" thickBot="1" x14ac:dyDescent="0.35">
      <c r="B29" s="70">
        <v>23</v>
      </c>
      <c r="C29" s="102" t="s">
        <v>169</v>
      </c>
      <c r="D29" s="103"/>
      <c r="E29" s="104"/>
      <c r="F29" s="5" t="s">
        <v>20</v>
      </c>
    </row>
    <row r="30" spans="2:7" ht="15" thickBot="1" x14ac:dyDescent="0.35">
      <c r="B30" s="70">
        <v>24</v>
      </c>
      <c r="C30" s="76" t="s">
        <v>193</v>
      </c>
      <c r="D30" s="77"/>
      <c r="E30" s="78"/>
      <c r="F30" s="14" t="s">
        <v>20</v>
      </c>
    </row>
    <row r="31" spans="2:7" ht="15" thickBot="1" x14ac:dyDescent="0.35">
      <c r="B31" s="70">
        <v>25</v>
      </c>
      <c r="C31" s="76" t="s">
        <v>194</v>
      </c>
      <c r="D31" s="77"/>
      <c r="E31" s="78"/>
      <c r="F31" s="5" t="s">
        <v>20</v>
      </c>
    </row>
    <row r="32" spans="2:7" ht="15" thickBot="1" x14ac:dyDescent="0.35">
      <c r="B32" s="70">
        <v>26</v>
      </c>
      <c r="C32" s="105" t="s">
        <v>172</v>
      </c>
      <c r="D32" s="106"/>
      <c r="E32" s="107"/>
      <c r="F32" s="14" t="s">
        <v>20</v>
      </c>
    </row>
    <row r="33" spans="2:6" ht="15" thickBot="1" x14ac:dyDescent="0.35">
      <c r="B33" s="70">
        <v>27</v>
      </c>
      <c r="C33" s="76" t="s">
        <v>178</v>
      </c>
      <c r="D33" s="77"/>
      <c r="E33" s="78"/>
      <c r="F33" s="22" t="s">
        <v>145</v>
      </c>
    </row>
    <row r="34" spans="2:6" ht="15" thickBot="1" x14ac:dyDescent="0.35">
      <c r="B34" s="70">
        <v>28</v>
      </c>
      <c r="C34" s="64" t="s">
        <v>179</v>
      </c>
      <c r="D34" s="65"/>
      <c r="E34" s="66"/>
      <c r="F34" s="22" t="s">
        <v>145</v>
      </c>
    </row>
    <row r="35" spans="2:6" ht="15" thickBot="1" x14ac:dyDescent="0.35">
      <c r="B35" s="70">
        <v>29</v>
      </c>
      <c r="C35" s="96" t="s">
        <v>116</v>
      </c>
      <c r="D35" s="97"/>
      <c r="E35" s="98"/>
      <c r="F35" s="5" t="s">
        <v>23</v>
      </c>
    </row>
    <row r="36" spans="2:6" ht="15" thickBot="1" x14ac:dyDescent="0.35">
      <c r="B36" s="70">
        <v>30</v>
      </c>
      <c r="C36" s="96" t="s">
        <v>117</v>
      </c>
      <c r="D36" s="97"/>
      <c r="E36" s="98"/>
      <c r="F36" s="5" t="s">
        <v>23</v>
      </c>
    </row>
    <row r="37" spans="2:6" ht="15" thickBot="1" x14ac:dyDescent="0.35">
      <c r="B37" s="71">
        <v>31</v>
      </c>
      <c r="C37" s="96" t="s">
        <v>118</v>
      </c>
      <c r="D37" s="97"/>
      <c r="E37" s="98"/>
      <c r="F37" s="5" t="s">
        <v>23</v>
      </c>
    </row>
    <row r="38" spans="2:6" x14ac:dyDescent="0.3">
      <c r="C38" s="3"/>
      <c r="D38" s="3"/>
      <c r="E38" s="3"/>
    </row>
    <row r="39" spans="2:6" x14ac:dyDescent="0.3">
      <c r="B39" cm="1">
        <f t="array" aca="1" ref="B39" ca="1">B39:E70</f>
        <v>0</v>
      </c>
      <c r="C39" s="2" t="s">
        <v>23</v>
      </c>
    </row>
    <row r="40" spans="2:6" ht="15" thickBot="1" x14ac:dyDescent="0.35">
      <c r="C40" t="s">
        <v>202</v>
      </c>
    </row>
    <row r="41" spans="2:6" ht="15" thickBot="1" x14ac:dyDescent="0.35">
      <c r="B41" s="71">
        <v>1</v>
      </c>
      <c r="C41" s="82" t="s">
        <v>22</v>
      </c>
      <c r="D41" s="83"/>
      <c r="E41" s="84"/>
    </row>
    <row r="42" spans="2:6" ht="15" thickBot="1" x14ac:dyDescent="0.35">
      <c r="B42" s="71">
        <v>2</v>
      </c>
      <c r="C42" s="76" t="s">
        <v>3</v>
      </c>
      <c r="D42" s="77"/>
      <c r="E42" s="78"/>
    </row>
    <row r="43" spans="2:6" ht="15" thickBot="1" x14ac:dyDescent="0.35">
      <c r="B43" s="71">
        <v>3</v>
      </c>
      <c r="C43" s="64" t="s">
        <v>174</v>
      </c>
      <c r="D43" s="48"/>
      <c r="E43" s="49"/>
    </row>
    <row r="44" spans="2:6" ht="15" thickBot="1" x14ac:dyDescent="0.35">
      <c r="B44" s="71">
        <v>4</v>
      </c>
      <c r="C44" s="76" t="s">
        <v>71</v>
      </c>
      <c r="D44" s="77"/>
      <c r="E44" s="78"/>
    </row>
    <row r="45" spans="2:6" ht="15" thickBot="1" x14ac:dyDescent="0.35">
      <c r="B45" s="71">
        <v>5</v>
      </c>
      <c r="C45" s="96" t="s">
        <v>116</v>
      </c>
      <c r="D45" s="97"/>
      <c r="E45" s="98"/>
    </row>
    <row r="46" spans="2:6" ht="15" thickBot="1" x14ac:dyDescent="0.35">
      <c r="B46" s="71">
        <v>6</v>
      </c>
      <c r="C46" s="96" t="s">
        <v>117</v>
      </c>
      <c r="D46" s="97"/>
      <c r="E46" s="98"/>
    </row>
    <row r="47" spans="2:6" ht="15" thickBot="1" x14ac:dyDescent="0.35">
      <c r="B47" s="71">
        <v>7</v>
      </c>
      <c r="C47" s="96" t="s">
        <v>118</v>
      </c>
      <c r="D47" s="97"/>
      <c r="E47" s="98"/>
    </row>
    <row r="49" spans="2:7" x14ac:dyDescent="0.3">
      <c r="C49" s="2" t="s">
        <v>20</v>
      </c>
    </row>
    <row r="50" spans="2:7" ht="15" thickBot="1" x14ac:dyDescent="0.35">
      <c r="C50" t="s">
        <v>200</v>
      </c>
    </row>
    <row r="51" spans="2:7" ht="15" thickBot="1" x14ac:dyDescent="0.35">
      <c r="B51" s="71">
        <v>1</v>
      </c>
      <c r="C51" s="82" t="s">
        <v>18</v>
      </c>
      <c r="D51" s="83"/>
      <c r="E51" s="84"/>
      <c r="F51" s="72"/>
      <c r="G51" s="1" t="s">
        <v>228</v>
      </c>
    </row>
    <row r="52" spans="2:7" ht="15" thickBot="1" x14ac:dyDescent="0.35">
      <c r="B52" s="71">
        <v>2</v>
      </c>
      <c r="C52" s="82" t="s">
        <v>19</v>
      </c>
      <c r="D52" s="83"/>
      <c r="E52" s="84"/>
      <c r="F52" s="72"/>
      <c r="G52" s="1" t="s">
        <v>228</v>
      </c>
    </row>
    <row r="53" spans="2:7" ht="15" thickBot="1" x14ac:dyDescent="0.35">
      <c r="B53" s="71">
        <v>3</v>
      </c>
      <c r="C53" s="82" t="s">
        <v>0</v>
      </c>
      <c r="D53" s="83"/>
      <c r="E53" s="84"/>
      <c r="F53" s="58"/>
    </row>
    <row r="54" spans="2:7" ht="15" thickBot="1" x14ac:dyDescent="0.35">
      <c r="B54" s="71">
        <v>4</v>
      </c>
      <c r="C54" s="96" t="s">
        <v>3</v>
      </c>
      <c r="D54" s="97"/>
      <c r="E54" s="98"/>
      <c r="F54" s="59"/>
    </row>
    <row r="55" spans="2:7" ht="15" thickBot="1" x14ac:dyDescent="0.35">
      <c r="B55" s="71">
        <v>5</v>
      </c>
      <c r="C55" s="99" t="s">
        <v>70</v>
      </c>
      <c r="D55" s="100"/>
      <c r="E55" s="101"/>
      <c r="F55" s="59"/>
    </row>
    <row r="56" spans="2:7" ht="15" thickBot="1" x14ac:dyDescent="0.35">
      <c r="B56" s="71">
        <v>6</v>
      </c>
      <c r="C56" s="96" t="s">
        <v>71</v>
      </c>
      <c r="D56" s="97"/>
      <c r="E56" s="98"/>
      <c r="G56" s="1" t="s">
        <v>227</v>
      </c>
    </row>
    <row r="57" spans="2:7" ht="15" thickBot="1" x14ac:dyDescent="0.35">
      <c r="B57" s="71">
        <v>7</v>
      </c>
      <c r="C57" s="76" t="s">
        <v>85</v>
      </c>
      <c r="D57" s="77"/>
      <c r="E57" s="78"/>
      <c r="F57" s="72" t="s">
        <v>86</v>
      </c>
      <c r="G57" s="1" t="s">
        <v>228</v>
      </c>
    </row>
    <row r="58" spans="2:7" ht="15" thickBot="1" x14ac:dyDescent="0.35">
      <c r="B58" s="71">
        <v>8</v>
      </c>
      <c r="C58" s="76" t="s">
        <v>91</v>
      </c>
      <c r="D58" s="77"/>
      <c r="E58" s="78"/>
      <c r="F58" t="s">
        <v>201</v>
      </c>
      <c r="G58" s="1" t="s">
        <v>227</v>
      </c>
    </row>
    <row r="59" spans="2:7" ht="15" thickBot="1" x14ac:dyDescent="0.35">
      <c r="B59" s="71">
        <v>9</v>
      </c>
      <c r="C59" s="76" t="s">
        <v>90</v>
      </c>
      <c r="D59" s="77"/>
      <c r="E59" s="78"/>
      <c r="F59" t="s">
        <v>201</v>
      </c>
      <c r="G59" s="1" t="s">
        <v>227</v>
      </c>
    </row>
    <row r="60" spans="2:7" ht="15" thickBot="1" x14ac:dyDescent="0.35">
      <c r="B60" s="71">
        <v>10</v>
      </c>
      <c r="C60" s="76" t="s">
        <v>92</v>
      </c>
      <c r="D60" s="77"/>
      <c r="E60" s="78"/>
      <c r="F60" s="59"/>
    </row>
    <row r="61" spans="2:7" ht="15" thickBot="1" x14ac:dyDescent="0.35">
      <c r="B61" s="71">
        <v>11</v>
      </c>
      <c r="C61" s="76" t="s">
        <v>93</v>
      </c>
      <c r="D61" s="77"/>
      <c r="E61" s="78"/>
      <c r="F61" s="59"/>
    </row>
    <row r="62" spans="2:7" ht="15" thickBot="1" x14ac:dyDescent="0.35">
      <c r="B62" s="71">
        <v>12</v>
      </c>
      <c r="C62" s="76" t="s">
        <v>104</v>
      </c>
      <c r="D62" s="77"/>
      <c r="E62" s="78"/>
      <c r="F62" s="72" t="s">
        <v>86</v>
      </c>
      <c r="G62" s="1" t="s">
        <v>228</v>
      </c>
    </row>
    <row r="63" spans="2:7" ht="15" thickBot="1" x14ac:dyDescent="0.35">
      <c r="B63" s="71">
        <v>13</v>
      </c>
      <c r="C63" s="76" t="s">
        <v>106</v>
      </c>
      <c r="D63" s="77"/>
      <c r="E63" s="78"/>
      <c r="F63" s="72" t="s">
        <v>86</v>
      </c>
      <c r="G63" s="1" t="s">
        <v>228</v>
      </c>
    </row>
    <row r="64" spans="2:7" ht="15" thickBot="1" x14ac:dyDescent="0.35">
      <c r="B64" s="71">
        <v>14</v>
      </c>
      <c r="C64" s="76" t="s">
        <v>164</v>
      </c>
      <c r="D64" s="77"/>
      <c r="E64" s="78"/>
      <c r="F64" s="72" t="s">
        <v>86</v>
      </c>
      <c r="G64" s="1" t="s">
        <v>228</v>
      </c>
    </row>
    <row r="65" spans="2:7" ht="15" thickBot="1" x14ac:dyDescent="0.35">
      <c r="B65" s="71">
        <v>15</v>
      </c>
      <c r="C65" s="76" t="s">
        <v>165</v>
      </c>
      <c r="D65" s="77"/>
      <c r="E65" s="78"/>
      <c r="F65" s="72" t="s">
        <v>86</v>
      </c>
      <c r="G65" s="1" t="s">
        <v>228</v>
      </c>
    </row>
    <row r="66" spans="2:7" ht="15" thickBot="1" x14ac:dyDescent="0.35">
      <c r="B66" s="71">
        <v>16</v>
      </c>
      <c r="C66" s="76" t="s">
        <v>166</v>
      </c>
      <c r="D66" s="77"/>
      <c r="E66" s="78"/>
      <c r="F66" s="72" t="s">
        <v>86</v>
      </c>
      <c r="G66" s="1" t="s">
        <v>228</v>
      </c>
    </row>
    <row r="67" spans="2:7" ht="15" thickBot="1" x14ac:dyDescent="0.35">
      <c r="B67" s="71">
        <v>17</v>
      </c>
      <c r="C67" s="102" t="s">
        <v>169</v>
      </c>
      <c r="D67" s="103"/>
      <c r="E67" s="104"/>
      <c r="F67" s="59"/>
    </row>
    <row r="68" spans="2:7" ht="15" thickBot="1" x14ac:dyDescent="0.35">
      <c r="B68" s="71">
        <v>18</v>
      </c>
      <c r="C68" s="76" t="s">
        <v>170</v>
      </c>
      <c r="D68" s="77"/>
      <c r="E68" s="78"/>
    </row>
    <row r="69" spans="2:7" ht="15" thickBot="1" x14ac:dyDescent="0.35">
      <c r="B69" s="71">
        <v>19</v>
      </c>
      <c r="C69" s="76" t="s">
        <v>171</v>
      </c>
      <c r="D69" s="77"/>
      <c r="E69" s="78"/>
      <c r="F69" s="59"/>
    </row>
    <row r="70" spans="2:7" ht="15" thickBot="1" x14ac:dyDescent="0.35">
      <c r="B70" s="71">
        <v>20</v>
      </c>
      <c r="C70" s="76" t="s">
        <v>172</v>
      </c>
      <c r="D70" s="77"/>
      <c r="E70" s="78"/>
    </row>
    <row r="71" spans="2:7" x14ac:dyDescent="0.3">
      <c r="C71" s="3"/>
      <c r="D71" s="3"/>
      <c r="E71" s="3"/>
    </row>
    <row r="73" spans="2:7" x14ac:dyDescent="0.3">
      <c r="C73" s="2" t="s">
        <v>47</v>
      </c>
    </row>
    <row r="74" spans="2:7" ht="15" thickBot="1" x14ac:dyDescent="0.35">
      <c r="C74" t="s">
        <v>218</v>
      </c>
    </row>
    <row r="75" spans="2:7" ht="15" thickBot="1" x14ac:dyDescent="0.35">
      <c r="B75" s="71">
        <v>1</v>
      </c>
      <c r="C75" s="112" t="s">
        <v>181</v>
      </c>
      <c r="D75" s="113"/>
      <c r="E75" s="114"/>
    </row>
    <row r="76" spans="2:7" ht="15" thickBot="1" x14ac:dyDescent="0.35">
      <c r="B76" s="71">
        <v>2</v>
      </c>
      <c r="C76" s="96" t="s">
        <v>1</v>
      </c>
      <c r="D76" s="97"/>
      <c r="E76" s="98"/>
    </row>
    <row r="77" spans="2:7" ht="15" thickBot="1" x14ac:dyDescent="0.35">
      <c r="B77" s="71">
        <v>3</v>
      </c>
      <c r="C77" s="96" t="s">
        <v>2</v>
      </c>
      <c r="D77" s="97"/>
      <c r="E77" s="98"/>
    </row>
    <row r="78" spans="2:7" ht="15" thickBot="1" x14ac:dyDescent="0.35">
      <c r="B78" s="71">
        <v>4</v>
      </c>
      <c r="C78" s="96" t="s">
        <v>182</v>
      </c>
      <c r="D78" s="97"/>
      <c r="E78" s="98"/>
    </row>
    <row r="79" spans="2:7" ht="15" thickBot="1" x14ac:dyDescent="0.35">
      <c r="B79" s="71">
        <v>5</v>
      </c>
      <c r="C79" s="96" t="s">
        <v>183</v>
      </c>
      <c r="D79" s="97"/>
      <c r="E79" s="98"/>
    </row>
    <row r="80" spans="2:7" ht="15" thickBot="1" x14ac:dyDescent="0.35">
      <c r="B80" s="71">
        <v>6</v>
      </c>
      <c r="C80" s="76" t="s">
        <v>88</v>
      </c>
      <c r="D80" s="77"/>
      <c r="E80" s="78"/>
    </row>
    <row r="81" spans="2:5" ht="15" thickBot="1" x14ac:dyDescent="0.35">
      <c r="B81" s="71">
        <v>7</v>
      </c>
      <c r="C81" s="76" t="s">
        <v>89</v>
      </c>
      <c r="D81" s="77"/>
      <c r="E81" s="78"/>
    </row>
    <row r="84" spans="2:5" x14ac:dyDescent="0.3">
      <c r="C84" s="2" t="s">
        <v>102</v>
      </c>
    </row>
    <row r="85" spans="2:5" ht="15" thickBot="1" x14ac:dyDescent="0.35">
      <c r="C85" t="s">
        <v>218</v>
      </c>
    </row>
    <row r="86" spans="2:5" ht="15" thickBot="1" x14ac:dyDescent="0.35">
      <c r="B86" s="71">
        <v>1</v>
      </c>
      <c r="C86" s="93" t="s">
        <v>103</v>
      </c>
      <c r="D86" s="94"/>
      <c r="E86" s="95"/>
    </row>
    <row r="87" spans="2:5" ht="15" thickBot="1" x14ac:dyDescent="0.35">
      <c r="B87" s="71">
        <v>2</v>
      </c>
      <c r="C87" s="76" t="s">
        <v>107</v>
      </c>
      <c r="D87" s="77"/>
      <c r="E87" s="78"/>
    </row>
    <row r="88" spans="2:5" ht="15" thickBot="1" x14ac:dyDescent="0.35">
      <c r="B88" s="71">
        <v>3</v>
      </c>
      <c r="C88" s="96" t="s">
        <v>179</v>
      </c>
      <c r="D88" s="97"/>
      <c r="E88" s="98"/>
    </row>
  </sheetData>
  <mergeCells count="69">
    <mergeCell ref="C88:E88"/>
    <mergeCell ref="C62:E62"/>
    <mergeCell ref="C63:E63"/>
    <mergeCell ref="C64:E64"/>
    <mergeCell ref="C67:E67"/>
    <mergeCell ref="C68:E68"/>
    <mergeCell ref="C69:E69"/>
    <mergeCell ref="C65:E65"/>
    <mergeCell ref="C66:E66"/>
    <mergeCell ref="C78:E78"/>
    <mergeCell ref="C86:E86"/>
    <mergeCell ref="C81:E81"/>
    <mergeCell ref="C76:E76"/>
    <mergeCell ref="C79:E79"/>
    <mergeCell ref="C80:E80"/>
    <mergeCell ref="C75:E75"/>
    <mergeCell ref="C87:E87"/>
    <mergeCell ref="C9:E9"/>
    <mergeCell ref="C51:E51"/>
    <mergeCell ref="C52:E52"/>
    <mergeCell ref="C11:E11"/>
    <mergeCell ref="C10:E10"/>
    <mergeCell ref="C14:E14"/>
    <mergeCell ref="C15:E15"/>
    <mergeCell ref="C44:E44"/>
    <mergeCell ref="C12:E12"/>
    <mergeCell ref="C77:E77"/>
    <mergeCell ref="C42:E42"/>
    <mergeCell ref="C16:E16"/>
    <mergeCell ref="C57:E57"/>
    <mergeCell ref="C70:E70"/>
    <mergeCell ref="C17:E17"/>
    <mergeCell ref="C2:E2"/>
    <mergeCell ref="C3:E3"/>
    <mergeCell ref="C4:E4"/>
    <mergeCell ref="C7:E7"/>
    <mergeCell ref="C8:E8"/>
    <mergeCell ref="C6:E6"/>
    <mergeCell ref="C18:E18"/>
    <mergeCell ref="C19:E19"/>
    <mergeCell ref="C20:E20"/>
    <mergeCell ref="C58:E58"/>
    <mergeCell ref="C29:E29"/>
    <mergeCell ref="C30:E30"/>
    <mergeCell ref="C31:E31"/>
    <mergeCell ref="C32:E32"/>
    <mergeCell ref="C33:E33"/>
    <mergeCell ref="C35:E35"/>
    <mergeCell ref="C23:E23"/>
    <mergeCell ref="C24:E24"/>
    <mergeCell ref="C25:E25"/>
    <mergeCell ref="C27:E27"/>
    <mergeCell ref="C21:E21"/>
    <mergeCell ref="C54:E54"/>
    <mergeCell ref="C22:E22"/>
    <mergeCell ref="C60:E60"/>
    <mergeCell ref="C61:E61"/>
    <mergeCell ref="C46:E46"/>
    <mergeCell ref="C47:E47"/>
    <mergeCell ref="C36:E36"/>
    <mergeCell ref="C37:E37"/>
    <mergeCell ref="C53:E53"/>
    <mergeCell ref="C28:E28"/>
    <mergeCell ref="C26:E26"/>
    <mergeCell ref="C41:E41"/>
    <mergeCell ref="C55:E55"/>
    <mergeCell ref="C56:E56"/>
    <mergeCell ref="C45:E45"/>
    <mergeCell ref="C59:E59"/>
  </mergeCells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91"/>
  <sheetViews>
    <sheetView topLeftCell="A70" zoomScale="110" zoomScaleNormal="110" workbookViewId="0">
      <selection activeCell="B39" sqref="B39:E91"/>
    </sheetView>
  </sheetViews>
  <sheetFormatPr baseColWidth="10" defaultRowHeight="14.4" x14ac:dyDescent="0.3"/>
  <cols>
    <col min="1" max="1" width="2.5546875" customWidth="1"/>
    <col min="2" max="2" width="4.44140625" style="10" customWidth="1"/>
    <col min="3" max="3" width="40.5546875" customWidth="1"/>
    <col min="5" max="5" width="47.109375" customWidth="1"/>
    <col min="6" max="6" width="25.5546875" customWidth="1"/>
    <col min="7" max="7" width="6.44140625" customWidth="1"/>
  </cols>
  <sheetData>
    <row r="2" spans="2:6" x14ac:dyDescent="0.3">
      <c r="C2" s="115" t="s">
        <v>125</v>
      </c>
      <c r="D2" s="116"/>
      <c r="E2" s="116"/>
    </row>
    <row r="3" spans="2:6" x14ac:dyDescent="0.3">
      <c r="C3" s="110" t="s">
        <v>219</v>
      </c>
      <c r="D3" s="111"/>
      <c r="E3" s="111"/>
    </row>
    <row r="4" spans="2:6" x14ac:dyDescent="0.3">
      <c r="C4" s="89" t="s">
        <v>209</v>
      </c>
      <c r="D4" s="89"/>
      <c r="E4" s="89"/>
    </row>
    <row r="5" spans="2:6" ht="10.5" customHeight="1" thickBot="1" x14ac:dyDescent="0.35">
      <c r="C5" s="1"/>
      <c r="D5" s="1"/>
      <c r="E5" s="1"/>
    </row>
    <row r="6" spans="2:6" ht="15" thickBot="1" x14ac:dyDescent="0.35">
      <c r="C6" s="79" t="s">
        <v>127</v>
      </c>
      <c r="D6" s="80"/>
      <c r="E6" s="81"/>
      <c r="F6" s="28" t="s">
        <v>123</v>
      </c>
    </row>
    <row r="7" spans="2:6" ht="15" thickBot="1" x14ac:dyDescent="0.35">
      <c r="B7" s="70">
        <v>1</v>
      </c>
      <c r="C7" s="82" t="s">
        <v>152</v>
      </c>
      <c r="D7" s="83"/>
      <c r="E7" s="84"/>
      <c r="F7" s="51" t="s">
        <v>11</v>
      </c>
    </row>
    <row r="8" spans="2:6" ht="15" thickBot="1" x14ac:dyDescent="0.35">
      <c r="B8" s="70">
        <v>2</v>
      </c>
      <c r="C8" s="76" t="s">
        <v>14</v>
      </c>
      <c r="D8" s="77"/>
      <c r="E8" s="78"/>
      <c r="F8" s="14" t="s">
        <v>15</v>
      </c>
    </row>
    <row r="9" spans="2:6" ht="15" thickBot="1" x14ac:dyDescent="0.35">
      <c r="B9" s="70">
        <v>3</v>
      </c>
      <c r="C9" s="82" t="s">
        <v>42</v>
      </c>
      <c r="D9" s="83"/>
      <c r="E9" s="84"/>
      <c r="F9" s="5" t="s">
        <v>15</v>
      </c>
    </row>
    <row r="10" spans="2:6" ht="15" thickBot="1" x14ac:dyDescent="0.35">
      <c r="B10" s="70">
        <v>4</v>
      </c>
      <c r="C10" s="93" t="s">
        <v>0</v>
      </c>
      <c r="D10" s="94"/>
      <c r="E10" s="95"/>
      <c r="F10" s="29" t="s">
        <v>54</v>
      </c>
    </row>
    <row r="11" spans="2:6" ht="15" thickBot="1" x14ac:dyDescent="0.35">
      <c r="B11" s="70">
        <v>5</v>
      </c>
      <c r="C11" s="82" t="s">
        <v>1</v>
      </c>
      <c r="D11" s="83"/>
      <c r="E11" s="84"/>
      <c r="F11" s="22" t="s">
        <v>54</v>
      </c>
    </row>
    <row r="12" spans="2:6" ht="15" thickBot="1" x14ac:dyDescent="0.35">
      <c r="B12" s="70">
        <v>6</v>
      </c>
      <c r="C12" s="76" t="s">
        <v>2</v>
      </c>
      <c r="D12" s="77"/>
      <c r="E12" s="78"/>
      <c r="F12" s="29" t="s">
        <v>54</v>
      </c>
    </row>
    <row r="13" spans="2:6" ht="15" thickBot="1" x14ac:dyDescent="0.35">
      <c r="B13" s="70">
        <v>7</v>
      </c>
      <c r="C13" s="102" t="s">
        <v>3</v>
      </c>
      <c r="D13" s="103"/>
      <c r="E13" s="104"/>
      <c r="F13" s="22" t="s">
        <v>48</v>
      </c>
    </row>
    <row r="14" spans="2:6" ht="15" thickBot="1" x14ac:dyDescent="0.35">
      <c r="B14" s="70">
        <v>8</v>
      </c>
      <c r="C14" s="82" t="s">
        <v>55</v>
      </c>
      <c r="D14" s="83"/>
      <c r="E14" s="84"/>
      <c r="F14" s="29" t="s">
        <v>15</v>
      </c>
    </row>
    <row r="15" spans="2:6" ht="15" thickBot="1" x14ac:dyDescent="0.35">
      <c r="B15" s="70">
        <v>9</v>
      </c>
      <c r="C15" s="82" t="s">
        <v>56</v>
      </c>
      <c r="D15" s="83"/>
      <c r="E15" s="84"/>
      <c r="F15" s="22" t="s">
        <v>15</v>
      </c>
    </row>
    <row r="16" spans="2:6" ht="15" thickBot="1" x14ac:dyDescent="0.35">
      <c r="B16" s="70">
        <v>10</v>
      </c>
      <c r="C16" s="82" t="s">
        <v>57</v>
      </c>
      <c r="D16" s="83"/>
      <c r="E16" s="84"/>
      <c r="F16" s="29" t="s">
        <v>15</v>
      </c>
    </row>
    <row r="17" spans="2:6" ht="15" thickBot="1" x14ac:dyDescent="0.35">
      <c r="B17" s="70">
        <v>11</v>
      </c>
      <c r="C17" s="82" t="s">
        <v>153</v>
      </c>
      <c r="D17" s="83"/>
      <c r="E17" s="84"/>
      <c r="F17" s="22" t="s">
        <v>15</v>
      </c>
    </row>
    <row r="18" spans="2:6" ht="15" thickBot="1" x14ac:dyDescent="0.35">
      <c r="B18" s="70">
        <v>12</v>
      </c>
      <c r="C18" s="82" t="s">
        <v>58</v>
      </c>
      <c r="D18" s="83"/>
      <c r="E18" s="84"/>
      <c r="F18" s="29" t="s">
        <v>15</v>
      </c>
    </row>
    <row r="19" spans="2:6" ht="15" thickBot="1" x14ac:dyDescent="0.35">
      <c r="B19" s="70">
        <v>13</v>
      </c>
      <c r="C19" s="69" t="s">
        <v>59</v>
      </c>
      <c r="D19" s="69"/>
      <c r="E19" s="60"/>
      <c r="F19" s="22" t="s">
        <v>15</v>
      </c>
    </row>
    <row r="20" spans="2:6" ht="15" thickBot="1" x14ac:dyDescent="0.35">
      <c r="B20" s="70">
        <v>14</v>
      </c>
      <c r="C20" s="105" t="s">
        <v>65</v>
      </c>
      <c r="D20" s="106"/>
      <c r="E20" s="107"/>
      <c r="F20" s="29" t="s">
        <v>15</v>
      </c>
    </row>
    <row r="21" spans="2:6" ht="15" thickBot="1" x14ac:dyDescent="0.35">
      <c r="B21" s="70">
        <v>15</v>
      </c>
      <c r="C21" s="82" t="s">
        <v>66</v>
      </c>
      <c r="D21" s="83"/>
      <c r="E21" s="84"/>
      <c r="F21" s="22" t="s">
        <v>15</v>
      </c>
    </row>
    <row r="22" spans="2:6" ht="15" thickBot="1" x14ac:dyDescent="0.35">
      <c r="B22" s="70">
        <v>16</v>
      </c>
      <c r="C22" s="76" t="s">
        <v>4</v>
      </c>
      <c r="D22" s="77"/>
      <c r="E22" s="78"/>
      <c r="F22" s="29" t="s">
        <v>15</v>
      </c>
    </row>
    <row r="23" spans="2:6" ht="15" thickBot="1" x14ac:dyDescent="0.35">
      <c r="B23" s="70">
        <v>17</v>
      </c>
      <c r="C23" s="76" t="s">
        <v>71</v>
      </c>
      <c r="D23" s="77"/>
      <c r="E23" s="78"/>
      <c r="F23" s="37" t="s">
        <v>48</v>
      </c>
    </row>
    <row r="24" spans="2:6" ht="15" thickBot="1" x14ac:dyDescent="0.35">
      <c r="B24" s="70">
        <v>18</v>
      </c>
      <c r="C24" s="76" t="s">
        <v>154</v>
      </c>
      <c r="D24" s="77"/>
      <c r="E24" s="78"/>
      <c r="F24" s="22" t="s">
        <v>15</v>
      </c>
    </row>
    <row r="25" spans="2:6" ht="15" thickBot="1" x14ac:dyDescent="0.35">
      <c r="B25" s="70">
        <v>19</v>
      </c>
      <c r="C25" s="76" t="s">
        <v>155</v>
      </c>
      <c r="D25" s="77"/>
      <c r="E25" s="78"/>
      <c r="F25" s="29" t="s">
        <v>15</v>
      </c>
    </row>
    <row r="26" spans="2:6" ht="15" thickBot="1" x14ac:dyDescent="0.35">
      <c r="B26" s="70">
        <v>20</v>
      </c>
      <c r="C26" s="102" t="s">
        <v>72</v>
      </c>
      <c r="D26" s="103"/>
      <c r="E26" s="104"/>
      <c r="F26" s="22" t="s">
        <v>73</v>
      </c>
    </row>
    <row r="27" spans="2:6" ht="15" thickBot="1" x14ac:dyDescent="0.35">
      <c r="B27" s="70">
        <v>21</v>
      </c>
      <c r="C27" s="82" t="s">
        <v>158</v>
      </c>
      <c r="D27" s="83"/>
      <c r="E27" s="84"/>
      <c r="F27" s="29" t="s">
        <v>15</v>
      </c>
    </row>
    <row r="28" spans="2:6" ht="15" thickBot="1" x14ac:dyDescent="0.35">
      <c r="B28" s="70">
        <v>22</v>
      </c>
      <c r="C28" s="82" t="s">
        <v>159</v>
      </c>
      <c r="D28" s="83"/>
      <c r="E28" s="84"/>
      <c r="F28" s="45" t="s">
        <v>15</v>
      </c>
    </row>
    <row r="29" spans="2:6" ht="15" thickBot="1" x14ac:dyDescent="0.35">
      <c r="B29" s="70">
        <v>23</v>
      </c>
      <c r="C29" s="82" t="s">
        <v>161</v>
      </c>
      <c r="D29" s="83"/>
      <c r="E29" s="83"/>
      <c r="F29" s="46" t="s">
        <v>15</v>
      </c>
    </row>
    <row r="30" spans="2:6" ht="15" thickBot="1" x14ac:dyDescent="0.35">
      <c r="B30" s="70">
        <v>24</v>
      </c>
      <c r="C30" s="82" t="s">
        <v>162</v>
      </c>
      <c r="D30" s="83"/>
      <c r="E30" s="84"/>
      <c r="F30" s="29" t="s">
        <v>51</v>
      </c>
    </row>
    <row r="31" spans="2:6" ht="15" thickBot="1" x14ac:dyDescent="0.35">
      <c r="B31" s="70">
        <v>25</v>
      </c>
      <c r="C31" s="82" t="s">
        <v>97</v>
      </c>
      <c r="D31" s="83"/>
      <c r="E31" s="84"/>
      <c r="F31" s="22" t="s">
        <v>51</v>
      </c>
    </row>
    <row r="32" spans="2:6" ht="15" thickBot="1" x14ac:dyDescent="0.35">
      <c r="B32" s="70">
        <v>26</v>
      </c>
      <c r="C32" s="82" t="s">
        <v>168</v>
      </c>
      <c r="D32" s="83"/>
      <c r="E32" s="84"/>
      <c r="F32" s="22" t="s">
        <v>15</v>
      </c>
    </row>
    <row r="33" spans="2:6" ht="15" thickBot="1" x14ac:dyDescent="0.35">
      <c r="B33" s="70">
        <v>27</v>
      </c>
      <c r="C33" s="82" t="s">
        <v>167</v>
      </c>
      <c r="D33" s="83"/>
      <c r="E33" s="84"/>
      <c r="F33" s="29" t="s">
        <v>15</v>
      </c>
    </row>
    <row r="34" spans="2:6" ht="15" thickBot="1" x14ac:dyDescent="0.35">
      <c r="B34" s="70">
        <v>28</v>
      </c>
      <c r="C34" s="76" t="s">
        <v>109</v>
      </c>
      <c r="D34" s="77"/>
      <c r="E34" s="78"/>
      <c r="F34" s="22" t="s">
        <v>15</v>
      </c>
    </row>
    <row r="35" spans="2:6" ht="15" thickBot="1" x14ac:dyDescent="0.35">
      <c r="B35" s="70">
        <v>29</v>
      </c>
      <c r="C35" s="76" t="s">
        <v>119</v>
      </c>
      <c r="D35" s="77"/>
      <c r="E35" s="78"/>
      <c r="F35" s="29" t="s">
        <v>15</v>
      </c>
    </row>
    <row r="36" spans="2:6" ht="15" thickBot="1" x14ac:dyDescent="0.35">
      <c r="B36" s="70">
        <v>30</v>
      </c>
      <c r="C36" s="76" t="s">
        <v>120</v>
      </c>
      <c r="D36" s="77"/>
      <c r="E36" s="78"/>
      <c r="F36" s="22" t="s">
        <v>15</v>
      </c>
    </row>
    <row r="37" spans="2:6" ht="15" thickBot="1" x14ac:dyDescent="0.35">
      <c r="B37" s="71">
        <v>31</v>
      </c>
      <c r="C37" s="76" t="s">
        <v>121</v>
      </c>
      <c r="D37" s="77"/>
      <c r="E37" s="78"/>
      <c r="F37" s="30" t="s">
        <v>15</v>
      </c>
    </row>
    <row r="38" spans="2:6" x14ac:dyDescent="0.3">
      <c r="C38" s="1"/>
      <c r="D38" s="1"/>
      <c r="E38" s="1"/>
    </row>
    <row r="39" spans="2:6" x14ac:dyDescent="0.3">
      <c r="C39" s="2" t="s">
        <v>15</v>
      </c>
    </row>
    <row r="40" spans="2:6" ht="15" thickBot="1" x14ac:dyDescent="0.35">
      <c r="C40" s="117" t="s">
        <v>220</v>
      </c>
      <c r="D40" s="117"/>
    </row>
    <row r="41" spans="2:6" ht="15" thickBot="1" x14ac:dyDescent="0.35">
      <c r="B41" s="71">
        <v>1</v>
      </c>
      <c r="C41" s="76" t="s">
        <v>14</v>
      </c>
      <c r="D41" s="77"/>
      <c r="E41" s="78"/>
      <c r="F41" t="s">
        <v>227</v>
      </c>
    </row>
    <row r="42" spans="2:6" ht="15" thickBot="1" x14ac:dyDescent="0.35">
      <c r="B42" s="71">
        <v>2</v>
      </c>
      <c r="C42" s="82" t="s">
        <v>42</v>
      </c>
      <c r="D42" s="83"/>
      <c r="E42" s="84"/>
      <c r="F42" t="s">
        <v>227</v>
      </c>
    </row>
    <row r="43" spans="2:6" ht="15" thickBot="1" x14ac:dyDescent="0.35">
      <c r="B43" s="71">
        <v>3</v>
      </c>
      <c r="C43" s="82" t="s">
        <v>55</v>
      </c>
      <c r="D43" s="83"/>
      <c r="E43" s="84"/>
      <c r="F43" t="s">
        <v>227</v>
      </c>
    </row>
    <row r="44" spans="2:6" ht="15" thickBot="1" x14ac:dyDescent="0.35">
      <c r="B44" s="71">
        <v>4</v>
      </c>
      <c r="C44" s="82" t="s">
        <v>56</v>
      </c>
      <c r="D44" s="83"/>
      <c r="E44" s="84"/>
      <c r="F44" t="s">
        <v>227</v>
      </c>
    </row>
    <row r="45" spans="2:6" ht="15" thickBot="1" x14ac:dyDescent="0.35">
      <c r="B45" s="71">
        <v>5</v>
      </c>
      <c r="C45" s="82" t="s">
        <v>57</v>
      </c>
      <c r="D45" s="83"/>
      <c r="E45" s="84"/>
      <c r="F45" t="s">
        <v>227</v>
      </c>
    </row>
    <row r="46" spans="2:6" ht="15" thickBot="1" x14ac:dyDescent="0.35">
      <c r="B46" s="71">
        <v>6</v>
      </c>
      <c r="C46" s="82" t="s">
        <v>153</v>
      </c>
      <c r="D46" s="83"/>
      <c r="E46" s="84"/>
      <c r="F46" t="s">
        <v>227</v>
      </c>
    </row>
    <row r="47" spans="2:6" ht="15" thickBot="1" x14ac:dyDescent="0.35">
      <c r="B47" s="71">
        <v>7</v>
      </c>
      <c r="C47" s="82" t="s">
        <v>58</v>
      </c>
      <c r="D47" s="83"/>
      <c r="E47" s="84"/>
      <c r="F47" t="s">
        <v>227</v>
      </c>
    </row>
    <row r="48" spans="2:6" ht="15" thickBot="1" x14ac:dyDescent="0.35">
      <c r="B48" s="71">
        <v>8</v>
      </c>
      <c r="C48" s="16" t="s">
        <v>59</v>
      </c>
      <c r="D48" s="16"/>
      <c r="E48" s="9"/>
      <c r="F48" t="s">
        <v>227</v>
      </c>
    </row>
    <row r="49" spans="2:6" ht="15" thickBot="1" x14ac:dyDescent="0.35">
      <c r="B49" s="71">
        <v>9</v>
      </c>
      <c r="C49" s="16" t="s">
        <v>65</v>
      </c>
      <c r="D49" s="16"/>
      <c r="E49" s="9"/>
      <c r="F49" t="s">
        <v>227</v>
      </c>
    </row>
    <row r="50" spans="2:6" ht="15" thickBot="1" x14ac:dyDescent="0.35">
      <c r="B50" s="71">
        <v>10</v>
      </c>
      <c r="C50" s="124" t="s">
        <v>66</v>
      </c>
      <c r="D50" s="125"/>
      <c r="E50" s="126"/>
      <c r="F50" t="s">
        <v>227</v>
      </c>
    </row>
    <row r="51" spans="2:6" ht="15" thickBot="1" x14ac:dyDescent="0.35">
      <c r="B51" s="71">
        <v>11</v>
      </c>
      <c r="C51" s="90" t="s">
        <v>4</v>
      </c>
      <c r="D51" s="91"/>
      <c r="E51" s="92"/>
      <c r="F51" t="s">
        <v>227</v>
      </c>
    </row>
    <row r="52" spans="2:6" ht="15" thickBot="1" x14ac:dyDescent="0.35">
      <c r="B52" s="71">
        <v>12</v>
      </c>
      <c r="C52" s="76" t="s">
        <v>71</v>
      </c>
      <c r="D52" s="77"/>
      <c r="E52" s="78"/>
    </row>
    <row r="53" spans="2:6" ht="15" thickBot="1" x14ac:dyDescent="0.35">
      <c r="B53" s="71">
        <v>13</v>
      </c>
      <c r="C53" s="76" t="s">
        <v>154</v>
      </c>
      <c r="D53" s="77"/>
      <c r="E53" s="78"/>
      <c r="F53" t="s">
        <v>227</v>
      </c>
    </row>
    <row r="54" spans="2:6" ht="15" thickBot="1" x14ac:dyDescent="0.35">
      <c r="B54" s="71">
        <v>14</v>
      </c>
      <c r="C54" s="76" t="s">
        <v>155</v>
      </c>
      <c r="D54" s="77"/>
      <c r="E54" s="78"/>
      <c r="F54" t="s">
        <v>227</v>
      </c>
    </row>
    <row r="55" spans="2:6" ht="15" thickBot="1" x14ac:dyDescent="0.35">
      <c r="B55" s="71">
        <v>15</v>
      </c>
      <c r="C55" s="82" t="s">
        <v>158</v>
      </c>
      <c r="D55" s="83"/>
      <c r="E55" s="84"/>
      <c r="F55" t="s">
        <v>227</v>
      </c>
    </row>
    <row r="56" spans="2:6" ht="15" thickBot="1" x14ac:dyDescent="0.35">
      <c r="B56" s="71">
        <v>16</v>
      </c>
      <c r="C56" s="82" t="s">
        <v>159</v>
      </c>
      <c r="D56" s="83"/>
      <c r="E56" s="84"/>
      <c r="F56" t="s">
        <v>227</v>
      </c>
    </row>
    <row r="57" spans="2:6" ht="15" thickBot="1" x14ac:dyDescent="0.35">
      <c r="B57" s="71">
        <v>17</v>
      </c>
      <c r="C57" s="82" t="s">
        <v>160</v>
      </c>
      <c r="D57" s="83"/>
      <c r="E57" s="84"/>
      <c r="F57" t="s">
        <v>227</v>
      </c>
    </row>
    <row r="58" spans="2:6" ht="15" thickBot="1" x14ac:dyDescent="0.35">
      <c r="B58" s="71">
        <v>18</v>
      </c>
      <c r="C58" s="82" t="s">
        <v>168</v>
      </c>
      <c r="D58" s="83"/>
      <c r="E58" s="84"/>
      <c r="F58" t="s">
        <v>227</v>
      </c>
    </row>
    <row r="59" spans="2:6" ht="15" thickBot="1" x14ac:dyDescent="0.35">
      <c r="B59" s="71">
        <v>19</v>
      </c>
      <c r="C59" s="82" t="s">
        <v>167</v>
      </c>
      <c r="D59" s="83"/>
      <c r="E59" s="84"/>
      <c r="F59" t="s">
        <v>227</v>
      </c>
    </row>
    <row r="60" spans="2:6" ht="15" thickBot="1" x14ac:dyDescent="0.35">
      <c r="B60" s="71">
        <v>20</v>
      </c>
      <c r="C60" s="96" t="s">
        <v>176</v>
      </c>
      <c r="D60" s="97"/>
      <c r="E60" s="98"/>
      <c r="F60" t="s">
        <v>227</v>
      </c>
    </row>
    <row r="61" spans="2:6" ht="15" thickBot="1" x14ac:dyDescent="0.35">
      <c r="B61" s="71">
        <v>21</v>
      </c>
      <c r="C61" s="34" t="s">
        <v>177</v>
      </c>
      <c r="D61" s="35"/>
      <c r="E61" s="36"/>
      <c r="F61" t="s">
        <v>227</v>
      </c>
    </row>
    <row r="62" spans="2:6" ht="15" thickBot="1" x14ac:dyDescent="0.35">
      <c r="B62" s="71">
        <v>22</v>
      </c>
      <c r="C62" s="96" t="s">
        <v>119</v>
      </c>
      <c r="D62" s="97"/>
      <c r="E62" s="98"/>
      <c r="F62" t="s">
        <v>227</v>
      </c>
    </row>
    <row r="63" spans="2:6" ht="15" thickBot="1" x14ac:dyDescent="0.35">
      <c r="B63" s="71">
        <v>23</v>
      </c>
      <c r="C63" s="96" t="s">
        <v>120</v>
      </c>
      <c r="D63" s="97"/>
      <c r="E63" s="98"/>
      <c r="F63" t="s">
        <v>227</v>
      </c>
    </row>
    <row r="64" spans="2:6" ht="15" thickBot="1" x14ac:dyDescent="0.35">
      <c r="B64" s="71">
        <v>24</v>
      </c>
      <c r="C64" s="96" t="s">
        <v>121</v>
      </c>
      <c r="D64" s="97"/>
      <c r="E64" s="98"/>
      <c r="F64" t="s">
        <v>227</v>
      </c>
    </row>
    <row r="66" spans="2:5" x14ac:dyDescent="0.3">
      <c r="C66" s="2" t="s">
        <v>11</v>
      </c>
    </row>
    <row r="67" spans="2:5" ht="15" thickBot="1" x14ac:dyDescent="0.35">
      <c r="C67" t="s">
        <v>200</v>
      </c>
    </row>
    <row r="68" spans="2:5" ht="15" thickBot="1" x14ac:dyDescent="0.35">
      <c r="B68" s="71">
        <v>2</v>
      </c>
      <c r="C68" s="82" t="s">
        <v>152</v>
      </c>
      <c r="D68" s="83"/>
      <c r="E68" s="84"/>
    </row>
    <row r="70" spans="2:5" x14ac:dyDescent="0.3">
      <c r="C70" s="2" t="s">
        <v>48</v>
      </c>
    </row>
    <row r="71" spans="2:5" ht="15" thickBot="1" x14ac:dyDescent="0.35">
      <c r="C71" t="s">
        <v>200</v>
      </c>
    </row>
    <row r="72" spans="2:5" ht="15" thickBot="1" x14ac:dyDescent="0.35">
      <c r="B72" s="71">
        <v>1</v>
      </c>
      <c r="C72" s="82" t="s">
        <v>0</v>
      </c>
      <c r="D72" s="83"/>
      <c r="E72" s="84"/>
    </row>
    <row r="73" spans="2:5" ht="15" thickBot="1" x14ac:dyDescent="0.35">
      <c r="B73" s="71">
        <v>2</v>
      </c>
      <c r="C73" s="82" t="s">
        <v>1</v>
      </c>
      <c r="D73" s="83"/>
      <c r="E73" s="84"/>
    </row>
    <row r="74" spans="2:5" ht="15" thickBot="1" x14ac:dyDescent="0.35">
      <c r="B74" s="71">
        <v>3</v>
      </c>
      <c r="C74" s="76" t="s">
        <v>2</v>
      </c>
      <c r="D74" s="77"/>
      <c r="E74" s="78"/>
    </row>
    <row r="75" spans="2:5" ht="15" thickBot="1" x14ac:dyDescent="0.35">
      <c r="B75" s="71">
        <v>4</v>
      </c>
      <c r="C75" s="76" t="s">
        <v>3</v>
      </c>
      <c r="D75" s="77"/>
      <c r="E75" s="78"/>
    </row>
    <row r="76" spans="2:5" ht="15" thickBot="1" x14ac:dyDescent="0.35">
      <c r="B76" s="71">
        <v>5</v>
      </c>
      <c r="C76" s="96" t="s">
        <v>71</v>
      </c>
      <c r="D76" s="97"/>
      <c r="E76" s="98"/>
    </row>
    <row r="78" spans="2:5" x14ac:dyDescent="0.3">
      <c r="C78" s="2" t="s">
        <v>51</v>
      </c>
    </row>
    <row r="79" spans="2:5" ht="15" thickBot="1" x14ac:dyDescent="0.35">
      <c r="C79" t="s">
        <v>200</v>
      </c>
    </row>
    <row r="80" spans="2:5" ht="15" thickBot="1" x14ac:dyDescent="0.35">
      <c r="B80" s="71">
        <v>1</v>
      </c>
      <c r="C80" s="127" t="s">
        <v>0</v>
      </c>
      <c r="D80" s="128"/>
      <c r="E80" s="129"/>
    </row>
    <row r="81" spans="2:6" ht="15" thickBot="1" x14ac:dyDescent="0.35">
      <c r="B81" s="71">
        <v>2</v>
      </c>
      <c r="C81" s="118" t="s">
        <v>1</v>
      </c>
      <c r="D81" s="119"/>
      <c r="E81" s="120"/>
    </row>
    <row r="82" spans="2:6" ht="15" thickBot="1" x14ac:dyDescent="0.35">
      <c r="B82" s="71">
        <v>3</v>
      </c>
      <c r="C82" s="121" t="s">
        <v>2</v>
      </c>
      <c r="D82" s="122"/>
      <c r="E82" s="123"/>
    </row>
    <row r="83" spans="2:6" ht="15" thickBot="1" x14ac:dyDescent="0.35">
      <c r="B83" s="71">
        <v>4</v>
      </c>
      <c r="C83" s="121" t="s">
        <v>3</v>
      </c>
      <c r="D83" s="122"/>
      <c r="E83" s="123"/>
      <c r="F83" t="s">
        <v>180</v>
      </c>
    </row>
    <row r="84" spans="2:6" ht="15" thickBot="1" x14ac:dyDescent="0.35">
      <c r="B84" s="71">
        <v>5</v>
      </c>
      <c r="C84" s="121" t="s">
        <v>71</v>
      </c>
      <c r="D84" s="122"/>
      <c r="E84" s="123"/>
      <c r="F84" t="s">
        <v>195</v>
      </c>
    </row>
    <row r="85" spans="2:6" ht="15" thickBot="1" x14ac:dyDescent="0.35">
      <c r="B85" s="71">
        <v>6</v>
      </c>
      <c r="C85" s="118" t="s">
        <v>96</v>
      </c>
      <c r="D85" s="119"/>
      <c r="E85" s="120"/>
    </row>
    <row r="86" spans="2:6" ht="15" thickBot="1" x14ac:dyDescent="0.35">
      <c r="B86" s="71">
        <v>7</v>
      </c>
      <c r="C86" s="118" t="s">
        <v>97</v>
      </c>
      <c r="D86" s="119"/>
      <c r="E86" s="120"/>
    </row>
    <row r="88" spans="2:6" x14ac:dyDescent="0.3">
      <c r="C88" s="31" t="s">
        <v>175</v>
      </c>
      <c r="D88" s="19"/>
    </row>
    <row r="89" spans="2:6" ht="15" thickBot="1" x14ac:dyDescent="0.35">
      <c r="C89" t="s">
        <v>200</v>
      </c>
    </row>
    <row r="90" spans="2:6" ht="15" thickBot="1" x14ac:dyDescent="0.35">
      <c r="B90" s="71">
        <v>1</v>
      </c>
      <c r="C90" s="96" t="s">
        <v>71</v>
      </c>
      <c r="D90" s="97"/>
      <c r="E90" s="98"/>
    </row>
    <row r="91" spans="2:6" ht="15" thickBot="1" x14ac:dyDescent="0.35">
      <c r="B91" s="71">
        <v>2</v>
      </c>
      <c r="C91" s="76" t="s">
        <v>72</v>
      </c>
      <c r="D91" s="77"/>
      <c r="E91" s="78"/>
    </row>
  </sheetData>
  <mergeCells count="71">
    <mergeCell ref="C91:E91"/>
    <mergeCell ref="C34:E34"/>
    <mergeCell ref="C53:E53"/>
    <mergeCell ref="C33:E33"/>
    <mergeCell ref="C90:E90"/>
    <mergeCell ref="C43:E43"/>
    <mergeCell ref="C44:E44"/>
    <mergeCell ref="C45:E45"/>
    <mergeCell ref="C46:E46"/>
    <mergeCell ref="C47:E47"/>
    <mergeCell ref="C82:E82"/>
    <mergeCell ref="C57:E57"/>
    <mergeCell ref="C60:E60"/>
    <mergeCell ref="C59:E59"/>
    <mergeCell ref="C64:E64"/>
    <mergeCell ref="C75:E75"/>
    <mergeCell ref="C76:E76"/>
    <mergeCell ref="C84:E84"/>
    <mergeCell ref="C35:E35"/>
    <mergeCell ref="C36:E36"/>
    <mergeCell ref="C37:E37"/>
    <mergeCell ref="C62:E62"/>
    <mergeCell ref="C63:E63"/>
    <mergeCell ref="C50:E50"/>
    <mergeCell ref="C51:E51"/>
    <mergeCell ref="C52:E52"/>
    <mergeCell ref="C54:E54"/>
    <mergeCell ref="C83:E83"/>
    <mergeCell ref="C73:E73"/>
    <mergeCell ref="C80:E80"/>
    <mergeCell ref="C81:E81"/>
    <mergeCell ref="C42:E42"/>
    <mergeCell ref="C85:E85"/>
    <mergeCell ref="C86:E86"/>
    <mergeCell ref="C58:E58"/>
    <mergeCell ref="C72:E72"/>
    <mergeCell ref="C12:E12"/>
    <mergeCell ref="C74:E74"/>
    <mergeCell ref="C68:E68"/>
    <mergeCell ref="C55:E55"/>
    <mergeCell ref="C56:E56"/>
    <mergeCell ref="C23:E23"/>
    <mergeCell ref="C24:E24"/>
    <mergeCell ref="C26:E26"/>
    <mergeCell ref="C15:E15"/>
    <mergeCell ref="C16:E16"/>
    <mergeCell ref="C17:E17"/>
    <mergeCell ref="C18:E18"/>
    <mergeCell ref="C41:E41"/>
    <mergeCell ref="C40:D40"/>
    <mergeCell ref="C30:E30"/>
    <mergeCell ref="C31:E31"/>
    <mergeCell ref="C32:E32"/>
    <mergeCell ref="C9:E9"/>
    <mergeCell ref="C29:E29"/>
    <mergeCell ref="C22:E22"/>
    <mergeCell ref="C13:E13"/>
    <mergeCell ref="C14:E14"/>
    <mergeCell ref="C27:E27"/>
    <mergeCell ref="C28:E28"/>
    <mergeCell ref="C20:E20"/>
    <mergeCell ref="C21:E21"/>
    <mergeCell ref="C25:E25"/>
    <mergeCell ref="C10:E10"/>
    <mergeCell ref="C11:E11"/>
    <mergeCell ref="C2:E2"/>
    <mergeCell ref="C3:E3"/>
    <mergeCell ref="C4:E4"/>
    <mergeCell ref="C8:E8"/>
    <mergeCell ref="C7:E7"/>
    <mergeCell ref="C6:E6"/>
  </mergeCells>
  <pageMargins left="0.7" right="0.7" top="0.75" bottom="0.75" header="0.3" footer="0.3"/>
  <pageSetup scale="9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B2:F13"/>
  <sheetViews>
    <sheetView workbookViewId="0">
      <selection activeCell="C7" sqref="C7:E7"/>
    </sheetView>
  </sheetViews>
  <sheetFormatPr baseColWidth="10" defaultRowHeight="14.4" x14ac:dyDescent="0.3"/>
  <cols>
    <col min="1" max="1" width="2" customWidth="1"/>
    <col min="2" max="2" width="4.44140625" customWidth="1"/>
    <col min="3" max="3" width="40.5546875" customWidth="1"/>
    <col min="5" max="5" width="40.5546875" customWidth="1"/>
  </cols>
  <sheetData>
    <row r="2" spans="2:6" x14ac:dyDescent="0.3">
      <c r="C2" s="85" t="s">
        <v>16</v>
      </c>
      <c r="D2" s="86"/>
      <c r="E2" s="86"/>
    </row>
    <row r="3" spans="2:6" x14ac:dyDescent="0.3">
      <c r="C3" s="133" t="s">
        <v>221</v>
      </c>
      <c r="D3" s="134"/>
      <c r="E3" s="134"/>
    </row>
    <row r="4" spans="2:6" x14ac:dyDescent="0.3">
      <c r="C4" s="135" t="s">
        <v>99</v>
      </c>
      <c r="D4" s="135"/>
      <c r="E4" s="135"/>
    </row>
    <row r="5" spans="2:6" ht="10.5" customHeight="1" thickBot="1" x14ac:dyDescent="0.35">
      <c r="C5" s="1"/>
      <c r="D5" s="1"/>
      <c r="E5" s="1"/>
    </row>
    <row r="6" spans="2:6" ht="15" thickBot="1" x14ac:dyDescent="0.35">
      <c r="B6" s="12"/>
      <c r="C6" s="79" t="s">
        <v>128</v>
      </c>
      <c r="D6" s="80"/>
      <c r="E6" s="81"/>
    </row>
    <row r="7" spans="2:6" ht="15" thickBot="1" x14ac:dyDescent="0.35">
      <c r="B7" s="71">
        <v>1</v>
      </c>
      <c r="C7" s="76" t="s">
        <v>149</v>
      </c>
      <c r="D7" s="77"/>
      <c r="E7" s="78"/>
      <c r="F7" t="s">
        <v>227</v>
      </c>
    </row>
    <row r="8" spans="2:6" ht="15" thickBot="1" x14ac:dyDescent="0.35">
      <c r="B8" s="71">
        <v>2</v>
      </c>
      <c r="C8" s="76" t="s">
        <v>150</v>
      </c>
      <c r="D8" s="77"/>
      <c r="E8" s="78"/>
      <c r="F8" t="s">
        <v>227</v>
      </c>
    </row>
    <row r="9" spans="2:6" ht="15" thickBot="1" x14ac:dyDescent="0.35">
      <c r="B9" s="71">
        <v>3</v>
      </c>
      <c r="C9" s="76" t="s">
        <v>151</v>
      </c>
      <c r="D9" s="77"/>
      <c r="E9" s="78"/>
      <c r="F9" t="s">
        <v>227</v>
      </c>
    </row>
    <row r="10" spans="2:6" ht="15" thickBot="1" x14ac:dyDescent="0.35">
      <c r="B10" s="71">
        <v>4</v>
      </c>
      <c r="C10" s="130" t="s">
        <v>17</v>
      </c>
      <c r="D10" s="131"/>
      <c r="E10" s="132"/>
      <c r="F10" t="s">
        <v>227</v>
      </c>
    </row>
    <row r="11" spans="2:6" ht="15" thickBot="1" x14ac:dyDescent="0.35">
      <c r="B11" s="71">
        <v>5</v>
      </c>
      <c r="C11" s="112" t="s">
        <v>44</v>
      </c>
      <c r="D11" s="113"/>
      <c r="E11" s="114"/>
      <c r="F11" t="s">
        <v>227</v>
      </c>
    </row>
    <row r="12" spans="2:6" ht="15" thickBot="1" x14ac:dyDescent="0.35">
      <c r="B12" s="71">
        <v>6</v>
      </c>
      <c r="C12" s="130" t="s">
        <v>64</v>
      </c>
      <c r="D12" s="131"/>
      <c r="E12" s="132"/>
      <c r="F12" t="s">
        <v>227</v>
      </c>
    </row>
    <row r="13" spans="2:6" ht="15" thickBot="1" x14ac:dyDescent="0.35">
      <c r="B13" s="71">
        <v>7</v>
      </c>
      <c r="C13" s="76" t="s">
        <v>71</v>
      </c>
      <c r="D13" s="77"/>
      <c r="E13" s="78"/>
      <c r="F13" t="s">
        <v>227</v>
      </c>
    </row>
  </sheetData>
  <mergeCells count="11">
    <mergeCell ref="C12:E12"/>
    <mergeCell ref="C13:E13"/>
    <mergeCell ref="C2:E2"/>
    <mergeCell ref="C3:E3"/>
    <mergeCell ref="C4:E4"/>
    <mergeCell ref="C10:E10"/>
    <mergeCell ref="C11:E11"/>
    <mergeCell ref="C6:E6"/>
    <mergeCell ref="C7:E7"/>
    <mergeCell ref="C8:E8"/>
    <mergeCell ref="C9:E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B2:F53"/>
  <sheetViews>
    <sheetView topLeftCell="A52" zoomScale="98" zoomScaleNormal="98" workbookViewId="0">
      <selection activeCell="B2" sqref="B2:E53"/>
    </sheetView>
  </sheetViews>
  <sheetFormatPr baseColWidth="10" defaultRowHeight="14.4" x14ac:dyDescent="0.3"/>
  <cols>
    <col min="1" max="1" width="3.44140625" customWidth="1"/>
    <col min="2" max="2" width="4.5546875" customWidth="1"/>
    <col min="3" max="3" width="40.5546875" customWidth="1"/>
    <col min="5" max="5" width="48.44140625" customWidth="1"/>
    <col min="6" max="6" width="26" customWidth="1"/>
  </cols>
  <sheetData>
    <row r="2" spans="2:6" x14ac:dyDescent="0.3">
      <c r="C2" s="141" t="s">
        <v>25</v>
      </c>
      <c r="D2" s="142"/>
      <c r="E2" s="142"/>
    </row>
    <row r="3" spans="2:6" x14ac:dyDescent="0.3">
      <c r="C3" s="87" t="s">
        <v>222</v>
      </c>
      <c r="D3" s="88"/>
      <c r="E3" s="88"/>
    </row>
    <row r="4" spans="2:6" x14ac:dyDescent="0.3">
      <c r="C4" s="89" t="s">
        <v>223</v>
      </c>
      <c r="D4" s="89"/>
      <c r="E4" s="89"/>
    </row>
    <row r="5" spans="2:6" ht="10.5" customHeight="1" thickBot="1" x14ac:dyDescent="0.35">
      <c r="C5" s="1"/>
      <c r="D5" s="1"/>
      <c r="E5" s="1"/>
    </row>
    <row r="6" spans="2:6" ht="15" thickBot="1" x14ac:dyDescent="0.35">
      <c r="C6" s="79" t="s">
        <v>129</v>
      </c>
      <c r="D6" s="80"/>
      <c r="E6" s="81"/>
      <c r="F6" s="28" t="s">
        <v>123</v>
      </c>
    </row>
    <row r="7" spans="2:6" ht="15" thickBot="1" x14ac:dyDescent="0.35">
      <c r="B7" s="71">
        <v>1</v>
      </c>
      <c r="C7" s="82" t="s">
        <v>148</v>
      </c>
      <c r="D7" s="83"/>
      <c r="E7" s="84"/>
      <c r="F7" s="5" t="s">
        <v>6</v>
      </c>
    </row>
    <row r="8" spans="2:6" ht="15" thickBot="1" x14ac:dyDescent="0.35">
      <c r="B8" s="71">
        <v>2</v>
      </c>
      <c r="C8" s="82" t="s">
        <v>147</v>
      </c>
      <c r="D8" s="83"/>
      <c r="E8" s="84"/>
      <c r="F8" s="5" t="s">
        <v>6</v>
      </c>
    </row>
    <row r="9" spans="2:6" ht="15" thickBot="1" x14ac:dyDescent="0.35">
      <c r="B9" s="71">
        <v>3</v>
      </c>
      <c r="C9" s="73" t="s">
        <v>7</v>
      </c>
      <c r="D9" s="74"/>
      <c r="E9" s="75"/>
      <c r="F9" s="5" t="s">
        <v>6</v>
      </c>
    </row>
    <row r="10" spans="2:6" ht="15" thickBot="1" x14ac:dyDescent="0.35">
      <c r="B10" s="71">
        <v>4</v>
      </c>
      <c r="C10" s="82" t="s">
        <v>8</v>
      </c>
      <c r="D10" s="83"/>
      <c r="E10" s="84"/>
      <c r="F10" s="5" t="s">
        <v>6</v>
      </c>
    </row>
    <row r="11" spans="2:6" ht="15" thickBot="1" x14ac:dyDescent="0.35">
      <c r="B11" s="71">
        <v>5</v>
      </c>
      <c r="C11" s="90" t="s">
        <v>10</v>
      </c>
      <c r="D11" s="91"/>
      <c r="E11" s="92"/>
      <c r="F11" s="5" t="s">
        <v>9</v>
      </c>
    </row>
    <row r="12" spans="2:6" ht="15" thickBot="1" x14ac:dyDescent="0.35">
      <c r="B12" s="71">
        <v>6</v>
      </c>
      <c r="C12" s="76" t="s">
        <v>12</v>
      </c>
      <c r="D12" s="77"/>
      <c r="E12" s="78"/>
      <c r="F12" s="5" t="s">
        <v>9</v>
      </c>
    </row>
    <row r="13" spans="2:6" ht="15" thickBot="1" x14ac:dyDescent="0.35">
      <c r="B13" s="71">
        <v>7</v>
      </c>
      <c r="C13" s="76" t="s">
        <v>13</v>
      </c>
      <c r="D13" s="77"/>
      <c r="E13" s="78"/>
      <c r="F13" s="5" t="s">
        <v>9</v>
      </c>
    </row>
    <row r="14" spans="2:6" ht="15" thickBot="1" x14ac:dyDescent="0.35">
      <c r="B14" s="71">
        <v>8</v>
      </c>
      <c r="C14" s="130" t="s">
        <v>43</v>
      </c>
      <c r="D14" s="131"/>
      <c r="E14" s="132"/>
      <c r="F14" s="5" t="s">
        <v>6</v>
      </c>
    </row>
    <row r="15" spans="2:6" ht="15" thickBot="1" x14ac:dyDescent="0.35">
      <c r="B15" s="71">
        <v>9</v>
      </c>
      <c r="C15" s="76" t="s">
        <v>71</v>
      </c>
      <c r="D15" s="77"/>
      <c r="E15" s="78"/>
      <c r="F15" s="5" t="s">
        <v>52</v>
      </c>
    </row>
    <row r="16" spans="2:6" ht="15" thickBot="1" x14ac:dyDescent="0.35">
      <c r="B16" s="71">
        <v>10</v>
      </c>
      <c r="C16" s="138" t="s">
        <v>75</v>
      </c>
      <c r="D16" s="139"/>
      <c r="E16" s="140"/>
      <c r="F16" s="5" t="s">
        <v>130</v>
      </c>
    </row>
    <row r="17" spans="2:6" ht="15" thickBot="1" x14ac:dyDescent="0.35">
      <c r="B17" s="71">
        <v>11</v>
      </c>
      <c r="C17" s="136" t="s">
        <v>76</v>
      </c>
      <c r="D17" s="137"/>
      <c r="E17" s="137"/>
      <c r="F17" s="5" t="s">
        <v>130</v>
      </c>
    </row>
    <row r="18" spans="2:6" ht="15" thickBot="1" x14ac:dyDescent="0.35">
      <c r="B18" s="71">
        <v>12</v>
      </c>
      <c r="C18" s="82" t="s">
        <v>77</v>
      </c>
      <c r="D18" s="83"/>
      <c r="E18" s="84"/>
      <c r="F18" s="32" t="s">
        <v>130</v>
      </c>
    </row>
    <row r="19" spans="2:6" ht="15" thickBot="1" x14ac:dyDescent="0.35">
      <c r="B19" s="71">
        <v>13</v>
      </c>
      <c r="C19" s="136" t="s">
        <v>78</v>
      </c>
      <c r="D19" s="137"/>
      <c r="E19" s="137"/>
      <c r="F19" s="5" t="s">
        <v>130</v>
      </c>
    </row>
    <row r="20" spans="2:6" ht="15" thickBot="1" x14ac:dyDescent="0.35">
      <c r="B20" s="71">
        <v>14</v>
      </c>
      <c r="C20" s="138" t="s">
        <v>79</v>
      </c>
      <c r="D20" s="139"/>
      <c r="E20" s="140"/>
      <c r="F20" s="32" t="s">
        <v>130</v>
      </c>
    </row>
    <row r="21" spans="2:6" ht="15" thickBot="1" x14ac:dyDescent="0.35">
      <c r="B21" s="71">
        <v>15</v>
      </c>
      <c r="C21" s="136" t="s">
        <v>80</v>
      </c>
      <c r="D21" s="137"/>
      <c r="E21" s="137"/>
      <c r="F21" s="5" t="s">
        <v>130</v>
      </c>
    </row>
    <row r="22" spans="2:6" ht="15" thickBot="1" x14ac:dyDescent="0.35">
      <c r="B22" s="71">
        <v>16</v>
      </c>
      <c r="C22" s="138" t="s">
        <v>81</v>
      </c>
      <c r="D22" s="139"/>
      <c r="E22" s="140"/>
      <c r="F22" s="32" t="s">
        <v>130</v>
      </c>
    </row>
    <row r="23" spans="2:6" ht="15" thickBot="1" x14ac:dyDescent="0.35">
      <c r="B23" s="71">
        <v>17</v>
      </c>
      <c r="C23" s="138" t="s">
        <v>163</v>
      </c>
      <c r="D23" s="139"/>
      <c r="E23" s="140"/>
      <c r="F23" s="32" t="s">
        <v>9</v>
      </c>
    </row>
    <row r="24" spans="2:6" ht="15" thickBot="1" x14ac:dyDescent="0.35">
      <c r="B24" s="71">
        <v>18</v>
      </c>
      <c r="C24" s="138" t="s">
        <v>94</v>
      </c>
      <c r="D24" s="139"/>
      <c r="E24" s="140"/>
      <c r="F24" s="32" t="s">
        <v>9</v>
      </c>
    </row>
    <row r="25" spans="2:6" ht="15" thickBot="1" x14ac:dyDescent="0.35">
      <c r="B25" s="71">
        <v>19</v>
      </c>
      <c r="C25" s="82" t="s">
        <v>101</v>
      </c>
      <c r="D25" s="83"/>
      <c r="E25" s="84"/>
      <c r="F25" s="5" t="s">
        <v>130</v>
      </c>
    </row>
    <row r="27" spans="2:6" x14ac:dyDescent="0.3">
      <c r="B27" s="23"/>
      <c r="C27" s="50" t="s">
        <v>6</v>
      </c>
      <c r="D27" s="23"/>
      <c r="E27" s="23"/>
    </row>
    <row r="28" spans="2:6" ht="15" thickBot="1" x14ac:dyDescent="0.35">
      <c r="B28" s="23"/>
      <c r="C28" s="23" t="s">
        <v>35</v>
      </c>
      <c r="D28" s="23"/>
      <c r="E28" s="23"/>
    </row>
    <row r="29" spans="2:6" ht="15" thickBot="1" x14ac:dyDescent="0.35">
      <c r="B29" s="71">
        <v>1</v>
      </c>
      <c r="C29" s="82" t="s">
        <v>148</v>
      </c>
      <c r="D29" s="83"/>
      <c r="E29" s="84"/>
    </row>
    <row r="30" spans="2:6" ht="15" thickBot="1" x14ac:dyDescent="0.35">
      <c r="B30" s="71">
        <v>2</v>
      </c>
      <c r="C30" s="82" t="s">
        <v>147</v>
      </c>
      <c r="D30" s="83"/>
      <c r="E30" s="84"/>
    </row>
    <row r="31" spans="2:6" ht="15" thickBot="1" x14ac:dyDescent="0.35">
      <c r="B31" s="71">
        <v>3</v>
      </c>
      <c r="C31" s="82" t="s">
        <v>7</v>
      </c>
      <c r="D31" s="83"/>
      <c r="E31" s="84"/>
    </row>
    <row r="32" spans="2:6" ht="15" thickBot="1" x14ac:dyDescent="0.35">
      <c r="B32" s="71">
        <v>4</v>
      </c>
      <c r="C32" s="82" t="s">
        <v>8</v>
      </c>
      <c r="D32" s="83"/>
      <c r="E32" s="84"/>
    </row>
    <row r="33" spans="2:5" ht="15" thickBot="1" x14ac:dyDescent="0.35">
      <c r="B33" s="71">
        <v>5</v>
      </c>
      <c r="C33" s="82" t="s">
        <v>43</v>
      </c>
      <c r="D33" s="83"/>
      <c r="E33" s="84"/>
    </row>
    <row r="34" spans="2:5" ht="15" thickBot="1" x14ac:dyDescent="0.35">
      <c r="B34" s="71">
        <v>6</v>
      </c>
      <c r="C34" s="76" t="s">
        <v>71</v>
      </c>
      <c r="D34" s="77"/>
      <c r="E34" s="78"/>
    </row>
    <row r="35" spans="2:5" x14ac:dyDescent="0.3">
      <c r="B35" s="23"/>
      <c r="C35" s="23"/>
      <c r="D35" s="23"/>
      <c r="E35" s="23"/>
    </row>
    <row r="36" spans="2:5" x14ac:dyDescent="0.3">
      <c r="C36" s="2" t="s">
        <v>9</v>
      </c>
    </row>
    <row r="37" spans="2:5" ht="15" thickBot="1" x14ac:dyDescent="0.35">
      <c r="C37" s="89" t="s">
        <v>202</v>
      </c>
      <c r="D37" s="89"/>
    </row>
    <row r="38" spans="2:5" ht="15" thickBot="1" x14ac:dyDescent="0.35">
      <c r="B38" s="71">
        <v>1</v>
      </c>
      <c r="C38" s="147" t="s">
        <v>10</v>
      </c>
      <c r="D38" s="148"/>
      <c r="E38" s="149"/>
    </row>
    <row r="39" spans="2:5" ht="15" thickBot="1" x14ac:dyDescent="0.35">
      <c r="B39" s="71">
        <v>4</v>
      </c>
      <c r="C39" s="96" t="s">
        <v>71</v>
      </c>
      <c r="D39" s="97"/>
      <c r="E39" s="98"/>
    </row>
    <row r="40" spans="2:5" ht="15" thickBot="1" x14ac:dyDescent="0.35">
      <c r="B40" s="71">
        <v>5</v>
      </c>
      <c r="C40" s="144" t="s">
        <v>163</v>
      </c>
      <c r="D40" s="145"/>
      <c r="E40" s="146"/>
    </row>
    <row r="41" spans="2:5" ht="15" thickBot="1" x14ac:dyDescent="0.35">
      <c r="B41" s="71">
        <v>6</v>
      </c>
      <c r="C41" s="144" t="s">
        <v>94</v>
      </c>
      <c r="D41" s="145"/>
      <c r="E41" s="146"/>
    </row>
    <row r="43" spans="2:5" x14ac:dyDescent="0.3">
      <c r="C43" s="20" t="s">
        <v>95</v>
      </c>
    </row>
    <row r="44" spans="2:5" ht="15" thickBot="1" x14ac:dyDescent="0.35">
      <c r="C44" s="150" t="s">
        <v>224</v>
      </c>
      <c r="D44" s="135"/>
    </row>
    <row r="45" spans="2:5" ht="15.6" thickTop="1" thickBot="1" x14ac:dyDescent="0.35">
      <c r="B45" s="71">
        <v>1</v>
      </c>
      <c r="C45" s="143" t="s">
        <v>75</v>
      </c>
      <c r="D45" s="143"/>
      <c r="E45" s="143"/>
    </row>
    <row r="46" spans="2:5" ht="15.6" thickTop="1" thickBot="1" x14ac:dyDescent="0.35">
      <c r="B46" s="71">
        <v>2</v>
      </c>
      <c r="C46" s="143" t="s">
        <v>76</v>
      </c>
      <c r="D46" s="143"/>
      <c r="E46" s="143"/>
    </row>
    <row r="47" spans="2:5" ht="15.6" thickTop="1" thickBot="1" x14ac:dyDescent="0.35">
      <c r="B47" s="71">
        <v>3</v>
      </c>
      <c r="C47" s="15" t="s">
        <v>77</v>
      </c>
      <c r="D47" s="15"/>
      <c r="E47" s="15"/>
    </row>
    <row r="48" spans="2:5" ht="15.6" thickTop="1" thickBot="1" x14ac:dyDescent="0.35">
      <c r="B48" s="71">
        <v>4</v>
      </c>
      <c r="C48" s="143" t="s">
        <v>78</v>
      </c>
      <c r="D48" s="143"/>
      <c r="E48" s="143"/>
    </row>
    <row r="49" spans="2:5" ht="15.6" thickTop="1" thickBot="1" x14ac:dyDescent="0.35">
      <c r="B49" s="71">
        <v>5</v>
      </c>
      <c r="C49" s="143" t="s">
        <v>79</v>
      </c>
      <c r="D49" s="143"/>
      <c r="E49" s="143"/>
    </row>
    <row r="50" spans="2:5" ht="15.6" thickTop="1" thickBot="1" x14ac:dyDescent="0.35">
      <c r="B50" s="71">
        <v>6</v>
      </c>
      <c r="C50" s="143" t="s">
        <v>80</v>
      </c>
      <c r="D50" s="143"/>
      <c r="E50" s="143"/>
    </row>
    <row r="51" spans="2:5" ht="15.6" thickTop="1" thickBot="1" x14ac:dyDescent="0.35">
      <c r="B51" s="71">
        <v>7</v>
      </c>
      <c r="C51" s="143" t="s">
        <v>81</v>
      </c>
      <c r="D51" s="143"/>
      <c r="E51" s="143"/>
    </row>
    <row r="52" spans="2:5" ht="15" thickBot="1" x14ac:dyDescent="0.35">
      <c r="B52" s="71">
        <v>8</v>
      </c>
      <c r="C52" s="96" t="s">
        <v>71</v>
      </c>
      <c r="D52" s="97"/>
      <c r="E52" s="98"/>
    </row>
    <row r="53" spans="2:5" ht="15" thickBot="1" x14ac:dyDescent="0.35">
      <c r="B53" s="71">
        <v>9</v>
      </c>
      <c r="C53" s="82" t="s">
        <v>101</v>
      </c>
      <c r="D53" s="83"/>
      <c r="E53" s="84"/>
    </row>
  </sheetData>
  <mergeCells count="43">
    <mergeCell ref="C39:E39"/>
    <mergeCell ref="C40:E40"/>
    <mergeCell ref="C41:E41"/>
    <mergeCell ref="C31:E31"/>
    <mergeCell ref="C53:E53"/>
    <mergeCell ref="C32:E32"/>
    <mergeCell ref="C37:D37"/>
    <mergeCell ref="C38:E38"/>
    <mergeCell ref="C33:E33"/>
    <mergeCell ref="C34:E34"/>
    <mergeCell ref="C52:E52"/>
    <mergeCell ref="C51:E51"/>
    <mergeCell ref="C44:D44"/>
    <mergeCell ref="C45:E45"/>
    <mergeCell ref="C46:E46"/>
    <mergeCell ref="C48:E48"/>
    <mergeCell ref="C49:E49"/>
    <mergeCell ref="C50:E50"/>
    <mergeCell ref="C10:E10"/>
    <mergeCell ref="C11:E11"/>
    <mergeCell ref="C12:E12"/>
    <mergeCell ref="C13:E13"/>
    <mergeCell ref="C14:E14"/>
    <mergeCell ref="C30:E30"/>
    <mergeCell ref="C23:E23"/>
    <mergeCell ref="C24:E24"/>
    <mergeCell ref="C15:E15"/>
    <mergeCell ref="C25:E25"/>
    <mergeCell ref="C16:E16"/>
    <mergeCell ref="C17:E17"/>
    <mergeCell ref="C18:E18"/>
    <mergeCell ref="C29:E29"/>
    <mergeCell ref="C2:E2"/>
    <mergeCell ref="C3:E3"/>
    <mergeCell ref="C4:E4"/>
    <mergeCell ref="C9:E9"/>
    <mergeCell ref="C6:E6"/>
    <mergeCell ref="C8:E8"/>
    <mergeCell ref="C19:E19"/>
    <mergeCell ref="C20:E20"/>
    <mergeCell ref="C21:E21"/>
    <mergeCell ref="C22:E22"/>
    <mergeCell ref="C7:E7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12"/>
  <sheetViews>
    <sheetView workbookViewId="0">
      <selection activeCell="C2" sqref="C2:E2"/>
    </sheetView>
  </sheetViews>
  <sheetFormatPr baseColWidth="10" defaultRowHeight="14.4" x14ac:dyDescent="0.3"/>
  <cols>
    <col min="1" max="1" width="2.109375" customWidth="1"/>
    <col min="2" max="2" width="4.88671875" customWidth="1"/>
    <col min="3" max="3" width="40.5546875" customWidth="1"/>
    <col min="5" max="5" width="47.109375" customWidth="1"/>
  </cols>
  <sheetData>
    <row r="2" spans="2:5" x14ac:dyDescent="0.3">
      <c r="C2" s="85" t="s">
        <v>28</v>
      </c>
      <c r="D2" s="86"/>
      <c r="E2" s="86"/>
    </row>
    <row r="3" spans="2:5" x14ac:dyDescent="0.3">
      <c r="C3" s="87" t="s">
        <v>210</v>
      </c>
      <c r="D3" s="88"/>
      <c r="E3" s="88"/>
    </row>
    <row r="4" spans="2:5" x14ac:dyDescent="0.3">
      <c r="C4" s="89" t="s">
        <v>99</v>
      </c>
      <c r="D4" s="89"/>
      <c r="E4" s="89"/>
    </row>
    <row r="5" spans="2:5" ht="10.5" customHeight="1" x14ac:dyDescent="0.3">
      <c r="C5" s="1"/>
      <c r="D5" s="1"/>
      <c r="E5" s="1"/>
    </row>
    <row r="6" spans="2:5" ht="15" thickBot="1" x14ac:dyDescent="0.35">
      <c r="C6" s="154" t="s">
        <v>131</v>
      </c>
      <c r="D6" s="154"/>
      <c r="E6" s="154"/>
    </row>
    <row r="7" spans="2:5" ht="15" thickBot="1" x14ac:dyDescent="0.35">
      <c r="B7" s="71">
        <v>1</v>
      </c>
      <c r="C7" s="127" t="s">
        <v>0</v>
      </c>
      <c r="D7" s="128"/>
      <c r="E7" s="129"/>
    </row>
    <row r="8" spans="2:5" ht="15" thickBot="1" x14ac:dyDescent="0.35">
      <c r="B8" s="71">
        <v>2</v>
      </c>
      <c r="C8" s="118" t="s">
        <v>1</v>
      </c>
      <c r="D8" s="119"/>
      <c r="E8" s="120"/>
    </row>
    <row r="9" spans="2:5" ht="15" thickBot="1" x14ac:dyDescent="0.35">
      <c r="B9" s="71">
        <v>3</v>
      </c>
      <c r="C9" s="121" t="s">
        <v>2</v>
      </c>
      <c r="D9" s="122"/>
      <c r="E9" s="123"/>
    </row>
    <row r="10" spans="2:5" ht="15" thickBot="1" x14ac:dyDescent="0.35">
      <c r="B10" s="71">
        <v>4</v>
      </c>
      <c r="C10" s="121" t="s">
        <v>3</v>
      </c>
      <c r="D10" s="122"/>
      <c r="E10" s="123"/>
    </row>
    <row r="11" spans="2:5" ht="15" thickBot="1" x14ac:dyDescent="0.35">
      <c r="B11" s="71">
        <v>5</v>
      </c>
      <c r="C11" s="151" t="s">
        <v>4</v>
      </c>
      <c r="D11" s="152"/>
      <c r="E11" s="153"/>
    </row>
    <row r="12" spans="2:5" ht="15" thickBot="1" x14ac:dyDescent="0.35">
      <c r="B12" s="71">
        <v>6</v>
      </c>
      <c r="C12" s="121" t="s">
        <v>71</v>
      </c>
      <c r="D12" s="122"/>
      <c r="E12" s="123"/>
    </row>
  </sheetData>
  <mergeCells count="10">
    <mergeCell ref="C12:E12"/>
    <mergeCell ref="C10:E10"/>
    <mergeCell ref="C11:E11"/>
    <mergeCell ref="C2:E2"/>
    <mergeCell ref="C3:E3"/>
    <mergeCell ref="C4:E4"/>
    <mergeCell ref="C7:E7"/>
    <mergeCell ref="C8:E8"/>
    <mergeCell ref="C9:E9"/>
    <mergeCell ref="C6:E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B2:F42"/>
  <sheetViews>
    <sheetView topLeftCell="A27" zoomScale="110" zoomScaleNormal="110" workbookViewId="0">
      <selection activeCell="B2" sqref="B2:E42"/>
    </sheetView>
  </sheetViews>
  <sheetFormatPr baseColWidth="10" defaultRowHeight="14.4" x14ac:dyDescent="0.3"/>
  <cols>
    <col min="1" max="1" width="2.109375" customWidth="1"/>
    <col min="2" max="2" width="4.88671875" customWidth="1"/>
    <col min="3" max="3" width="40.5546875" customWidth="1"/>
    <col min="5" max="5" width="47.109375" customWidth="1"/>
    <col min="6" max="6" width="27.33203125" customWidth="1"/>
  </cols>
  <sheetData>
    <row r="2" spans="2:6" x14ac:dyDescent="0.3">
      <c r="C2" s="115" t="s">
        <v>24</v>
      </c>
      <c r="D2" s="116"/>
      <c r="E2" s="116"/>
    </row>
    <row r="3" spans="2:6" x14ac:dyDescent="0.3">
      <c r="C3" s="133" t="s">
        <v>225</v>
      </c>
      <c r="D3" s="134"/>
      <c r="E3" s="134"/>
    </row>
    <row r="4" spans="2:6" x14ac:dyDescent="0.3">
      <c r="C4" s="89" t="s">
        <v>46</v>
      </c>
      <c r="D4" s="89"/>
      <c r="E4" s="89"/>
    </row>
    <row r="5" spans="2:6" ht="10.5" customHeight="1" thickBot="1" x14ac:dyDescent="0.35">
      <c r="C5" s="1"/>
      <c r="D5" s="1"/>
      <c r="E5" s="1"/>
    </row>
    <row r="6" spans="2:6" ht="15" thickBot="1" x14ac:dyDescent="0.35">
      <c r="C6" s="79" t="s">
        <v>132</v>
      </c>
      <c r="D6" s="80"/>
      <c r="E6" s="81"/>
      <c r="F6" s="28" t="s">
        <v>123</v>
      </c>
    </row>
    <row r="7" spans="2:6" ht="15" thickBot="1" x14ac:dyDescent="0.35">
      <c r="B7" s="71">
        <v>1</v>
      </c>
      <c r="C7" s="82" t="s">
        <v>22</v>
      </c>
      <c r="D7" s="83"/>
      <c r="E7" s="84"/>
      <c r="F7" s="5" t="s">
        <v>50</v>
      </c>
    </row>
    <row r="8" spans="2:6" ht="15" thickBot="1" x14ac:dyDescent="0.35">
      <c r="B8" s="71">
        <v>2</v>
      </c>
      <c r="C8" s="93" t="s">
        <v>0</v>
      </c>
      <c r="D8" s="94"/>
      <c r="E8" s="95"/>
      <c r="F8" s="5" t="s">
        <v>49</v>
      </c>
    </row>
    <row r="9" spans="2:6" ht="15" thickBot="1" x14ac:dyDescent="0.35">
      <c r="B9" s="71">
        <v>3</v>
      </c>
      <c r="C9" s="82" t="s">
        <v>1</v>
      </c>
      <c r="D9" s="83"/>
      <c r="E9" s="84"/>
      <c r="F9" s="5" t="s">
        <v>53</v>
      </c>
    </row>
    <row r="10" spans="2:6" ht="15" thickBot="1" x14ac:dyDescent="0.35">
      <c r="B10" s="71">
        <v>4</v>
      </c>
      <c r="C10" s="76" t="s">
        <v>2</v>
      </c>
      <c r="D10" s="77"/>
      <c r="E10" s="78"/>
      <c r="F10" s="5" t="s">
        <v>53</v>
      </c>
    </row>
    <row r="11" spans="2:6" ht="15" thickBot="1" x14ac:dyDescent="0.35">
      <c r="B11" s="71">
        <v>5</v>
      </c>
      <c r="C11" s="76" t="s">
        <v>3</v>
      </c>
      <c r="D11" s="77"/>
      <c r="E11" s="78"/>
      <c r="F11" s="5" t="s">
        <v>53</v>
      </c>
    </row>
    <row r="12" spans="2:6" ht="15" thickBot="1" x14ac:dyDescent="0.35">
      <c r="B12" s="71">
        <v>6</v>
      </c>
      <c r="C12" s="90" t="s">
        <v>4</v>
      </c>
      <c r="D12" s="91"/>
      <c r="E12" s="92"/>
      <c r="F12" s="5" t="s">
        <v>50</v>
      </c>
    </row>
    <row r="13" spans="2:6" ht="15" thickBot="1" x14ac:dyDescent="0.35">
      <c r="B13" s="71">
        <v>7</v>
      </c>
      <c r="C13" s="76" t="s">
        <v>71</v>
      </c>
      <c r="D13" s="77"/>
      <c r="E13" s="78"/>
      <c r="F13" s="5" t="s">
        <v>53</v>
      </c>
    </row>
    <row r="14" spans="2:6" ht="15" thickBot="1" x14ac:dyDescent="0.35">
      <c r="B14" s="71">
        <v>8</v>
      </c>
      <c r="C14" s="76" t="s">
        <v>87</v>
      </c>
      <c r="D14" s="77"/>
      <c r="E14" s="78"/>
      <c r="F14" s="5" t="s">
        <v>53</v>
      </c>
    </row>
    <row r="15" spans="2:6" ht="15" thickBot="1" x14ac:dyDescent="0.35">
      <c r="B15" s="71">
        <v>9</v>
      </c>
      <c r="C15" s="76" t="s">
        <v>156</v>
      </c>
      <c r="D15" s="77"/>
      <c r="E15" s="78"/>
      <c r="F15" s="5" t="s">
        <v>53</v>
      </c>
    </row>
    <row r="16" spans="2:6" ht="15" thickBot="1" x14ac:dyDescent="0.35">
      <c r="B16" s="71">
        <v>10</v>
      </c>
      <c r="C16" s="76" t="s">
        <v>88</v>
      </c>
      <c r="D16" s="77"/>
      <c r="E16" s="78"/>
      <c r="F16" s="5" t="s">
        <v>53</v>
      </c>
    </row>
    <row r="17" spans="2:6" ht="15" thickBot="1" x14ac:dyDescent="0.35">
      <c r="B17" s="71">
        <v>11</v>
      </c>
      <c r="C17" s="76" t="s">
        <v>89</v>
      </c>
      <c r="D17" s="77"/>
      <c r="E17" s="78"/>
      <c r="F17" s="5" t="s">
        <v>53</v>
      </c>
    </row>
    <row r="18" spans="2:6" x14ac:dyDescent="0.3">
      <c r="C18" s="3"/>
      <c r="D18" s="3"/>
      <c r="E18" s="3"/>
    </row>
    <row r="20" spans="2:6" x14ac:dyDescent="0.3">
      <c r="C20" s="2" t="s">
        <v>50</v>
      </c>
    </row>
    <row r="21" spans="2:6" ht="15" thickBot="1" x14ac:dyDescent="0.35">
      <c r="C21" s="106" t="s">
        <v>212</v>
      </c>
      <c r="D21" s="106"/>
    </row>
    <row r="22" spans="2:6" ht="15" thickBot="1" x14ac:dyDescent="0.35">
      <c r="B22" s="71">
        <v>1</v>
      </c>
      <c r="C22" s="82" t="s">
        <v>22</v>
      </c>
      <c r="D22" s="83"/>
      <c r="E22" s="84"/>
    </row>
    <row r="23" spans="2:6" ht="15" thickBot="1" x14ac:dyDescent="0.35">
      <c r="B23" s="71">
        <v>2</v>
      </c>
      <c r="C23" s="161" t="s">
        <v>1</v>
      </c>
      <c r="D23" s="162"/>
      <c r="E23" s="163"/>
    </row>
    <row r="24" spans="2:6" ht="15" thickBot="1" x14ac:dyDescent="0.35">
      <c r="B24" s="71">
        <v>3</v>
      </c>
      <c r="C24" s="155" t="s">
        <v>2</v>
      </c>
      <c r="D24" s="156"/>
      <c r="E24" s="157"/>
    </row>
    <row r="25" spans="2:6" ht="15" thickBot="1" x14ac:dyDescent="0.35">
      <c r="B25" s="71">
        <v>4</v>
      </c>
      <c r="C25" s="155" t="s">
        <v>3</v>
      </c>
      <c r="D25" s="156"/>
      <c r="E25" s="157"/>
    </row>
    <row r="26" spans="2:6" ht="15" thickBot="1" x14ac:dyDescent="0.35">
      <c r="B26" s="71">
        <v>5</v>
      </c>
      <c r="C26" s="90" t="s">
        <v>4</v>
      </c>
      <c r="D26" s="91"/>
      <c r="E26" s="92"/>
    </row>
    <row r="27" spans="2:6" ht="15" thickBot="1" x14ac:dyDescent="0.35">
      <c r="B27" s="71">
        <v>6</v>
      </c>
      <c r="C27" s="155" t="s">
        <v>71</v>
      </c>
      <c r="D27" s="156"/>
      <c r="E27" s="157"/>
    </row>
    <row r="28" spans="2:6" ht="15" thickBot="1" x14ac:dyDescent="0.35">
      <c r="B28" s="71">
        <v>7</v>
      </c>
      <c r="C28" s="155" t="s">
        <v>87</v>
      </c>
      <c r="D28" s="156"/>
      <c r="E28" s="157"/>
    </row>
    <row r="29" spans="2:6" ht="15" thickBot="1" x14ac:dyDescent="0.35">
      <c r="B29" s="71">
        <v>8</v>
      </c>
      <c r="C29" s="41" t="s">
        <v>156</v>
      </c>
      <c r="D29" s="42"/>
      <c r="E29" s="43"/>
    </row>
    <row r="32" spans="2:6" x14ac:dyDescent="0.3">
      <c r="C32" s="2" t="s">
        <v>45</v>
      </c>
    </row>
    <row r="33" spans="2:5" ht="15" thickBot="1" x14ac:dyDescent="0.35">
      <c r="C33" s="106" t="s">
        <v>200</v>
      </c>
      <c r="D33" s="106"/>
    </row>
    <row r="34" spans="2:5" ht="15" thickBot="1" x14ac:dyDescent="0.35">
      <c r="B34" s="71">
        <v>1</v>
      </c>
      <c r="C34" s="93" t="s">
        <v>0</v>
      </c>
      <c r="D34" s="94"/>
      <c r="E34" s="95"/>
    </row>
    <row r="35" spans="2:5" ht="15" thickBot="1" x14ac:dyDescent="0.35">
      <c r="B35" s="71">
        <v>2</v>
      </c>
      <c r="C35" s="161" t="s">
        <v>1</v>
      </c>
      <c r="D35" s="162"/>
      <c r="E35" s="163"/>
    </row>
    <row r="36" spans="2:5" ht="15" thickBot="1" x14ac:dyDescent="0.35">
      <c r="B36" s="71">
        <v>3</v>
      </c>
      <c r="C36" s="155" t="s">
        <v>2</v>
      </c>
      <c r="D36" s="156"/>
      <c r="E36" s="157"/>
    </row>
    <row r="37" spans="2:5" ht="15" thickBot="1" x14ac:dyDescent="0.35">
      <c r="B37" s="71">
        <v>4</v>
      </c>
      <c r="C37" s="155" t="s">
        <v>3</v>
      </c>
      <c r="D37" s="156"/>
      <c r="E37" s="157"/>
    </row>
    <row r="38" spans="2:5" ht="15" thickBot="1" x14ac:dyDescent="0.35">
      <c r="B38" s="71">
        <v>5</v>
      </c>
      <c r="C38" s="155" t="s">
        <v>71</v>
      </c>
      <c r="D38" s="156"/>
      <c r="E38" s="157"/>
    </row>
    <row r="39" spans="2:5" ht="15" thickBot="1" x14ac:dyDescent="0.35">
      <c r="B39" s="71">
        <v>6</v>
      </c>
      <c r="C39" s="158" t="s">
        <v>87</v>
      </c>
      <c r="D39" s="159"/>
      <c r="E39" s="160"/>
    </row>
    <row r="40" spans="2:5" ht="15" thickBot="1" x14ac:dyDescent="0.35">
      <c r="B40" s="71">
        <v>7</v>
      </c>
      <c r="C40" s="55" t="s">
        <v>156</v>
      </c>
      <c r="D40" s="56"/>
      <c r="E40" s="57"/>
    </row>
    <row r="41" spans="2:5" ht="15" thickBot="1" x14ac:dyDescent="0.35">
      <c r="B41" s="71">
        <v>8</v>
      </c>
      <c r="C41" s="96" t="s">
        <v>88</v>
      </c>
      <c r="D41" s="97"/>
      <c r="E41" s="98"/>
    </row>
    <row r="42" spans="2:5" ht="15" thickBot="1" x14ac:dyDescent="0.35">
      <c r="B42" s="71">
        <v>9</v>
      </c>
      <c r="C42" s="96" t="s">
        <v>89</v>
      </c>
      <c r="D42" s="97"/>
      <c r="E42" s="98"/>
    </row>
  </sheetData>
  <mergeCells count="32">
    <mergeCell ref="C9:E9"/>
    <mergeCell ref="C10:E10"/>
    <mergeCell ref="C2:E2"/>
    <mergeCell ref="C3:E3"/>
    <mergeCell ref="C4:E4"/>
    <mergeCell ref="C7:E7"/>
    <mergeCell ref="C8:E8"/>
    <mergeCell ref="C6:E6"/>
    <mergeCell ref="C11:E11"/>
    <mergeCell ref="C25:E25"/>
    <mergeCell ref="C33:D33"/>
    <mergeCell ref="C34:E34"/>
    <mergeCell ref="C21:D21"/>
    <mergeCell ref="C12:E12"/>
    <mergeCell ref="C13:E13"/>
    <mergeCell ref="C14:E14"/>
    <mergeCell ref="C16:E16"/>
    <mergeCell ref="C28:E28"/>
    <mergeCell ref="C27:E27"/>
    <mergeCell ref="C22:E22"/>
    <mergeCell ref="C23:E23"/>
    <mergeCell ref="C24:E24"/>
    <mergeCell ref="C15:E15"/>
    <mergeCell ref="C42:E42"/>
    <mergeCell ref="C38:E38"/>
    <mergeCell ref="C39:E39"/>
    <mergeCell ref="C41:E41"/>
    <mergeCell ref="C17:E17"/>
    <mergeCell ref="C35:E35"/>
    <mergeCell ref="C36:E36"/>
    <mergeCell ref="C37:E37"/>
    <mergeCell ref="C26:E26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5"/>
  <sheetViews>
    <sheetView workbookViewId="0">
      <selection activeCell="B2" sqref="B2:E25"/>
    </sheetView>
  </sheetViews>
  <sheetFormatPr baseColWidth="10" defaultRowHeight="14.4" x14ac:dyDescent="0.3"/>
  <cols>
    <col min="1" max="1" width="2.109375" customWidth="1"/>
    <col min="2" max="2" width="4" customWidth="1"/>
    <col min="3" max="3" width="40.5546875" customWidth="1"/>
    <col min="5" max="5" width="47.109375" customWidth="1"/>
  </cols>
  <sheetData>
    <row r="2" spans="2:5" x14ac:dyDescent="0.3">
      <c r="C2" s="85" t="s">
        <v>229</v>
      </c>
      <c r="D2" s="86"/>
      <c r="E2" s="86"/>
    </row>
    <row r="3" spans="2:5" x14ac:dyDescent="0.3">
      <c r="C3" s="87" t="s">
        <v>210</v>
      </c>
      <c r="D3" s="88"/>
      <c r="E3" s="88"/>
    </row>
    <row r="4" spans="2:5" x14ac:dyDescent="0.3">
      <c r="C4" s="89" t="s">
        <v>209</v>
      </c>
      <c r="D4" s="89"/>
      <c r="E4" s="89"/>
    </row>
    <row r="5" spans="2:5" ht="10.5" customHeight="1" thickBot="1" x14ac:dyDescent="0.35">
      <c r="C5" s="1"/>
      <c r="D5" s="1"/>
      <c r="E5" s="1"/>
    </row>
    <row r="6" spans="2:5" ht="15" thickBot="1" x14ac:dyDescent="0.35">
      <c r="B6" s="10"/>
      <c r="C6" s="167" t="s">
        <v>133</v>
      </c>
      <c r="D6" s="168"/>
      <c r="E6" s="169"/>
    </row>
    <row r="7" spans="2:5" ht="15" thickBot="1" x14ac:dyDescent="0.35">
      <c r="B7" s="71">
        <v>1</v>
      </c>
      <c r="C7" s="130" t="s">
        <v>0</v>
      </c>
      <c r="D7" s="131"/>
      <c r="E7" s="132"/>
    </row>
    <row r="8" spans="2:5" ht="15" thickBot="1" x14ac:dyDescent="0.35">
      <c r="B8" s="71">
        <v>2</v>
      </c>
      <c r="C8" s="130" t="s">
        <v>1</v>
      </c>
      <c r="D8" s="131"/>
      <c r="E8" s="132"/>
    </row>
    <row r="9" spans="2:5" ht="15" thickBot="1" x14ac:dyDescent="0.35">
      <c r="B9" s="71">
        <v>3</v>
      </c>
      <c r="C9" s="164" t="s">
        <v>2</v>
      </c>
      <c r="D9" s="165"/>
      <c r="E9" s="166"/>
    </row>
    <row r="10" spans="2:5" ht="15" thickBot="1" x14ac:dyDescent="0.35">
      <c r="B10" s="71">
        <v>4</v>
      </c>
      <c r="C10" s="76" t="s">
        <v>3</v>
      </c>
      <c r="D10" s="77"/>
      <c r="E10" s="78"/>
    </row>
    <row r="11" spans="2:5" ht="15" thickBot="1" x14ac:dyDescent="0.35">
      <c r="B11" s="71">
        <v>5</v>
      </c>
      <c r="C11" s="76" t="s">
        <v>4</v>
      </c>
      <c r="D11" s="77"/>
      <c r="E11" s="78"/>
    </row>
    <row r="12" spans="2:5" ht="15" thickBot="1" x14ac:dyDescent="0.35">
      <c r="B12" s="71">
        <v>6</v>
      </c>
      <c r="C12" s="76" t="s">
        <v>71</v>
      </c>
      <c r="D12" s="77"/>
      <c r="E12" s="78"/>
    </row>
    <row r="13" spans="2:5" ht="15" thickBot="1" x14ac:dyDescent="0.35">
      <c r="B13" s="71">
        <v>7</v>
      </c>
      <c r="C13" s="82" t="s">
        <v>110</v>
      </c>
      <c r="D13" s="83"/>
      <c r="E13" s="84"/>
    </row>
    <row r="14" spans="2:5" ht="15" thickBot="1" x14ac:dyDescent="0.35">
      <c r="B14" s="71">
        <v>8</v>
      </c>
      <c r="C14" s="82" t="s">
        <v>111</v>
      </c>
      <c r="D14" s="83"/>
      <c r="E14" s="84"/>
    </row>
    <row r="15" spans="2:5" ht="15" thickBot="1" x14ac:dyDescent="0.35">
      <c r="B15" s="71">
        <v>9</v>
      </c>
      <c r="C15" s="130" t="s">
        <v>112</v>
      </c>
      <c r="D15" s="131"/>
      <c r="E15" s="132"/>
    </row>
    <row r="16" spans="2:5" ht="15" thickBot="1" x14ac:dyDescent="0.35">
      <c r="B16" s="71">
        <v>10</v>
      </c>
      <c r="C16" s="130" t="s">
        <v>113</v>
      </c>
      <c r="D16" s="131"/>
      <c r="E16" s="132"/>
    </row>
    <row r="17" spans="2:5" ht="15" thickBot="1" x14ac:dyDescent="0.35">
      <c r="B17" s="71">
        <v>11</v>
      </c>
      <c r="C17" s="130" t="s">
        <v>114</v>
      </c>
      <c r="D17" s="131"/>
      <c r="E17" s="132"/>
    </row>
    <row r="18" spans="2:5" ht="15" thickBot="1" x14ac:dyDescent="0.35">
      <c r="B18" s="71">
        <v>12</v>
      </c>
      <c r="C18" s="130" t="s">
        <v>115</v>
      </c>
      <c r="D18" s="131"/>
      <c r="E18" s="132"/>
    </row>
    <row r="20" spans="2:5" ht="15" thickBot="1" x14ac:dyDescent="0.35">
      <c r="C20" s="2" t="s">
        <v>197</v>
      </c>
    </row>
    <row r="21" spans="2:5" ht="15" thickBot="1" x14ac:dyDescent="0.35">
      <c r="B21" s="71">
        <v>1</v>
      </c>
      <c r="C21" s="130" t="s">
        <v>0</v>
      </c>
      <c r="D21" s="131"/>
      <c r="E21" s="132"/>
    </row>
    <row r="22" spans="2:5" ht="15" thickBot="1" x14ac:dyDescent="0.35">
      <c r="B22" s="71">
        <v>2</v>
      </c>
      <c r="C22" s="130" t="s">
        <v>1</v>
      </c>
      <c r="D22" s="131"/>
      <c r="E22" s="132"/>
    </row>
    <row r="23" spans="2:5" ht="15" thickBot="1" x14ac:dyDescent="0.35">
      <c r="B23" s="71">
        <v>3</v>
      </c>
      <c r="C23" s="164" t="s">
        <v>2</v>
      </c>
      <c r="D23" s="165"/>
      <c r="E23" s="166"/>
    </row>
    <row r="24" spans="2:5" ht="15" thickBot="1" x14ac:dyDescent="0.35">
      <c r="B24" s="71">
        <v>4</v>
      </c>
      <c r="C24" s="76" t="s">
        <v>3</v>
      </c>
      <c r="D24" s="77"/>
      <c r="E24" s="78"/>
    </row>
    <row r="25" spans="2:5" ht="15" thickBot="1" x14ac:dyDescent="0.35">
      <c r="B25" s="71">
        <v>6</v>
      </c>
      <c r="C25" s="76" t="s">
        <v>71</v>
      </c>
      <c r="D25" s="77"/>
      <c r="E25" s="78"/>
    </row>
  </sheetData>
  <mergeCells count="21">
    <mergeCell ref="C12:E12"/>
    <mergeCell ref="C10:E10"/>
    <mergeCell ref="C11:E11"/>
    <mergeCell ref="C2:E2"/>
    <mergeCell ref="C3:E3"/>
    <mergeCell ref="C4:E4"/>
    <mergeCell ref="C9:E9"/>
    <mergeCell ref="C7:E7"/>
    <mergeCell ref="C8:E8"/>
    <mergeCell ref="C6:E6"/>
    <mergeCell ref="C18:E18"/>
    <mergeCell ref="C13:E13"/>
    <mergeCell ref="C14:E14"/>
    <mergeCell ref="C15:E15"/>
    <mergeCell ref="C16:E16"/>
    <mergeCell ref="C17:E17"/>
    <mergeCell ref="C21:E21"/>
    <mergeCell ref="C22:E22"/>
    <mergeCell ref="C23:E23"/>
    <mergeCell ref="C24:E24"/>
    <mergeCell ref="C25:E25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10"/>
  <sheetViews>
    <sheetView workbookViewId="0">
      <selection activeCell="C2" sqref="C2:E2"/>
    </sheetView>
  </sheetViews>
  <sheetFormatPr baseColWidth="10" defaultRowHeight="14.4" x14ac:dyDescent="0.3"/>
  <cols>
    <col min="1" max="1" width="3.44140625" customWidth="1"/>
    <col min="2" max="2" width="4" customWidth="1"/>
    <col min="3" max="3" width="40.5546875" customWidth="1"/>
    <col min="5" max="5" width="47.109375" customWidth="1"/>
  </cols>
  <sheetData>
    <row r="2" spans="2:5" x14ac:dyDescent="0.3">
      <c r="C2" s="85" t="s">
        <v>29</v>
      </c>
      <c r="D2" s="86"/>
      <c r="E2" s="86"/>
    </row>
    <row r="3" spans="2:5" x14ac:dyDescent="0.3">
      <c r="C3" s="87" t="s">
        <v>210</v>
      </c>
      <c r="D3" s="88"/>
      <c r="E3" s="88"/>
    </row>
    <row r="4" spans="2:5" x14ac:dyDescent="0.3">
      <c r="C4" s="89" t="s">
        <v>99</v>
      </c>
      <c r="D4" s="89"/>
      <c r="E4" s="89"/>
    </row>
    <row r="5" spans="2:5" ht="10.5" customHeight="1" x14ac:dyDescent="0.3">
      <c r="C5" s="1"/>
      <c r="D5" s="1"/>
      <c r="E5" s="1"/>
    </row>
    <row r="6" spans="2:5" ht="15" thickBot="1" x14ac:dyDescent="0.35">
      <c r="C6" s="154" t="s">
        <v>134</v>
      </c>
      <c r="D6" s="154"/>
      <c r="E6" s="154"/>
    </row>
    <row r="7" spans="2:5" ht="15" thickBot="1" x14ac:dyDescent="0.35">
      <c r="B7" s="71">
        <v>1</v>
      </c>
      <c r="C7" s="93" t="s">
        <v>0</v>
      </c>
      <c r="D7" s="94"/>
      <c r="E7" s="95"/>
    </row>
    <row r="8" spans="2:5" ht="15" thickBot="1" x14ac:dyDescent="0.35">
      <c r="B8" s="71">
        <v>2</v>
      </c>
      <c r="C8" s="82" t="s">
        <v>1</v>
      </c>
      <c r="D8" s="83"/>
      <c r="E8" s="84"/>
    </row>
    <row r="9" spans="2:5" ht="15" thickBot="1" x14ac:dyDescent="0.35">
      <c r="B9" s="71">
        <v>3</v>
      </c>
      <c r="C9" s="76" t="s">
        <v>2</v>
      </c>
      <c r="D9" s="77"/>
      <c r="E9" s="78"/>
    </row>
    <row r="10" spans="2:5" ht="15" thickBot="1" x14ac:dyDescent="0.35">
      <c r="B10" s="71">
        <v>4</v>
      </c>
      <c r="C10" s="82" t="s">
        <v>71</v>
      </c>
      <c r="D10" s="83"/>
      <c r="E10" s="84"/>
    </row>
  </sheetData>
  <mergeCells count="8">
    <mergeCell ref="C10:E10"/>
    <mergeCell ref="C2:E2"/>
    <mergeCell ref="C3:E3"/>
    <mergeCell ref="C4:E4"/>
    <mergeCell ref="C7:E7"/>
    <mergeCell ref="C8:E8"/>
    <mergeCell ref="C9:E9"/>
    <mergeCell ref="C6:E6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34"/>
  <sheetViews>
    <sheetView topLeftCell="A14" workbookViewId="0">
      <selection activeCell="B2" sqref="B2:E34"/>
    </sheetView>
  </sheetViews>
  <sheetFormatPr baseColWidth="10" defaultRowHeight="14.4" x14ac:dyDescent="0.3"/>
  <cols>
    <col min="1" max="1" width="2.88671875" customWidth="1"/>
    <col min="2" max="2" width="4.33203125" customWidth="1"/>
    <col min="3" max="3" width="40.5546875" customWidth="1"/>
    <col min="5" max="5" width="47.109375" customWidth="1"/>
    <col min="6" max="6" width="25.5546875" customWidth="1"/>
  </cols>
  <sheetData>
    <row r="2" spans="1:6" x14ac:dyDescent="0.3">
      <c r="C2" s="85" t="s">
        <v>30</v>
      </c>
      <c r="D2" s="86"/>
      <c r="E2" s="86"/>
    </row>
    <row r="3" spans="1:6" x14ac:dyDescent="0.3">
      <c r="C3" s="87" t="s">
        <v>210</v>
      </c>
      <c r="D3" s="88"/>
      <c r="E3" s="88"/>
    </row>
    <row r="4" spans="1:6" x14ac:dyDescent="0.3">
      <c r="C4" s="89" t="s">
        <v>211</v>
      </c>
      <c r="D4" s="89"/>
      <c r="E4" s="89"/>
    </row>
    <row r="5" spans="1:6" ht="10.5" customHeight="1" thickBot="1" x14ac:dyDescent="0.35">
      <c r="C5" s="1"/>
      <c r="D5" s="1"/>
      <c r="E5" s="1"/>
    </row>
    <row r="6" spans="1:6" ht="15" thickBot="1" x14ac:dyDescent="0.35">
      <c r="C6" s="79" t="s">
        <v>135</v>
      </c>
      <c r="D6" s="80"/>
      <c r="E6" s="81"/>
      <c r="F6" s="28" t="s">
        <v>123</v>
      </c>
    </row>
    <row r="7" spans="1:6" ht="15" thickBot="1" x14ac:dyDescent="0.35">
      <c r="A7" s="1"/>
      <c r="B7" s="70">
        <v>1</v>
      </c>
      <c r="C7" s="130" t="s">
        <v>32</v>
      </c>
      <c r="D7" s="131"/>
      <c r="E7" s="132"/>
      <c r="F7" s="5" t="s">
        <v>74</v>
      </c>
    </row>
    <row r="8" spans="1:6" ht="15" thickBot="1" x14ac:dyDescent="0.35">
      <c r="A8" s="1"/>
      <c r="B8" s="70">
        <v>2</v>
      </c>
      <c r="C8" s="130" t="s">
        <v>40</v>
      </c>
      <c r="D8" s="131"/>
      <c r="E8" s="132"/>
      <c r="F8" s="5" t="s">
        <v>74</v>
      </c>
    </row>
    <row r="9" spans="1:6" ht="15" thickBot="1" x14ac:dyDescent="0.35">
      <c r="A9" s="1"/>
      <c r="B9" s="70">
        <v>3</v>
      </c>
      <c r="C9" s="93" t="s">
        <v>0</v>
      </c>
      <c r="D9" s="94"/>
      <c r="E9" s="95"/>
      <c r="F9" s="5" t="s">
        <v>74</v>
      </c>
    </row>
    <row r="10" spans="1:6" ht="15" thickBot="1" x14ac:dyDescent="0.35">
      <c r="A10" s="1"/>
      <c r="B10" s="70">
        <v>4</v>
      </c>
      <c r="C10" s="82" t="s">
        <v>1</v>
      </c>
      <c r="D10" s="83"/>
      <c r="E10" s="84"/>
      <c r="F10" s="5" t="s">
        <v>74</v>
      </c>
    </row>
    <row r="11" spans="1:6" ht="15" thickBot="1" x14ac:dyDescent="0.35">
      <c r="A11" s="1"/>
      <c r="B11" s="70">
        <v>5</v>
      </c>
      <c r="C11" s="76" t="s">
        <v>2</v>
      </c>
      <c r="D11" s="77"/>
      <c r="E11" s="78"/>
      <c r="F11" s="5" t="s">
        <v>74</v>
      </c>
    </row>
    <row r="12" spans="1:6" ht="15" thickBot="1" x14ac:dyDescent="0.35">
      <c r="A12" s="1"/>
      <c r="B12" s="70">
        <v>6</v>
      </c>
      <c r="C12" s="90" t="s">
        <v>4</v>
      </c>
      <c r="D12" s="91"/>
      <c r="E12" s="92"/>
      <c r="F12" s="5" t="s">
        <v>53</v>
      </c>
    </row>
    <row r="13" spans="1:6" ht="15" thickBot="1" x14ac:dyDescent="0.35">
      <c r="A13" s="1"/>
      <c r="B13" s="70">
        <v>7</v>
      </c>
      <c r="C13" s="93" t="s">
        <v>67</v>
      </c>
      <c r="D13" s="94"/>
      <c r="E13" s="95"/>
      <c r="F13" s="5" t="s">
        <v>38</v>
      </c>
    </row>
    <row r="14" spans="1:6" ht="15" thickBot="1" x14ac:dyDescent="0.35">
      <c r="A14" s="1"/>
      <c r="B14" s="70">
        <v>8</v>
      </c>
      <c r="C14" s="82" t="s">
        <v>68</v>
      </c>
      <c r="D14" s="83"/>
      <c r="E14" s="84"/>
      <c r="F14" s="5" t="s">
        <v>38</v>
      </c>
    </row>
    <row r="15" spans="1:6" ht="15" thickBot="1" x14ac:dyDescent="0.35">
      <c r="A15" s="1"/>
      <c r="B15" s="70">
        <v>9</v>
      </c>
      <c r="C15" s="82" t="s">
        <v>71</v>
      </c>
      <c r="D15" s="83"/>
      <c r="E15" s="84"/>
      <c r="F15" s="5" t="s">
        <v>53</v>
      </c>
    </row>
    <row r="16" spans="1:6" ht="15" thickBot="1" x14ac:dyDescent="0.35">
      <c r="A16" s="1"/>
      <c r="B16" s="71">
        <v>10</v>
      </c>
      <c r="C16" s="73" t="s">
        <v>72</v>
      </c>
      <c r="D16" s="74"/>
      <c r="E16" s="75"/>
      <c r="F16" s="5" t="s">
        <v>38</v>
      </c>
    </row>
    <row r="18" spans="2:5" ht="20.25" customHeight="1" x14ac:dyDescent="0.3">
      <c r="C18" s="6" t="s">
        <v>69</v>
      </c>
      <c r="D18" s="6"/>
    </row>
    <row r="19" spans="2:5" ht="15" thickBot="1" x14ac:dyDescent="0.35">
      <c r="C19" s="3" t="s">
        <v>212</v>
      </c>
      <c r="D19" s="3"/>
      <c r="E19" s="3"/>
    </row>
    <row r="20" spans="2:5" ht="15" thickBot="1" x14ac:dyDescent="0.35">
      <c r="B20" s="70">
        <v>1</v>
      </c>
      <c r="C20" s="118" t="s">
        <v>32</v>
      </c>
      <c r="D20" s="119"/>
      <c r="E20" s="120"/>
    </row>
    <row r="21" spans="2:5" ht="15" thickBot="1" x14ac:dyDescent="0.35">
      <c r="B21" s="70">
        <v>2</v>
      </c>
      <c r="C21" s="118" t="s">
        <v>40</v>
      </c>
      <c r="D21" s="119"/>
      <c r="E21" s="120"/>
    </row>
    <row r="22" spans="2:5" ht="15" thickBot="1" x14ac:dyDescent="0.35">
      <c r="B22" s="70">
        <v>3</v>
      </c>
      <c r="C22" s="127" t="s">
        <v>0</v>
      </c>
      <c r="D22" s="128"/>
      <c r="E22" s="129"/>
    </row>
    <row r="23" spans="2:5" ht="15" thickBot="1" x14ac:dyDescent="0.35">
      <c r="B23" s="70">
        <v>4</v>
      </c>
      <c r="C23" s="118" t="s">
        <v>1</v>
      </c>
      <c r="D23" s="119"/>
      <c r="E23" s="120"/>
    </row>
    <row r="24" spans="2:5" ht="15" thickBot="1" x14ac:dyDescent="0.35">
      <c r="B24" s="70">
        <v>5</v>
      </c>
      <c r="C24" s="121" t="s">
        <v>2</v>
      </c>
      <c r="D24" s="122"/>
      <c r="E24" s="123"/>
    </row>
    <row r="25" spans="2:5" ht="15" thickBot="1" x14ac:dyDescent="0.35">
      <c r="B25" s="70">
        <v>6</v>
      </c>
      <c r="C25" s="151" t="s">
        <v>4</v>
      </c>
      <c r="D25" s="152"/>
      <c r="E25" s="153"/>
    </row>
    <row r="26" spans="2:5" ht="15" thickBot="1" x14ac:dyDescent="0.35">
      <c r="B26" s="71">
        <v>7</v>
      </c>
      <c r="C26" s="82" t="s">
        <v>71</v>
      </c>
      <c r="D26" s="83"/>
      <c r="E26" s="84"/>
    </row>
    <row r="27" spans="2:5" x14ac:dyDescent="0.3">
      <c r="B27" s="10"/>
      <c r="C27" s="13"/>
      <c r="D27" s="13"/>
      <c r="E27" s="13"/>
    </row>
    <row r="28" spans="2:5" x14ac:dyDescent="0.3">
      <c r="C28" s="18" t="s">
        <v>38</v>
      </c>
      <c r="D28" s="13"/>
      <c r="E28" s="13"/>
    </row>
    <row r="29" spans="2:5" ht="15" thickBot="1" x14ac:dyDescent="0.35">
      <c r="C29" s="3" t="s">
        <v>200</v>
      </c>
      <c r="D29" s="3"/>
      <c r="E29" s="3"/>
    </row>
    <row r="30" spans="2:5" ht="15" thickBot="1" x14ac:dyDescent="0.35">
      <c r="B30" s="70">
        <v>1</v>
      </c>
      <c r="C30" s="127" t="s">
        <v>67</v>
      </c>
      <c r="D30" s="128"/>
      <c r="E30" s="129"/>
    </row>
    <row r="31" spans="2:5" ht="15" thickBot="1" x14ac:dyDescent="0.35">
      <c r="B31" s="70">
        <v>2</v>
      </c>
      <c r="C31" s="118" t="s">
        <v>68</v>
      </c>
      <c r="D31" s="119"/>
      <c r="E31" s="120"/>
    </row>
    <row r="32" spans="2:5" ht="15" thickBot="1" x14ac:dyDescent="0.35">
      <c r="B32" s="70">
        <v>3</v>
      </c>
      <c r="C32" s="151" t="s">
        <v>4</v>
      </c>
      <c r="D32" s="152"/>
      <c r="E32" s="153"/>
    </row>
    <row r="33" spans="2:5" ht="15" thickBot="1" x14ac:dyDescent="0.35">
      <c r="B33" s="70">
        <v>4</v>
      </c>
      <c r="C33" s="173" t="s">
        <v>71</v>
      </c>
      <c r="D33" s="174"/>
      <c r="E33" s="175"/>
    </row>
    <row r="34" spans="2:5" ht="15" thickBot="1" x14ac:dyDescent="0.35">
      <c r="B34" s="71">
        <v>5</v>
      </c>
      <c r="C34" s="170" t="s">
        <v>72</v>
      </c>
      <c r="D34" s="171"/>
      <c r="E34" s="172"/>
    </row>
  </sheetData>
  <mergeCells count="26">
    <mergeCell ref="C23:E23"/>
    <mergeCell ref="C34:E34"/>
    <mergeCell ref="C13:E13"/>
    <mergeCell ref="C14:E14"/>
    <mergeCell ref="C20:E20"/>
    <mergeCell ref="C22:E22"/>
    <mergeCell ref="C15:E15"/>
    <mergeCell ref="C16:E16"/>
    <mergeCell ref="C21:E21"/>
    <mergeCell ref="C33:E33"/>
    <mergeCell ref="C30:E30"/>
    <mergeCell ref="C31:E31"/>
    <mergeCell ref="C24:E24"/>
    <mergeCell ref="C25:E25"/>
    <mergeCell ref="C26:E26"/>
    <mergeCell ref="C32:E32"/>
    <mergeCell ref="C11:E11"/>
    <mergeCell ref="C12:E12"/>
    <mergeCell ref="C2:E2"/>
    <mergeCell ref="C3:E3"/>
    <mergeCell ref="C4:E4"/>
    <mergeCell ref="C7:E7"/>
    <mergeCell ref="C8:E8"/>
    <mergeCell ref="C9:E9"/>
    <mergeCell ref="C6:E6"/>
    <mergeCell ref="C10:E10"/>
  </mergeCells>
  <pageMargins left="0.7" right="0.7" top="0.75" bottom="0.75" header="0.3" footer="0.3"/>
  <pageSetup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RDP60"/>
  <sheetViews>
    <sheetView topLeftCell="A35" workbookViewId="0">
      <selection activeCell="B2" sqref="B2:E60"/>
    </sheetView>
  </sheetViews>
  <sheetFormatPr baseColWidth="10" defaultRowHeight="14.4" x14ac:dyDescent="0.3"/>
  <cols>
    <col min="1" max="1" width="3.33203125" customWidth="1"/>
    <col min="2" max="2" width="4.5546875" customWidth="1"/>
    <col min="3" max="3" width="40.5546875" customWidth="1"/>
    <col min="5" max="5" width="47.109375" customWidth="1"/>
    <col min="6" max="6" width="25.5546875" customWidth="1"/>
  </cols>
  <sheetData>
    <row r="2" spans="2:6" x14ac:dyDescent="0.3">
      <c r="C2" s="141" t="s">
        <v>31</v>
      </c>
      <c r="D2" s="142"/>
      <c r="E2" s="142"/>
    </row>
    <row r="3" spans="2:6" x14ac:dyDescent="0.3">
      <c r="C3" s="87" t="s">
        <v>210</v>
      </c>
      <c r="D3" s="88"/>
      <c r="E3" s="88"/>
    </row>
    <row r="4" spans="2:6" x14ac:dyDescent="0.3">
      <c r="C4" s="89" t="s">
        <v>209</v>
      </c>
      <c r="D4" s="89"/>
      <c r="E4" s="89"/>
    </row>
    <row r="5" spans="2:6" ht="10.5" customHeight="1" thickBot="1" x14ac:dyDescent="0.35">
      <c r="C5" s="1"/>
      <c r="D5" s="1"/>
      <c r="E5" s="1"/>
    </row>
    <row r="6" spans="2:6" ht="15" thickBot="1" x14ac:dyDescent="0.35">
      <c r="C6" s="180" t="s">
        <v>136</v>
      </c>
      <c r="D6" s="181"/>
      <c r="E6" s="182"/>
      <c r="F6" s="28" t="s">
        <v>123</v>
      </c>
    </row>
    <row r="7" spans="2:6" ht="15" thickBot="1" x14ac:dyDescent="0.35">
      <c r="B7" s="71">
        <v>1</v>
      </c>
      <c r="C7" s="82" t="s">
        <v>32</v>
      </c>
      <c r="D7" s="83"/>
      <c r="E7" s="84"/>
      <c r="F7" s="5" t="s">
        <v>184</v>
      </c>
    </row>
    <row r="8" spans="2:6" ht="15" thickBot="1" x14ac:dyDescent="0.35">
      <c r="B8" s="71">
        <v>2</v>
      </c>
      <c r="C8" s="82" t="s">
        <v>39</v>
      </c>
      <c r="D8" s="83"/>
      <c r="E8" s="84"/>
      <c r="F8" s="5" t="s">
        <v>52</v>
      </c>
    </row>
    <row r="9" spans="2:6" ht="15" thickBot="1" x14ac:dyDescent="0.35">
      <c r="B9" s="71">
        <v>3</v>
      </c>
      <c r="C9" s="93" t="s">
        <v>40</v>
      </c>
      <c r="D9" s="94"/>
      <c r="E9" s="95"/>
      <c r="F9" s="5" t="s">
        <v>185</v>
      </c>
    </row>
    <row r="10" spans="2:6" ht="15" thickBot="1" x14ac:dyDescent="0.35">
      <c r="B10" s="71">
        <v>4</v>
      </c>
      <c r="C10" s="130" t="s">
        <v>0</v>
      </c>
      <c r="D10" s="131"/>
      <c r="E10" s="132"/>
      <c r="F10" s="5" t="s">
        <v>186</v>
      </c>
    </row>
    <row r="11" spans="2:6" ht="15" thickBot="1" x14ac:dyDescent="0.35">
      <c r="B11" s="71">
        <v>5</v>
      </c>
      <c r="C11" s="76" t="s">
        <v>1</v>
      </c>
      <c r="D11" s="77"/>
      <c r="E11" s="78"/>
      <c r="F11" s="5" t="s">
        <v>187</v>
      </c>
    </row>
    <row r="12" spans="2:6" ht="15" thickBot="1" x14ac:dyDescent="0.35">
      <c r="B12" s="71">
        <v>6</v>
      </c>
      <c r="C12" s="76" t="s">
        <v>2</v>
      </c>
      <c r="D12" s="77"/>
      <c r="E12" s="78"/>
      <c r="F12" s="5" t="s">
        <v>52</v>
      </c>
    </row>
    <row r="13" spans="2:6" ht="15" thickBot="1" x14ac:dyDescent="0.35">
      <c r="B13" s="71">
        <v>7</v>
      </c>
      <c r="C13" s="96" t="s">
        <v>3</v>
      </c>
      <c r="D13" s="97"/>
      <c r="E13" s="98"/>
      <c r="F13" s="5" t="s">
        <v>52</v>
      </c>
    </row>
    <row r="14" spans="2:6" ht="16.5" customHeight="1" thickBot="1" x14ac:dyDescent="0.35">
      <c r="B14" s="71">
        <v>8</v>
      </c>
      <c r="C14" s="177" t="s">
        <v>4</v>
      </c>
      <c r="D14" s="178"/>
      <c r="E14" s="179"/>
      <c r="F14" s="5" t="s">
        <v>188</v>
      </c>
    </row>
    <row r="15" spans="2:6" ht="16.5" customHeight="1" thickBot="1" x14ac:dyDescent="0.35">
      <c r="B15" s="71">
        <v>9</v>
      </c>
      <c r="C15" s="82" t="s">
        <v>71</v>
      </c>
      <c r="D15" s="83"/>
      <c r="E15" s="84"/>
      <c r="F15" s="5" t="s">
        <v>189</v>
      </c>
    </row>
    <row r="16" spans="2:6" ht="16.5" customHeight="1" thickBot="1" x14ac:dyDescent="0.35">
      <c r="B16" s="71">
        <v>10</v>
      </c>
      <c r="C16" s="76" t="s">
        <v>88</v>
      </c>
      <c r="D16" s="77"/>
      <c r="E16" s="78"/>
      <c r="F16" s="5" t="s">
        <v>190</v>
      </c>
    </row>
    <row r="17" spans="2:12288" ht="16.5" customHeight="1" thickBot="1" x14ac:dyDescent="0.35">
      <c r="B17" s="71">
        <v>11</v>
      </c>
      <c r="C17" s="76" t="s">
        <v>89</v>
      </c>
      <c r="D17" s="77"/>
      <c r="E17" s="78"/>
      <c r="F17" s="5" t="s">
        <v>191</v>
      </c>
    </row>
    <row r="18" spans="2:12288" ht="16.5" customHeight="1" x14ac:dyDescent="0.3">
      <c r="C18" s="3"/>
      <c r="D18" s="3"/>
      <c r="E18" s="3"/>
    </row>
    <row r="19" spans="2:12288" ht="16.5" customHeight="1" x14ac:dyDescent="0.3">
      <c r="C19" s="17"/>
      <c r="D19" s="17"/>
      <c r="E19" s="17"/>
    </row>
    <row r="20" spans="2:12288" ht="20.25" customHeight="1" x14ac:dyDescent="0.3">
      <c r="C20" s="192" t="s">
        <v>33</v>
      </c>
      <c r="D20" s="192"/>
    </row>
    <row r="21" spans="2:12288" ht="15" thickBot="1" x14ac:dyDescent="0.35">
      <c r="C21" s="106" t="s">
        <v>35</v>
      </c>
      <c r="D21" s="106"/>
    </row>
    <row r="22" spans="2:12288" ht="15" thickBot="1" x14ac:dyDescent="0.35">
      <c r="B22" s="71">
        <v>1</v>
      </c>
      <c r="C22" s="82" t="s">
        <v>32</v>
      </c>
      <c r="D22" s="83"/>
      <c r="E22" s="84"/>
    </row>
    <row r="23" spans="2:12288" ht="15" thickBot="1" x14ac:dyDescent="0.35">
      <c r="B23" s="71">
        <v>2</v>
      </c>
      <c r="C23" s="82" t="s">
        <v>39</v>
      </c>
      <c r="D23" s="83"/>
      <c r="E23" s="84"/>
    </row>
    <row r="24" spans="2:12288" ht="15" thickBot="1" x14ac:dyDescent="0.35">
      <c r="B24" s="71">
        <v>3</v>
      </c>
      <c r="C24" s="93" t="s">
        <v>40</v>
      </c>
      <c r="D24" s="94"/>
      <c r="E24" s="95"/>
    </row>
    <row r="25" spans="2:12288" ht="15" thickBot="1" x14ac:dyDescent="0.35">
      <c r="B25" s="71">
        <v>4</v>
      </c>
      <c r="C25" s="130" t="s">
        <v>0</v>
      </c>
      <c r="D25" s="131"/>
      <c r="E25" s="132"/>
    </row>
    <row r="26" spans="2:12288" ht="15" thickBot="1" x14ac:dyDescent="0.35">
      <c r="B26" s="71">
        <v>5</v>
      </c>
      <c r="C26" s="76" t="s">
        <v>1</v>
      </c>
      <c r="D26" s="77"/>
      <c r="E26" s="78"/>
    </row>
    <row r="27" spans="2:12288" ht="15" thickBot="1" x14ac:dyDescent="0.35">
      <c r="B27" s="71">
        <v>6</v>
      </c>
      <c r="C27" s="76" t="s">
        <v>2</v>
      </c>
      <c r="D27" s="77"/>
      <c r="E27" s="78"/>
    </row>
    <row r="28" spans="2:12288" ht="15.75" customHeight="1" thickBot="1" x14ac:dyDescent="0.35">
      <c r="B28" s="71">
        <v>7</v>
      </c>
      <c r="C28" s="76" t="s">
        <v>3</v>
      </c>
      <c r="D28" s="77"/>
      <c r="E28" s="78"/>
    </row>
    <row r="29" spans="2:12288" ht="15" thickBot="1" x14ac:dyDescent="0.35">
      <c r="B29" s="71">
        <v>8</v>
      </c>
      <c r="C29" s="186" t="s">
        <v>4</v>
      </c>
      <c r="D29" s="187"/>
      <c r="E29" s="188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  <c r="EL29" s="176"/>
      <c r="EM29" s="176"/>
      <c r="EN29" s="176"/>
      <c r="EO29" s="176"/>
      <c r="EP29" s="176"/>
      <c r="EQ29" s="176"/>
      <c r="ER29" s="176"/>
      <c r="ES29" s="176"/>
      <c r="ET29" s="176"/>
      <c r="EU29" s="176"/>
      <c r="EV29" s="176"/>
      <c r="EW29" s="176"/>
      <c r="EX29" s="176"/>
      <c r="EY29" s="176"/>
      <c r="EZ29" s="176"/>
      <c r="FA29" s="176"/>
      <c r="FB29" s="176"/>
      <c r="FC29" s="176"/>
      <c r="FD29" s="176"/>
      <c r="FE29" s="176"/>
      <c r="FF29" s="176"/>
      <c r="FG29" s="176"/>
      <c r="FH29" s="176"/>
      <c r="FI29" s="176"/>
      <c r="FJ29" s="176"/>
      <c r="FK29" s="176"/>
      <c r="FL29" s="176"/>
      <c r="FM29" s="176"/>
      <c r="FN29" s="176"/>
      <c r="FO29" s="176"/>
      <c r="FP29" s="176"/>
      <c r="FQ29" s="176"/>
      <c r="FR29" s="176"/>
      <c r="FS29" s="176"/>
      <c r="FT29" s="176"/>
      <c r="FU29" s="176"/>
      <c r="FV29" s="176"/>
      <c r="FW29" s="176"/>
      <c r="FX29" s="176"/>
      <c r="FY29" s="176"/>
      <c r="FZ29" s="176"/>
      <c r="GA29" s="176"/>
      <c r="GB29" s="176"/>
      <c r="GC29" s="176"/>
      <c r="GD29" s="176"/>
      <c r="GE29" s="176"/>
      <c r="GF29" s="176"/>
      <c r="GG29" s="176"/>
      <c r="GH29" s="176"/>
      <c r="GI29" s="176"/>
      <c r="GJ29" s="176"/>
      <c r="GK29" s="176"/>
      <c r="GL29" s="176"/>
      <c r="GM29" s="176"/>
      <c r="GN29" s="176"/>
      <c r="GO29" s="176"/>
      <c r="GP29" s="176"/>
      <c r="GQ29" s="176"/>
      <c r="GR29" s="176"/>
      <c r="GS29" s="176"/>
      <c r="GT29" s="176"/>
      <c r="GU29" s="176"/>
      <c r="GV29" s="176"/>
      <c r="GW29" s="176"/>
      <c r="GX29" s="176"/>
      <c r="GY29" s="176"/>
      <c r="GZ29" s="176"/>
      <c r="HA29" s="176"/>
      <c r="HB29" s="176"/>
      <c r="HC29" s="176"/>
      <c r="HD29" s="176"/>
      <c r="HE29" s="176"/>
      <c r="HF29" s="176"/>
      <c r="HG29" s="176"/>
      <c r="HH29" s="176"/>
      <c r="HI29" s="176"/>
      <c r="HJ29" s="176"/>
      <c r="HK29" s="176"/>
      <c r="HL29" s="176"/>
      <c r="HM29" s="176"/>
      <c r="HN29" s="176"/>
      <c r="HO29" s="176"/>
      <c r="HP29" s="176"/>
      <c r="HQ29" s="176"/>
      <c r="HR29" s="176"/>
      <c r="HS29" s="176"/>
      <c r="HT29" s="176"/>
      <c r="HU29" s="176"/>
      <c r="HV29" s="176"/>
      <c r="HW29" s="176"/>
      <c r="HX29" s="176"/>
      <c r="HY29" s="176"/>
      <c r="HZ29" s="176"/>
      <c r="IA29" s="176"/>
      <c r="IB29" s="176"/>
      <c r="IC29" s="176"/>
      <c r="ID29" s="176"/>
      <c r="IE29" s="176"/>
      <c r="IF29" s="176"/>
      <c r="IG29" s="176"/>
      <c r="IH29" s="176"/>
      <c r="II29" s="176"/>
      <c r="IJ29" s="176"/>
      <c r="IK29" s="176"/>
      <c r="IL29" s="176"/>
      <c r="IM29" s="176"/>
      <c r="IN29" s="176"/>
      <c r="IO29" s="176"/>
      <c r="IP29" s="176"/>
      <c r="IQ29" s="176"/>
      <c r="IR29" s="176"/>
      <c r="IS29" s="176"/>
      <c r="IT29" s="176"/>
      <c r="IU29" s="176"/>
      <c r="IV29" s="176"/>
      <c r="IW29" s="176"/>
      <c r="IX29" s="176"/>
      <c r="IY29" s="176"/>
      <c r="IZ29" s="176"/>
      <c r="JA29" s="176"/>
      <c r="JB29" s="176"/>
      <c r="JC29" s="176"/>
      <c r="JD29" s="176"/>
      <c r="JE29" s="176"/>
      <c r="JF29" s="176"/>
      <c r="JG29" s="176"/>
      <c r="JH29" s="176"/>
      <c r="JI29" s="176"/>
      <c r="JJ29" s="176"/>
      <c r="JK29" s="176"/>
      <c r="JL29" s="176"/>
      <c r="JM29" s="176"/>
      <c r="JN29" s="176"/>
      <c r="JO29" s="176"/>
      <c r="JP29" s="176"/>
      <c r="JQ29" s="176"/>
      <c r="JR29" s="176"/>
      <c r="JS29" s="176"/>
      <c r="JT29" s="176"/>
      <c r="JU29" s="176"/>
      <c r="JV29" s="176"/>
      <c r="JW29" s="176"/>
      <c r="JX29" s="176"/>
      <c r="JY29" s="176"/>
      <c r="JZ29" s="176"/>
      <c r="KA29" s="176"/>
      <c r="KB29" s="176"/>
      <c r="KC29" s="176"/>
      <c r="KD29" s="176"/>
      <c r="KE29" s="176"/>
      <c r="KF29" s="176"/>
      <c r="KG29" s="176"/>
      <c r="KH29" s="176"/>
      <c r="KI29" s="176"/>
      <c r="KJ29" s="176"/>
      <c r="KK29" s="176"/>
      <c r="KL29" s="176"/>
      <c r="KM29" s="176"/>
      <c r="KN29" s="176"/>
      <c r="KO29" s="176"/>
      <c r="KP29" s="176"/>
      <c r="KQ29" s="176"/>
      <c r="KR29" s="176"/>
      <c r="KS29" s="176"/>
      <c r="KT29" s="176"/>
      <c r="KU29" s="176"/>
      <c r="KV29" s="176"/>
      <c r="KW29" s="176"/>
      <c r="KX29" s="176"/>
      <c r="KY29" s="176"/>
      <c r="KZ29" s="176"/>
      <c r="LA29" s="176"/>
      <c r="LB29" s="176"/>
      <c r="LC29" s="176"/>
      <c r="LD29" s="176"/>
      <c r="LE29" s="176"/>
      <c r="LF29" s="176"/>
      <c r="LG29" s="176"/>
      <c r="LH29" s="176"/>
      <c r="LI29" s="176"/>
      <c r="LJ29" s="176"/>
      <c r="LK29" s="176"/>
      <c r="LL29" s="176"/>
      <c r="LM29" s="176"/>
      <c r="LN29" s="176"/>
      <c r="LO29" s="176"/>
      <c r="LP29" s="176"/>
      <c r="LQ29" s="176"/>
      <c r="LR29" s="176"/>
      <c r="LS29" s="176"/>
      <c r="LT29" s="176"/>
      <c r="LU29" s="176"/>
      <c r="LV29" s="176"/>
      <c r="LW29" s="176"/>
      <c r="LX29" s="176"/>
      <c r="LY29" s="176"/>
      <c r="LZ29" s="176"/>
      <c r="MA29" s="176"/>
      <c r="MB29" s="176"/>
      <c r="MC29" s="176"/>
      <c r="MD29" s="176"/>
      <c r="ME29" s="176"/>
      <c r="MF29" s="176"/>
      <c r="MG29" s="176"/>
      <c r="MH29" s="176"/>
      <c r="MI29" s="176"/>
      <c r="MJ29" s="176"/>
      <c r="MK29" s="176"/>
      <c r="ML29" s="176"/>
      <c r="MM29" s="176"/>
      <c r="MN29" s="176"/>
      <c r="MO29" s="176"/>
      <c r="MP29" s="176"/>
      <c r="MQ29" s="176"/>
      <c r="MR29" s="176"/>
      <c r="MS29" s="176"/>
      <c r="MT29" s="176"/>
      <c r="MU29" s="176"/>
      <c r="MV29" s="176"/>
      <c r="MW29" s="176"/>
      <c r="MX29" s="176"/>
      <c r="MY29" s="176"/>
      <c r="MZ29" s="176"/>
      <c r="NA29" s="176"/>
      <c r="NB29" s="176"/>
      <c r="NC29" s="176"/>
      <c r="ND29" s="176"/>
      <c r="NE29" s="176"/>
      <c r="NF29" s="176"/>
      <c r="NG29" s="176"/>
      <c r="NH29" s="176"/>
      <c r="NI29" s="176"/>
      <c r="NJ29" s="176"/>
      <c r="NK29" s="176"/>
      <c r="NL29" s="176"/>
      <c r="NM29" s="176"/>
      <c r="NN29" s="176"/>
      <c r="NO29" s="176"/>
      <c r="NP29" s="176"/>
      <c r="NQ29" s="176"/>
      <c r="NR29" s="176"/>
      <c r="NS29" s="176"/>
      <c r="NT29" s="176"/>
      <c r="NU29" s="176"/>
      <c r="NV29" s="176"/>
      <c r="NW29" s="176"/>
      <c r="NX29" s="176"/>
      <c r="NY29" s="176"/>
      <c r="NZ29" s="176"/>
      <c r="OA29" s="176"/>
      <c r="OB29" s="176"/>
      <c r="OC29" s="176"/>
      <c r="OD29" s="176"/>
      <c r="OE29" s="176"/>
      <c r="OF29" s="176"/>
      <c r="OG29" s="176"/>
      <c r="OH29" s="176"/>
      <c r="OI29" s="176"/>
      <c r="OJ29" s="176"/>
      <c r="OK29" s="176"/>
      <c r="OL29" s="176"/>
      <c r="OM29" s="176"/>
      <c r="ON29" s="176"/>
      <c r="OO29" s="176"/>
      <c r="OP29" s="176"/>
      <c r="OQ29" s="176"/>
      <c r="OR29" s="176"/>
      <c r="OS29" s="176"/>
      <c r="OT29" s="176"/>
      <c r="OU29" s="176"/>
      <c r="OV29" s="176"/>
      <c r="OW29" s="176"/>
      <c r="OX29" s="176"/>
      <c r="OY29" s="176"/>
      <c r="OZ29" s="176"/>
      <c r="PA29" s="176"/>
      <c r="PB29" s="176"/>
      <c r="PC29" s="176"/>
      <c r="PD29" s="176"/>
      <c r="PE29" s="176"/>
      <c r="PF29" s="176"/>
      <c r="PG29" s="176"/>
      <c r="PH29" s="176"/>
      <c r="PI29" s="176"/>
      <c r="PJ29" s="176"/>
      <c r="PK29" s="176"/>
      <c r="PL29" s="176"/>
      <c r="PM29" s="176"/>
      <c r="PN29" s="176"/>
      <c r="PO29" s="176"/>
      <c r="PP29" s="176"/>
      <c r="PQ29" s="176"/>
      <c r="PR29" s="176"/>
      <c r="PS29" s="176"/>
      <c r="PT29" s="176"/>
      <c r="PU29" s="176"/>
      <c r="PV29" s="176"/>
      <c r="PW29" s="176"/>
      <c r="PX29" s="176"/>
      <c r="PY29" s="176"/>
      <c r="PZ29" s="176"/>
      <c r="QA29" s="176"/>
      <c r="QB29" s="176"/>
      <c r="QC29" s="176"/>
      <c r="QD29" s="176"/>
      <c r="QE29" s="176"/>
      <c r="QF29" s="176"/>
      <c r="QG29" s="176"/>
      <c r="QH29" s="176"/>
      <c r="QI29" s="176"/>
      <c r="QJ29" s="176"/>
      <c r="QK29" s="176"/>
      <c r="QL29" s="176"/>
      <c r="QM29" s="176"/>
      <c r="QN29" s="176"/>
      <c r="QO29" s="176"/>
      <c r="QP29" s="176"/>
      <c r="QQ29" s="176"/>
      <c r="QR29" s="176"/>
      <c r="QS29" s="176"/>
      <c r="QT29" s="176"/>
      <c r="QU29" s="176"/>
      <c r="QV29" s="176"/>
      <c r="QW29" s="176"/>
      <c r="QX29" s="176"/>
      <c r="QY29" s="176"/>
      <c r="QZ29" s="176"/>
      <c r="RA29" s="176"/>
      <c r="RB29" s="176"/>
      <c r="RC29" s="176"/>
      <c r="RD29" s="176"/>
      <c r="RE29" s="176"/>
      <c r="RF29" s="176"/>
      <c r="RG29" s="176"/>
      <c r="RH29" s="176"/>
      <c r="RI29" s="176"/>
      <c r="RJ29" s="176"/>
      <c r="RK29" s="176"/>
      <c r="RL29" s="176"/>
      <c r="RM29" s="176"/>
      <c r="RN29" s="176"/>
      <c r="RO29" s="176"/>
      <c r="RP29" s="176"/>
      <c r="RQ29" s="176"/>
      <c r="RR29" s="176"/>
      <c r="RS29" s="176"/>
      <c r="RT29" s="176"/>
      <c r="RU29" s="176"/>
      <c r="RV29" s="176"/>
      <c r="RW29" s="176"/>
      <c r="RX29" s="176"/>
      <c r="RY29" s="176"/>
      <c r="RZ29" s="176"/>
      <c r="SA29" s="176"/>
      <c r="SB29" s="176"/>
      <c r="SC29" s="176"/>
      <c r="SD29" s="176"/>
      <c r="SE29" s="176"/>
      <c r="SF29" s="176"/>
      <c r="SG29" s="176"/>
      <c r="SH29" s="176"/>
      <c r="SI29" s="176"/>
      <c r="SJ29" s="176"/>
      <c r="SK29" s="176"/>
      <c r="SL29" s="176"/>
      <c r="SM29" s="176"/>
      <c r="SN29" s="176"/>
      <c r="SO29" s="176"/>
      <c r="SP29" s="176"/>
      <c r="SQ29" s="176"/>
      <c r="SR29" s="176"/>
      <c r="SS29" s="176"/>
      <c r="ST29" s="176"/>
      <c r="SU29" s="176"/>
      <c r="SV29" s="176"/>
      <c r="SW29" s="176"/>
      <c r="SX29" s="176"/>
      <c r="SY29" s="176"/>
      <c r="SZ29" s="176"/>
      <c r="TA29" s="176"/>
      <c r="TB29" s="176"/>
      <c r="TC29" s="176"/>
      <c r="TD29" s="176"/>
      <c r="TE29" s="176"/>
      <c r="TF29" s="176"/>
      <c r="TG29" s="176"/>
      <c r="TH29" s="176"/>
      <c r="TI29" s="176"/>
      <c r="TJ29" s="176"/>
      <c r="TK29" s="176"/>
      <c r="TL29" s="176"/>
      <c r="TM29" s="176"/>
      <c r="TN29" s="176"/>
      <c r="TO29" s="176"/>
      <c r="TP29" s="176"/>
      <c r="TQ29" s="176"/>
      <c r="TR29" s="176"/>
      <c r="TS29" s="176"/>
      <c r="TT29" s="176"/>
      <c r="TU29" s="176"/>
      <c r="TV29" s="176"/>
      <c r="TW29" s="176"/>
      <c r="TX29" s="176"/>
      <c r="TY29" s="176"/>
      <c r="TZ29" s="176"/>
      <c r="UA29" s="176"/>
      <c r="UB29" s="176"/>
      <c r="UC29" s="176"/>
      <c r="UD29" s="176"/>
      <c r="UE29" s="176"/>
      <c r="UF29" s="176"/>
      <c r="UG29" s="176"/>
      <c r="UH29" s="176"/>
      <c r="UI29" s="176"/>
      <c r="UJ29" s="176"/>
      <c r="UK29" s="176"/>
      <c r="UL29" s="176"/>
      <c r="UM29" s="176"/>
      <c r="UN29" s="176"/>
      <c r="UO29" s="176"/>
      <c r="UP29" s="176"/>
      <c r="UQ29" s="176"/>
      <c r="UR29" s="176"/>
      <c r="US29" s="176"/>
      <c r="UT29" s="176"/>
      <c r="UU29" s="176"/>
      <c r="UV29" s="176"/>
      <c r="UW29" s="176"/>
      <c r="UX29" s="176"/>
      <c r="UY29" s="176"/>
      <c r="UZ29" s="176"/>
      <c r="VA29" s="176"/>
      <c r="VB29" s="176"/>
      <c r="VC29" s="176"/>
      <c r="VD29" s="176"/>
      <c r="VE29" s="176"/>
      <c r="VF29" s="176"/>
      <c r="VG29" s="176"/>
      <c r="VH29" s="176"/>
      <c r="VI29" s="176"/>
      <c r="VJ29" s="176"/>
      <c r="VK29" s="176"/>
      <c r="VL29" s="176"/>
      <c r="VM29" s="176"/>
      <c r="VN29" s="176"/>
      <c r="VO29" s="176"/>
      <c r="VP29" s="176"/>
      <c r="VQ29" s="176"/>
      <c r="VR29" s="176"/>
      <c r="VS29" s="176"/>
      <c r="VT29" s="176"/>
      <c r="VU29" s="176"/>
      <c r="VV29" s="176"/>
      <c r="VW29" s="176"/>
      <c r="VX29" s="176"/>
      <c r="VY29" s="176"/>
      <c r="VZ29" s="176"/>
      <c r="WA29" s="176"/>
      <c r="WB29" s="176"/>
      <c r="WC29" s="176"/>
      <c r="WD29" s="176"/>
      <c r="WE29" s="176"/>
      <c r="WF29" s="176"/>
      <c r="WG29" s="176"/>
      <c r="WH29" s="176"/>
      <c r="WI29" s="176"/>
      <c r="WJ29" s="176"/>
      <c r="WK29" s="176"/>
      <c r="WL29" s="176"/>
      <c r="WM29" s="176"/>
      <c r="WN29" s="176"/>
      <c r="WO29" s="176"/>
      <c r="WP29" s="176"/>
      <c r="WQ29" s="176"/>
      <c r="WR29" s="176"/>
      <c r="WS29" s="176"/>
      <c r="WT29" s="176"/>
      <c r="WU29" s="176"/>
      <c r="WV29" s="176"/>
      <c r="WW29" s="176"/>
      <c r="WX29" s="176"/>
      <c r="WY29" s="176"/>
      <c r="WZ29" s="176"/>
      <c r="XA29" s="176"/>
      <c r="XB29" s="176"/>
      <c r="XC29" s="176"/>
      <c r="XD29" s="176"/>
      <c r="XE29" s="176"/>
      <c r="XF29" s="176"/>
      <c r="XG29" s="176"/>
      <c r="XH29" s="176"/>
      <c r="XI29" s="176"/>
      <c r="XJ29" s="176"/>
      <c r="XK29" s="176"/>
      <c r="XL29" s="176"/>
      <c r="XM29" s="176"/>
      <c r="XN29" s="176"/>
      <c r="XO29" s="176"/>
      <c r="XP29" s="176"/>
      <c r="XQ29" s="176"/>
      <c r="XR29" s="176"/>
      <c r="XS29" s="176"/>
      <c r="XT29" s="176"/>
      <c r="XU29" s="176"/>
      <c r="XV29" s="176"/>
      <c r="XW29" s="176"/>
      <c r="XX29" s="176"/>
      <c r="XY29" s="176"/>
      <c r="XZ29" s="176"/>
      <c r="YA29" s="176"/>
      <c r="YB29" s="176"/>
      <c r="YC29" s="176"/>
      <c r="YD29" s="176"/>
      <c r="YE29" s="176"/>
      <c r="YF29" s="176"/>
      <c r="YG29" s="176"/>
      <c r="YH29" s="176"/>
      <c r="YI29" s="176"/>
      <c r="YJ29" s="176"/>
      <c r="YK29" s="176"/>
      <c r="YL29" s="176"/>
      <c r="YM29" s="176"/>
      <c r="YN29" s="176"/>
      <c r="YO29" s="176"/>
      <c r="YP29" s="176"/>
      <c r="YQ29" s="176"/>
      <c r="YR29" s="176"/>
      <c r="YS29" s="176"/>
      <c r="YT29" s="176"/>
      <c r="YU29" s="176"/>
      <c r="YV29" s="176"/>
      <c r="YW29" s="176"/>
      <c r="YX29" s="176"/>
      <c r="YY29" s="176"/>
      <c r="YZ29" s="176"/>
      <c r="ZA29" s="176"/>
      <c r="ZB29" s="176"/>
      <c r="ZC29" s="176"/>
      <c r="ZD29" s="176"/>
      <c r="ZE29" s="176"/>
      <c r="ZF29" s="176"/>
      <c r="ZG29" s="176"/>
      <c r="ZH29" s="176"/>
      <c r="ZI29" s="176"/>
      <c r="ZJ29" s="176"/>
      <c r="ZK29" s="176"/>
      <c r="ZL29" s="176"/>
      <c r="ZM29" s="176"/>
      <c r="ZN29" s="176"/>
      <c r="ZO29" s="176"/>
      <c r="ZP29" s="176"/>
      <c r="ZQ29" s="176"/>
      <c r="ZR29" s="176"/>
      <c r="ZS29" s="176"/>
      <c r="ZT29" s="176"/>
      <c r="ZU29" s="176"/>
      <c r="ZV29" s="176"/>
      <c r="ZW29" s="176"/>
      <c r="ZX29" s="176"/>
      <c r="ZY29" s="176"/>
      <c r="ZZ29" s="176"/>
      <c r="AAA29" s="176"/>
      <c r="AAB29" s="176"/>
      <c r="AAC29" s="176"/>
      <c r="AAD29" s="176"/>
      <c r="AAE29" s="176"/>
      <c r="AAF29" s="176"/>
      <c r="AAG29" s="176"/>
      <c r="AAH29" s="176"/>
      <c r="AAI29" s="176"/>
      <c r="AAJ29" s="176"/>
      <c r="AAK29" s="176"/>
      <c r="AAL29" s="176"/>
      <c r="AAM29" s="176"/>
      <c r="AAN29" s="176"/>
      <c r="AAO29" s="176"/>
      <c r="AAP29" s="176"/>
      <c r="AAQ29" s="176"/>
      <c r="AAR29" s="176"/>
      <c r="AAS29" s="176"/>
      <c r="AAT29" s="176"/>
      <c r="AAU29" s="176"/>
      <c r="AAV29" s="176"/>
      <c r="AAW29" s="176"/>
      <c r="AAX29" s="176"/>
      <c r="AAY29" s="176"/>
      <c r="AAZ29" s="176"/>
      <c r="ABA29" s="176"/>
      <c r="ABB29" s="176"/>
      <c r="ABC29" s="176"/>
      <c r="ABD29" s="176"/>
      <c r="ABE29" s="176"/>
      <c r="ABF29" s="176"/>
      <c r="ABG29" s="176"/>
      <c r="ABH29" s="176"/>
      <c r="ABI29" s="176"/>
      <c r="ABJ29" s="176"/>
      <c r="ABK29" s="176"/>
      <c r="ABL29" s="176"/>
      <c r="ABM29" s="176"/>
      <c r="ABN29" s="176"/>
      <c r="ABO29" s="176"/>
      <c r="ABP29" s="176"/>
      <c r="ABQ29" s="176"/>
      <c r="ABR29" s="176"/>
      <c r="ABS29" s="176"/>
      <c r="ABT29" s="176"/>
      <c r="ABU29" s="176"/>
      <c r="ABV29" s="176"/>
      <c r="ABW29" s="176"/>
      <c r="ABX29" s="176"/>
      <c r="ABY29" s="176"/>
      <c r="ABZ29" s="176"/>
      <c r="ACA29" s="176"/>
      <c r="ACB29" s="176"/>
      <c r="ACC29" s="176"/>
      <c r="ACD29" s="176"/>
      <c r="ACE29" s="176"/>
      <c r="ACF29" s="176"/>
      <c r="ACG29" s="176"/>
      <c r="ACH29" s="176"/>
      <c r="ACI29" s="176"/>
      <c r="ACJ29" s="176"/>
      <c r="ACK29" s="176"/>
      <c r="ACL29" s="176"/>
      <c r="ACM29" s="176"/>
      <c r="ACN29" s="176"/>
      <c r="ACO29" s="176"/>
      <c r="ACP29" s="176"/>
      <c r="ACQ29" s="176"/>
      <c r="ACR29" s="176"/>
      <c r="ACS29" s="176"/>
      <c r="ACT29" s="176"/>
      <c r="ACU29" s="176"/>
      <c r="ACV29" s="176"/>
      <c r="ACW29" s="176"/>
      <c r="ACX29" s="176"/>
      <c r="ACY29" s="176"/>
      <c r="ACZ29" s="176"/>
      <c r="ADA29" s="176"/>
      <c r="ADB29" s="176"/>
      <c r="ADC29" s="176"/>
      <c r="ADD29" s="176"/>
      <c r="ADE29" s="176"/>
      <c r="ADF29" s="176"/>
      <c r="ADG29" s="176"/>
      <c r="ADH29" s="176"/>
      <c r="ADI29" s="176"/>
      <c r="ADJ29" s="176"/>
      <c r="ADK29" s="176"/>
      <c r="ADL29" s="176"/>
      <c r="ADM29" s="176"/>
      <c r="ADN29" s="176"/>
      <c r="ADO29" s="176"/>
      <c r="ADP29" s="176"/>
      <c r="ADQ29" s="176"/>
      <c r="ADR29" s="176"/>
      <c r="ADS29" s="176"/>
      <c r="ADT29" s="176"/>
      <c r="ADU29" s="176"/>
      <c r="ADV29" s="176"/>
      <c r="ADW29" s="176"/>
      <c r="ADX29" s="176"/>
      <c r="ADY29" s="176"/>
      <c r="ADZ29" s="176"/>
      <c r="AEA29" s="176"/>
      <c r="AEB29" s="176"/>
      <c r="AEC29" s="176"/>
      <c r="AED29" s="176"/>
      <c r="AEE29" s="176"/>
      <c r="AEF29" s="176"/>
      <c r="AEG29" s="176"/>
      <c r="AEH29" s="176"/>
      <c r="AEI29" s="176"/>
      <c r="AEJ29" s="176"/>
      <c r="AEK29" s="176"/>
      <c r="AEL29" s="176"/>
      <c r="AEM29" s="176"/>
      <c r="AEN29" s="176"/>
      <c r="AEO29" s="176"/>
      <c r="AEP29" s="176"/>
      <c r="AEQ29" s="176"/>
      <c r="AER29" s="176"/>
      <c r="AES29" s="176"/>
      <c r="AET29" s="176"/>
      <c r="AEU29" s="176"/>
      <c r="AEV29" s="176"/>
      <c r="AEW29" s="176"/>
      <c r="AEX29" s="176"/>
      <c r="AEY29" s="176"/>
      <c r="AEZ29" s="176"/>
      <c r="AFA29" s="176"/>
      <c r="AFB29" s="176"/>
      <c r="AFC29" s="176"/>
      <c r="AFD29" s="176"/>
      <c r="AFE29" s="176"/>
      <c r="AFF29" s="176"/>
      <c r="AFG29" s="176"/>
      <c r="AFH29" s="176"/>
      <c r="AFI29" s="176"/>
      <c r="AFJ29" s="176"/>
      <c r="AFK29" s="176"/>
      <c r="AFL29" s="176"/>
      <c r="AFM29" s="176"/>
      <c r="AFN29" s="176"/>
      <c r="AFO29" s="176"/>
      <c r="AFP29" s="176"/>
      <c r="AFQ29" s="176"/>
      <c r="AFR29" s="176"/>
      <c r="AFS29" s="176"/>
      <c r="AFT29" s="176"/>
      <c r="AFU29" s="176"/>
      <c r="AFV29" s="176"/>
      <c r="AFW29" s="176"/>
      <c r="AFX29" s="176"/>
      <c r="AFY29" s="176"/>
      <c r="AFZ29" s="176"/>
      <c r="AGA29" s="176"/>
      <c r="AGB29" s="176"/>
      <c r="AGC29" s="176"/>
      <c r="AGD29" s="176"/>
      <c r="AGE29" s="176"/>
      <c r="AGF29" s="176"/>
      <c r="AGG29" s="176"/>
      <c r="AGH29" s="176"/>
      <c r="AGI29" s="176"/>
      <c r="AGJ29" s="176"/>
      <c r="AGK29" s="176"/>
      <c r="AGL29" s="176"/>
      <c r="AGM29" s="176"/>
      <c r="AGN29" s="176"/>
      <c r="AGO29" s="176"/>
      <c r="AGP29" s="176"/>
      <c r="AGQ29" s="176"/>
      <c r="AGR29" s="176"/>
      <c r="AGS29" s="176"/>
      <c r="AGT29" s="176"/>
      <c r="AGU29" s="176"/>
      <c r="AGV29" s="176"/>
      <c r="AGW29" s="176"/>
      <c r="AGX29" s="176"/>
      <c r="AGY29" s="176"/>
      <c r="AGZ29" s="176"/>
      <c r="AHA29" s="176"/>
      <c r="AHB29" s="176"/>
      <c r="AHC29" s="176"/>
      <c r="AHD29" s="176"/>
      <c r="AHE29" s="176"/>
      <c r="AHF29" s="176"/>
      <c r="AHG29" s="176"/>
      <c r="AHH29" s="176"/>
      <c r="AHI29" s="176"/>
      <c r="AHJ29" s="176"/>
      <c r="AHK29" s="176"/>
      <c r="AHL29" s="176"/>
      <c r="AHM29" s="176"/>
      <c r="AHN29" s="176"/>
      <c r="AHO29" s="176"/>
      <c r="AHP29" s="176"/>
      <c r="AHQ29" s="176"/>
      <c r="AHR29" s="176"/>
      <c r="AHS29" s="176"/>
      <c r="AHT29" s="176"/>
      <c r="AHU29" s="176"/>
      <c r="AHV29" s="176"/>
      <c r="AHW29" s="176"/>
      <c r="AHX29" s="176"/>
      <c r="AHY29" s="176"/>
      <c r="AHZ29" s="176"/>
      <c r="AIA29" s="176"/>
      <c r="AIB29" s="176"/>
      <c r="AIC29" s="176"/>
      <c r="AID29" s="176"/>
      <c r="AIE29" s="176"/>
      <c r="AIF29" s="176"/>
      <c r="AIG29" s="176"/>
      <c r="AIH29" s="176"/>
      <c r="AII29" s="176"/>
      <c r="AIJ29" s="176"/>
      <c r="AIK29" s="176"/>
      <c r="AIL29" s="176"/>
      <c r="AIM29" s="176"/>
      <c r="AIN29" s="176"/>
      <c r="AIO29" s="176"/>
      <c r="AIP29" s="176"/>
      <c r="AIQ29" s="176"/>
      <c r="AIR29" s="176"/>
      <c r="AIS29" s="176"/>
      <c r="AIT29" s="176"/>
      <c r="AIU29" s="176"/>
      <c r="AIV29" s="176"/>
      <c r="AIW29" s="176"/>
      <c r="AIX29" s="176"/>
      <c r="AIY29" s="176"/>
      <c r="AIZ29" s="176"/>
      <c r="AJA29" s="176"/>
      <c r="AJB29" s="176"/>
      <c r="AJC29" s="176"/>
      <c r="AJD29" s="176"/>
      <c r="AJE29" s="176"/>
      <c r="AJF29" s="176"/>
      <c r="AJG29" s="176"/>
      <c r="AJH29" s="176"/>
      <c r="AJI29" s="176"/>
      <c r="AJJ29" s="176"/>
      <c r="AJK29" s="176"/>
      <c r="AJL29" s="176"/>
      <c r="AJM29" s="176"/>
      <c r="AJN29" s="176"/>
      <c r="AJO29" s="176"/>
      <c r="AJP29" s="176"/>
      <c r="AJQ29" s="176"/>
      <c r="AJR29" s="176"/>
      <c r="AJS29" s="176"/>
      <c r="AJT29" s="176"/>
      <c r="AJU29" s="176"/>
      <c r="AJV29" s="176"/>
      <c r="AJW29" s="176"/>
      <c r="AJX29" s="176"/>
      <c r="AJY29" s="176"/>
      <c r="AJZ29" s="176"/>
      <c r="AKA29" s="176"/>
      <c r="AKB29" s="176"/>
      <c r="AKC29" s="176"/>
      <c r="AKD29" s="176"/>
      <c r="AKE29" s="176"/>
      <c r="AKF29" s="176"/>
      <c r="AKG29" s="176"/>
      <c r="AKH29" s="176"/>
      <c r="AKI29" s="176"/>
      <c r="AKJ29" s="176"/>
      <c r="AKK29" s="176"/>
      <c r="AKL29" s="176"/>
      <c r="AKM29" s="176"/>
      <c r="AKN29" s="176"/>
      <c r="AKO29" s="176"/>
      <c r="AKP29" s="176"/>
      <c r="AKQ29" s="176"/>
      <c r="AKR29" s="176"/>
      <c r="AKS29" s="176"/>
      <c r="AKT29" s="176"/>
      <c r="AKU29" s="176"/>
      <c r="AKV29" s="176"/>
      <c r="AKW29" s="176"/>
      <c r="AKX29" s="176"/>
      <c r="AKY29" s="176"/>
      <c r="AKZ29" s="176"/>
      <c r="ALA29" s="176"/>
      <c r="ALB29" s="176"/>
      <c r="ALC29" s="176"/>
      <c r="ALD29" s="176"/>
      <c r="ALE29" s="176"/>
      <c r="ALF29" s="176"/>
      <c r="ALG29" s="176"/>
      <c r="ALH29" s="176"/>
      <c r="ALI29" s="176"/>
      <c r="ALJ29" s="176"/>
      <c r="ALK29" s="176"/>
      <c r="ALL29" s="176"/>
      <c r="ALM29" s="176"/>
      <c r="ALN29" s="176"/>
      <c r="ALO29" s="176"/>
      <c r="ALP29" s="176"/>
      <c r="ALQ29" s="176"/>
      <c r="ALR29" s="176"/>
      <c r="ALS29" s="176"/>
      <c r="ALT29" s="176"/>
      <c r="ALU29" s="176"/>
      <c r="ALV29" s="176"/>
      <c r="ALW29" s="176"/>
      <c r="ALX29" s="176"/>
      <c r="ALY29" s="176"/>
      <c r="ALZ29" s="176"/>
      <c r="AMA29" s="176"/>
      <c r="AMB29" s="176"/>
      <c r="AMC29" s="176"/>
      <c r="AMD29" s="176"/>
      <c r="AME29" s="176"/>
      <c r="AMF29" s="176"/>
      <c r="AMG29" s="176"/>
      <c r="AMH29" s="176"/>
      <c r="AMI29" s="176"/>
      <c r="AMJ29" s="176"/>
      <c r="AMK29" s="176"/>
      <c r="AML29" s="176"/>
      <c r="AMM29" s="176"/>
      <c r="AMN29" s="176"/>
      <c r="AMO29" s="176"/>
      <c r="AMP29" s="176"/>
      <c r="AMQ29" s="176"/>
      <c r="AMR29" s="176"/>
      <c r="AMS29" s="176"/>
      <c r="AMT29" s="176"/>
      <c r="AMU29" s="176"/>
      <c r="AMV29" s="176"/>
      <c r="AMW29" s="176"/>
      <c r="AMX29" s="176"/>
      <c r="AMY29" s="176"/>
      <c r="AMZ29" s="176"/>
      <c r="ANA29" s="176"/>
      <c r="ANB29" s="176"/>
      <c r="ANC29" s="176"/>
      <c r="AND29" s="176"/>
      <c r="ANE29" s="176"/>
      <c r="ANF29" s="176"/>
      <c r="ANG29" s="176"/>
      <c r="ANH29" s="176"/>
      <c r="ANI29" s="176"/>
      <c r="ANJ29" s="176"/>
      <c r="ANK29" s="176"/>
      <c r="ANL29" s="176"/>
      <c r="ANM29" s="176"/>
      <c r="ANN29" s="176"/>
      <c r="ANO29" s="176"/>
      <c r="ANP29" s="176"/>
      <c r="ANQ29" s="176"/>
      <c r="ANR29" s="176"/>
      <c r="ANS29" s="176"/>
      <c r="ANT29" s="176"/>
      <c r="ANU29" s="176"/>
      <c r="ANV29" s="176"/>
      <c r="ANW29" s="176"/>
      <c r="ANX29" s="176"/>
      <c r="ANY29" s="176"/>
      <c r="ANZ29" s="176"/>
      <c r="AOA29" s="176"/>
      <c r="AOB29" s="176"/>
      <c r="AOC29" s="176"/>
      <c r="AOD29" s="176"/>
      <c r="AOE29" s="176"/>
      <c r="AOF29" s="176"/>
      <c r="AOG29" s="176"/>
      <c r="AOH29" s="176"/>
      <c r="AOI29" s="176"/>
      <c r="AOJ29" s="176"/>
      <c r="AOK29" s="176"/>
      <c r="AOL29" s="176"/>
      <c r="AOM29" s="176"/>
      <c r="AON29" s="176"/>
      <c r="AOO29" s="176"/>
      <c r="AOP29" s="176"/>
      <c r="AOQ29" s="176"/>
      <c r="AOR29" s="176"/>
      <c r="AOS29" s="176"/>
      <c r="AOT29" s="176"/>
      <c r="AOU29" s="176"/>
      <c r="AOV29" s="176"/>
      <c r="AOW29" s="176"/>
      <c r="AOX29" s="176"/>
      <c r="AOY29" s="176"/>
      <c r="AOZ29" s="176"/>
      <c r="APA29" s="176"/>
      <c r="APB29" s="176"/>
      <c r="APC29" s="176"/>
      <c r="APD29" s="176"/>
      <c r="APE29" s="176"/>
      <c r="APF29" s="176"/>
      <c r="APG29" s="176"/>
      <c r="APH29" s="176"/>
      <c r="API29" s="176"/>
      <c r="APJ29" s="176"/>
      <c r="APK29" s="176"/>
      <c r="APL29" s="176"/>
      <c r="APM29" s="176"/>
      <c r="APN29" s="176"/>
      <c r="APO29" s="176"/>
      <c r="APP29" s="176"/>
      <c r="APQ29" s="176"/>
      <c r="APR29" s="176"/>
      <c r="APS29" s="176"/>
      <c r="APT29" s="176"/>
      <c r="APU29" s="176"/>
      <c r="APV29" s="176"/>
      <c r="APW29" s="176"/>
      <c r="APX29" s="176"/>
      <c r="APY29" s="176"/>
      <c r="APZ29" s="176"/>
      <c r="AQA29" s="176"/>
      <c r="AQB29" s="176"/>
      <c r="AQC29" s="176"/>
      <c r="AQD29" s="176"/>
      <c r="AQE29" s="176"/>
      <c r="AQF29" s="176"/>
      <c r="AQG29" s="176"/>
      <c r="AQH29" s="176"/>
      <c r="AQI29" s="176"/>
      <c r="AQJ29" s="176"/>
      <c r="AQK29" s="176"/>
      <c r="AQL29" s="176"/>
      <c r="AQM29" s="176"/>
      <c r="AQN29" s="176"/>
      <c r="AQO29" s="176"/>
      <c r="AQP29" s="176"/>
      <c r="AQQ29" s="176"/>
      <c r="AQR29" s="176"/>
      <c r="AQS29" s="176"/>
      <c r="AQT29" s="176"/>
      <c r="AQU29" s="176"/>
      <c r="AQV29" s="176"/>
      <c r="AQW29" s="176"/>
      <c r="AQX29" s="176"/>
      <c r="AQY29" s="176"/>
      <c r="AQZ29" s="176"/>
      <c r="ARA29" s="176"/>
      <c r="ARB29" s="176"/>
      <c r="ARC29" s="176"/>
      <c r="ARD29" s="176"/>
      <c r="ARE29" s="176"/>
      <c r="ARF29" s="176"/>
      <c r="ARG29" s="176"/>
      <c r="ARH29" s="176"/>
      <c r="ARI29" s="176"/>
      <c r="ARJ29" s="176"/>
      <c r="ARK29" s="176"/>
      <c r="ARL29" s="176"/>
      <c r="ARM29" s="176"/>
      <c r="ARN29" s="176"/>
      <c r="ARO29" s="176"/>
      <c r="ARP29" s="176"/>
      <c r="ARQ29" s="176"/>
      <c r="ARR29" s="176"/>
      <c r="ARS29" s="176"/>
      <c r="ART29" s="176"/>
      <c r="ARU29" s="176"/>
      <c r="ARV29" s="176"/>
      <c r="ARW29" s="176"/>
      <c r="ARX29" s="176"/>
      <c r="ARY29" s="176"/>
      <c r="ARZ29" s="176"/>
      <c r="ASA29" s="176"/>
      <c r="ASB29" s="176"/>
      <c r="ASC29" s="176"/>
      <c r="ASD29" s="176"/>
      <c r="ASE29" s="176"/>
      <c r="ASF29" s="176"/>
      <c r="ASG29" s="176"/>
      <c r="ASH29" s="176"/>
      <c r="ASI29" s="176"/>
      <c r="ASJ29" s="176"/>
      <c r="ASK29" s="176"/>
      <c r="ASL29" s="176"/>
      <c r="ASM29" s="176"/>
      <c r="ASN29" s="176"/>
      <c r="ASO29" s="176"/>
      <c r="ASP29" s="176"/>
      <c r="ASQ29" s="176"/>
      <c r="ASR29" s="176"/>
      <c r="ASS29" s="176"/>
      <c r="AST29" s="176"/>
      <c r="ASU29" s="176"/>
      <c r="ASV29" s="176"/>
      <c r="ASW29" s="176"/>
      <c r="ASX29" s="176"/>
      <c r="ASY29" s="176"/>
      <c r="ASZ29" s="176"/>
      <c r="ATA29" s="176"/>
      <c r="ATB29" s="176"/>
      <c r="ATC29" s="176"/>
      <c r="ATD29" s="176"/>
      <c r="ATE29" s="176"/>
      <c r="ATF29" s="176"/>
      <c r="ATG29" s="176"/>
      <c r="ATH29" s="176"/>
      <c r="ATI29" s="176"/>
      <c r="ATJ29" s="176"/>
      <c r="ATK29" s="176"/>
      <c r="ATL29" s="176"/>
      <c r="ATM29" s="176"/>
      <c r="ATN29" s="176"/>
      <c r="ATO29" s="176"/>
      <c r="ATP29" s="176"/>
      <c r="ATQ29" s="176"/>
      <c r="ATR29" s="176"/>
      <c r="ATS29" s="176"/>
      <c r="ATT29" s="176"/>
      <c r="ATU29" s="176"/>
      <c r="ATV29" s="176"/>
      <c r="ATW29" s="176"/>
      <c r="ATX29" s="176"/>
      <c r="ATY29" s="176"/>
      <c r="ATZ29" s="176"/>
      <c r="AUA29" s="176"/>
      <c r="AUB29" s="176"/>
      <c r="AUC29" s="176"/>
      <c r="AUD29" s="176"/>
      <c r="AUE29" s="176"/>
      <c r="AUF29" s="176"/>
      <c r="AUG29" s="176"/>
      <c r="AUH29" s="176"/>
      <c r="AUI29" s="176"/>
      <c r="AUJ29" s="176"/>
      <c r="AUK29" s="176"/>
      <c r="AUL29" s="176"/>
      <c r="AUM29" s="176"/>
      <c r="AUN29" s="176"/>
      <c r="AUO29" s="176"/>
      <c r="AUP29" s="176"/>
      <c r="AUQ29" s="176"/>
      <c r="AUR29" s="176"/>
      <c r="AUS29" s="176"/>
      <c r="AUT29" s="176"/>
      <c r="AUU29" s="176"/>
      <c r="AUV29" s="176"/>
      <c r="AUW29" s="176"/>
      <c r="AUX29" s="176"/>
      <c r="AUY29" s="176"/>
      <c r="AUZ29" s="176"/>
      <c r="AVA29" s="176"/>
      <c r="AVB29" s="176"/>
      <c r="AVC29" s="176"/>
      <c r="AVD29" s="176"/>
      <c r="AVE29" s="176"/>
      <c r="AVF29" s="176"/>
      <c r="AVG29" s="176"/>
      <c r="AVH29" s="176"/>
      <c r="AVI29" s="176"/>
      <c r="AVJ29" s="176"/>
      <c r="AVK29" s="176"/>
      <c r="AVL29" s="176"/>
      <c r="AVM29" s="176"/>
      <c r="AVN29" s="176"/>
      <c r="AVO29" s="176"/>
      <c r="AVP29" s="176"/>
      <c r="AVQ29" s="176"/>
      <c r="AVR29" s="176"/>
      <c r="AVS29" s="176"/>
      <c r="AVT29" s="176"/>
      <c r="AVU29" s="176"/>
      <c r="AVV29" s="176"/>
      <c r="AVW29" s="176"/>
      <c r="AVX29" s="176"/>
      <c r="AVY29" s="176"/>
      <c r="AVZ29" s="176"/>
      <c r="AWA29" s="176"/>
      <c r="AWB29" s="176"/>
      <c r="AWC29" s="176"/>
      <c r="AWD29" s="176"/>
      <c r="AWE29" s="176"/>
      <c r="AWF29" s="176"/>
      <c r="AWG29" s="176"/>
      <c r="AWH29" s="176"/>
      <c r="AWI29" s="176"/>
      <c r="AWJ29" s="176"/>
      <c r="AWK29" s="176"/>
      <c r="AWL29" s="176"/>
      <c r="AWM29" s="176"/>
      <c r="AWN29" s="176"/>
      <c r="AWO29" s="176"/>
      <c r="AWP29" s="176"/>
      <c r="AWQ29" s="176"/>
      <c r="AWR29" s="176"/>
      <c r="AWS29" s="176"/>
      <c r="AWT29" s="176"/>
      <c r="AWU29" s="176"/>
      <c r="AWV29" s="176"/>
      <c r="AWW29" s="176"/>
      <c r="AWX29" s="176"/>
      <c r="AWY29" s="176"/>
      <c r="AWZ29" s="176"/>
      <c r="AXA29" s="176"/>
      <c r="AXB29" s="176"/>
      <c r="AXC29" s="176"/>
      <c r="AXD29" s="176"/>
      <c r="AXE29" s="176"/>
      <c r="AXF29" s="176"/>
      <c r="AXG29" s="176"/>
      <c r="AXH29" s="176"/>
      <c r="AXI29" s="176"/>
      <c r="AXJ29" s="176"/>
      <c r="AXK29" s="176"/>
      <c r="AXL29" s="176"/>
      <c r="AXM29" s="176"/>
      <c r="AXN29" s="176"/>
      <c r="AXO29" s="176"/>
      <c r="AXP29" s="176"/>
      <c r="AXQ29" s="176"/>
      <c r="AXR29" s="176"/>
      <c r="AXS29" s="176"/>
      <c r="AXT29" s="176"/>
      <c r="AXU29" s="176"/>
      <c r="AXV29" s="176"/>
      <c r="AXW29" s="176"/>
      <c r="AXX29" s="176"/>
      <c r="AXY29" s="176"/>
      <c r="AXZ29" s="176"/>
      <c r="AYA29" s="176"/>
      <c r="AYB29" s="176"/>
      <c r="AYC29" s="176"/>
      <c r="AYD29" s="176"/>
      <c r="AYE29" s="176"/>
      <c r="AYF29" s="176"/>
      <c r="AYG29" s="176"/>
      <c r="AYH29" s="176"/>
      <c r="AYI29" s="176"/>
      <c r="AYJ29" s="176"/>
      <c r="AYK29" s="176"/>
      <c r="AYL29" s="176"/>
      <c r="AYM29" s="176"/>
      <c r="AYN29" s="176"/>
      <c r="AYO29" s="176"/>
      <c r="AYP29" s="176"/>
      <c r="AYQ29" s="176"/>
      <c r="AYR29" s="176"/>
      <c r="AYS29" s="176"/>
      <c r="AYT29" s="176"/>
      <c r="AYU29" s="176"/>
      <c r="AYV29" s="176"/>
      <c r="AYW29" s="176"/>
      <c r="AYX29" s="176"/>
      <c r="AYY29" s="176"/>
      <c r="AYZ29" s="176"/>
      <c r="AZA29" s="176"/>
      <c r="AZB29" s="176"/>
      <c r="AZC29" s="176"/>
      <c r="AZD29" s="176"/>
      <c r="AZE29" s="176"/>
      <c r="AZF29" s="176"/>
      <c r="AZG29" s="176"/>
      <c r="AZH29" s="176"/>
      <c r="AZI29" s="176"/>
      <c r="AZJ29" s="176"/>
      <c r="AZK29" s="176"/>
      <c r="AZL29" s="176"/>
      <c r="AZM29" s="176"/>
      <c r="AZN29" s="176"/>
      <c r="AZO29" s="176"/>
      <c r="AZP29" s="176"/>
      <c r="AZQ29" s="176"/>
      <c r="AZR29" s="176"/>
      <c r="AZS29" s="176"/>
      <c r="AZT29" s="176"/>
      <c r="AZU29" s="176"/>
      <c r="AZV29" s="176"/>
      <c r="AZW29" s="176"/>
      <c r="AZX29" s="176"/>
      <c r="AZY29" s="176"/>
      <c r="AZZ29" s="176"/>
      <c r="BAA29" s="176"/>
      <c r="BAB29" s="176"/>
      <c r="BAC29" s="176"/>
      <c r="BAD29" s="176"/>
      <c r="BAE29" s="176"/>
      <c r="BAF29" s="176"/>
      <c r="BAG29" s="176"/>
      <c r="BAH29" s="176"/>
      <c r="BAI29" s="176"/>
      <c r="BAJ29" s="176"/>
      <c r="BAK29" s="176"/>
      <c r="BAL29" s="176"/>
      <c r="BAM29" s="176"/>
      <c r="BAN29" s="176"/>
      <c r="BAO29" s="176"/>
      <c r="BAP29" s="176"/>
      <c r="BAQ29" s="176"/>
      <c r="BAR29" s="176"/>
      <c r="BAS29" s="176"/>
      <c r="BAT29" s="176"/>
      <c r="BAU29" s="176"/>
      <c r="BAV29" s="176"/>
      <c r="BAW29" s="176"/>
      <c r="BAX29" s="176"/>
      <c r="BAY29" s="176"/>
      <c r="BAZ29" s="176"/>
      <c r="BBA29" s="176"/>
      <c r="BBB29" s="176"/>
      <c r="BBC29" s="176"/>
      <c r="BBD29" s="176"/>
      <c r="BBE29" s="176"/>
      <c r="BBF29" s="176"/>
      <c r="BBG29" s="176"/>
      <c r="BBH29" s="176"/>
      <c r="BBI29" s="176"/>
      <c r="BBJ29" s="176"/>
      <c r="BBK29" s="176"/>
      <c r="BBL29" s="176"/>
      <c r="BBM29" s="176"/>
      <c r="BBN29" s="176"/>
      <c r="BBO29" s="176"/>
      <c r="BBP29" s="176"/>
      <c r="BBQ29" s="176"/>
      <c r="BBR29" s="176"/>
      <c r="BBS29" s="176"/>
      <c r="BBT29" s="176"/>
      <c r="BBU29" s="176"/>
      <c r="BBV29" s="176"/>
      <c r="BBW29" s="176"/>
      <c r="BBX29" s="176"/>
      <c r="BBY29" s="176"/>
      <c r="BBZ29" s="176"/>
      <c r="BCA29" s="176"/>
      <c r="BCB29" s="176"/>
      <c r="BCC29" s="176"/>
      <c r="BCD29" s="176"/>
      <c r="BCE29" s="176"/>
      <c r="BCF29" s="176"/>
      <c r="BCG29" s="176"/>
      <c r="BCH29" s="176"/>
      <c r="BCI29" s="176"/>
      <c r="BCJ29" s="176"/>
      <c r="BCK29" s="176"/>
      <c r="BCL29" s="176"/>
      <c r="BCM29" s="176"/>
      <c r="BCN29" s="176"/>
      <c r="BCO29" s="176"/>
      <c r="BCP29" s="176"/>
      <c r="BCQ29" s="176"/>
      <c r="BCR29" s="176"/>
      <c r="BCS29" s="176"/>
      <c r="BCT29" s="176"/>
      <c r="BCU29" s="176"/>
      <c r="BCV29" s="176"/>
      <c r="BCW29" s="176"/>
      <c r="BCX29" s="176"/>
      <c r="BCY29" s="176"/>
      <c r="BCZ29" s="176"/>
      <c r="BDA29" s="176"/>
      <c r="BDB29" s="176"/>
      <c r="BDC29" s="176"/>
      <c r="BDD29" s="176"/>
      <c r="BDE29" s="176"/>
      <c r="BDF29" s="176"/>
      <c r="BDG29" s="176"/>
      <c r="BDH29" s="176"/>
      <c r="BDI29" s="176"/>
      <c r="BDJ29" s="176"/>
      <c r="BDK29" s="176"/>
      <c r="BDL29" s="176"/>
      <c r="BDM29" s="176"/>
      <c r="BDN29" s="176"/>
      <c r="BDO29" s="176"/>
      <c r="BDP29" s="176"/>
      <c r="BDQ29" s="176"/>
      <c r="BDR29" s="176"/>
      <c r="BDS29" s="176"/>
      <c r="BDT29" s="176"/>
      <c r="BDU29" s="176"/>
      <c r="BDV29" s="176"/>
      <c r="BDW29" s="176"/>
      <c r="BDX29" s="176"/>
      <c r="BDY29" s="176"/>
      <c r="BDZ29" s="176"/>
      <c r="BEA29" s="176"/>
      <c r="BEB29" s="176"/>
      <c r="BEC29" s="176"/>
      <c r="BED29" s="176"/>
      <c r="BEE29" s="176"/>
      <c r="BEF29" s="176"/>
      <c r="BEG29" s="176"/>
      <c r="BEH29" s="176"/>
      <c r="BEI29" s="176"/>
      <c r="BEJ29" s="176"/>
      <c r="BEK29" s="176"/>
      <c r="BEL29" s="176"/>
      <c r="BEM29" s="176"/>
      <c r="BEN29" s="176"/>
      <c r="BEO29" s="176"/>
      <c r="BEP29" s="176"/>
      <c r="BEQ29" s="176"/>
      <c r="BER29" s="176"/>
      <c r="BES29" s="176"/>
      <c r="BET29" s="176"/>
      <c r="BEU29" s="176"/>
      <c r="BEV29" s="176"/>
      <c r="BEW29" s="176"/>
      <c r="BEX29" s="176"/>
      <c r="BEY29" s="176"/>
      <c r="BEZ29" s="176"/>
      <c r="BFA29" s="176"/>
      <c r="BFB29" s="176"/>
      <c r="BFC29" s="176"/>
      <c r="BFD29" s="176"/>
      <c r="BFE29" s="176"/>
      <c r="BFF29" s="176"/>
      <c r="BFG29" s="176"/>
      <c r="BFH29" s="176"/>
      <c r="BFI29" s="176"/>
      <c r="BFJ29" s="176"/>
      <c r="BFK29" s="176"/>
      <c r="BFL29" s="176"/>
      <c r="BFM29" s="176"/>
      <c r="BFN29" s="176"/>
      <c r="BFO29" s="176"/>
      <c r="BFP29" s="176"/>
      <c r="BFQ29" s="176"/>
      <c r="BFR29" s="176"/>
      <c r="BFS29" s="176"/>
      <c r="BFT29" s="176"/>
      <c r="BFU29" s="176"/>
      <c r="BFV29" s="176"/>
      <c r="BFW29" s="176"/>
      <c r="BFX29" s="176"/>
      <c r="BFY29" s="176"/>
      <c r="BFZ29" s="176"/>
      <c r="BGA29" s="176"/>
      <c r="BGB29" s="176"/>
      <c r="BGC29" s="176"/>
      <c r="BGD29" s="176"/>
      <c r="BGE29" s="176"/>
      <c r="BGF29" s="176"/>
      <c r="BGG29" s="176"/>
      <c r="BGH29" s="176"/>
      <c r="BGI29" s="176"/>
      <c r="BGJ29" s="176"/>
      <c r="BGK29" s="176"/>
      <c r="BGL29" s="176"/>
      <c r="BGM29" s="176"/>
      <c r="BGN29" s="176"/>
      <c r="BGO29" s="176"/>
      <c r="BGP29" s="176"/>
      <c r="BGQ29" s="176"/>
      <c r="BGR29" s="176"/>
      <c r="BGS29" s="176"/>
      <c r="BGT29" s="176"/>
      <c r="BGU29" s="176"/>
      <c r="BGV29" s="176"/>
      <c r="BGW29" s="176"/>
      <c r="BGX29" s="176"/>
      <c r="BGY29" s="176"/>
      <c r="BGZ29" s="176"/>
      <c r="BHA29" s="176"/>
      <c r="BHB29" s="176"/>
      <c r="BHC29" s="176"/>
      <c r="BHD29" s="176"/>
      <c r="BHE29" s="176"/>
      <c r="BHF29" s="176"/>
      <c r="BHG29" s="176"/>
      <c r="BHH29" s="176"/>
      <c r="BHI29" s="176"/>
      <c r="BHJ29" s="176"/>
      <c r="BHK29" s="176"/>
      <c r="BHL29" s="176"/>
      <c r="BHM29" s="176"/>
      <c r="BHN29" s="176"/>
      <c r="BHO29" s="176"/>
      <c r="BHP29" s="176"/>
      <c r="BHQ29" s="176"/>
      <c r="BHR29" s="176"/>
      <c r="BHS29" s="176"/>
      <c r="BHT29" s="176"/>
      <c r="BHU29" s="176"/>
      <c r="BHV29" s="176"/>
      <c r="BHW29" s="176"/>
      <c r="BHX29" s="176"/>
      <c r="BHY29" s="176"/>
      <c r="BHZ29" s="176"/>
      <c r="BIA29" s="176"/>
      <c r="BIB29" s="176"/>
      <c r="BIC29" s="176"/>
      <c r="BID29" s="176"/>
      <c r="BIE29" s="176"/>
      <c r="BIF29" s="176"/>
      <c r="BIG29" s="176"/>
      <c r="BIH29" s="176"/>
      <c r="BII29" s="176"/>
      <c r="BIJ29" s="176"/>
      <c r="BIK29" s="176"/>
      <c r="BIL29" s="176"/>
      <c r="BIM29" s="176"/>
      <c r="BIN29" s="176"/>
      <c r="BIO29" s="176"/>
      <c r="BIP29" s="176"/>
      <c r="BIQ29" s="176"/>
      <c r="BIR29" s="176"/>
      <c r="BIS29" s="176"/>
      <c r="BIT29" s="176"/>
      <c r="BIU29" s="176"/>
      <c r="BIV29" s="176"/>
      <c r="BIW29" s="176"/>
      <c r="BIX29" s="176"/>
      <c r="BIY29" s="176"/>
      <c r="BIZ29" s="176"/>
      <c r="BJA29" s="176"/>
      <c r="BJB29" s="176"/>
      <c r="BJC29" s="176"/>
      <c r="BJD29" s="176"/>
      <c r="BJE29" s="176"/>
      <c r="BJF29" s="176"/>
      <c r="BJG29" s="176"/>
      <c r="BJH29" s="176"/>
      <c r="BJI29" s="176"/>
      <c r="BJJ29" s="176"/>
      <c r="BJK29" s="176"/>
      <c r="BJL29" s="176"/>
      <c r="BJM29" s="176"/>
      <c r="BJN29" s="176"/>
      <c r="BJO29" s="176"/>
      <c r="BJP29" s="176"/>
      <c r="BJQ29" s="176"/>
      <c r="BJR29" s="176"/>
      <c r="BJS29" s="176"/>
      <c r="BJT29" s="176"/>
      <c r="BJU29" s="176"/>
      <c r="BJV29" s="176"/>
      <c r="BJW29" s="176"/>
      <c r="BJX29" s="176"/>
      <c r="BJY29" s="176"/>
      <c r="BJZ29" s="176"/>
      <c r="BKA29" s="176"/>
      <c r="BKB29" s="176"/>
      <c r="BKC29" s="176"/>
      <c r="BKD29" s="176"/>
      <c r="BKE29" s="176"/>
      <c r="BKF29" s="176"/>
      <c r="BKG29" s="176"/>
      <c r="BKH29" s="176"/>
      <c r="BKI29" s="176"/>
      <c r="BKJ29" s="176"/>
      <c r="BKK29" s="176"/>
      <c r="BKL29" s="176"/>
      <c r="BKM29" s="176"/>
      <c r="BKN29" s="176"/>
      <c r="BKO29" s="176"/>
      <c r="BKP29" s="176"/>
      <c r="BKQ29" s="176"/>
      <c r="BKR29" s="176"/>
      <c r="BKS29" s="176"/>
      <c r="BKT29" s="176"/>
      <c r="BKU29" s="176"/>
      <c r="BKV29" s="176"/>
      <c r="BKW29" s="176"/>
      <c r="BKX29" s="176"/>
      <c r="BKY29" s="176"/>
      <c r="BKZ29" s="176"/>
      <c r="BLA29" s="176"/>
      <c r="BLB29" s="176"/>
      <c r="BLC29" s="176"/>
      <c r="BLD29" s="176"/>
      <c r="BLE29" s="176"/>
      <c r="BLF29" s="176"/>
      <c r="BLG29" s="176"/>
      <c r="BLH29" s="176"/>
      <c r="BLI29" s="176"/>
      <c r="BLJ29" s="176"/>
      <c r="BLK29" s="176"/>
      <c r="BLL29" s="176"/>
      <c r="BLM29" s="176"/>
      <c r="BLN29" s="176"/>
      <c r="BLO29" s="176"/>
      <c r="BLP29" s="176"/>
      <c r="BLQ29" s="176"/>
      <c r="BLR29" s="176"/>
      <c r="BLS29" s="176"/>
      <c r="BLT29" s="176"/>
      <c r="BLU29" s="176"/>
      <c r="BLV29" s="176"/>
      <c r="BLW29" s="176"/>
      <c r="BLX29" s="176"/>
      <c r="BLY29" s="176"/>
      <c r="BLZ29" s="176"/>
      <c r="BMA29" s="176"/>
      <c r="BMB29" s="176"/>
      <c r="BMC29" s="176"/>
      <c r="BMD29" s="176"/>
      <c r="BME29" s="176"/>
      <c r="BMF29" s="176"/>
      <c r="BMG29" s="176"/>
      <c r="BMH29" s="176"/>
      <c r="BMI29" s="176"/>
      <c r="BMJ29" s="176"/>
      <c r="BMK29" s="176"/>
      <c r="BML29" s="176"/>
      <c r="BMM29" s="176"/>
      <c r="BMN29" s="176"/>
      <c r="BMO29" s="176"/>
      <c r="BMP29" s="176"/>
      <c r="BMQ29" s="176"/>
      <c r="BMR29" s="176"/>
      <c r="BMS29" s="176"/>
      <c r="BMT29" s="176"/>
      <c r="BMU29" s="176"/>
      <c r="BMV29" s="176"/>
      <c r="BMW29" s="176"/>
      <c r="BMX29" s="176"/>
      <c r="BMY29" s="176"/>
      <c r="BMZ29" s="176"/>
      <c r="BNA29" s="176"/>
      <c r="BNB29" s="176"/>
      <c r="BNC29" s="176"/>
      <c r="BND29" s="176"/>
      <c r="BNE29" s="176"/>
      <c r="BNF29" s="176"/>
      <c r="BNG29" s="176"/>
      <c r="BNH29" s="176"/>
      <c r="BNI29" s="176"/>
      <c r="BNJ29" s="176"/>
      <c r="BNK29" s="176"/>
      <c r="BNL29" s="176"/>
      <c r="BNM29" s="176"/>
      <c r="BNN29" s="176"/>
      <c r="BNO29" s="176"/>
      <c r="BNP29" s="176"/>
      <c r="BNQ29" s="176"/>
      <c r="BNR29" s="176"/>
      <c r="BNS29" s="176"/>
      <c r="BNT29" s="176"/>
      <c r="BNU29" s="176"/>
      <c r="BNV29" s="176"/>
      <c r="BNW29" s="176"/>
      <c r="BNX29" s="176"/>
      <c r="BNY29" s="176"/>
      <c r="BNZ29" s="176"/>
      <c r="BOA29" s="176"/>
      <c r="BOB29" s="176"/>
      <c r="BOC29" s="176"/>
      <c r="BOD29" s="176"/>
      <c r="BOE29" s="176"/>
      <c r="BOF29" s="176"/>
      <c r="BOG29" s="176"/>
      <c r="BOH29" s="176"/>
      <c r="BOI29" s="176"/>
      <c r="BOJ29" s="176"/>
      <c r="BOK29" s="176"/>
      <c r="BOL29" s="176"/>
      <c r="BOM29" s="176"/>
      <c r="BON29" s="176"/>
      <c r="BOO29" s="176"/>
      <c r="BOP29" s="176"/>
      <c r="BOQ29" s="176"/>
      <c r="BOR29" s="176"/>
      <c r="BOS29" s="176"/>
      <c r="BOT29" s="176"/>
      <c r="BOU29" s="176"/>
      <c r="BOV29" s="176"/>
      <c r="BOW29" s="176"/>
      <c r="BOX29" s="176"/>
      <c r="BOY29" s="176"/>
      <c r="BOZ29" s="176"/>
      <c r="BPA29" s="176"/>
      <c r="BPB29" s="176"/>
      <c r="BPC29" s="176"/>
      <c r="BPD29" s="176"/>
      <c r="BPE29" s="176"/>
      <c r="BPF29" s="176"/>
      <c r="BPG29" s="176"/>
      <c r="BPH29" s="176"/>
      <c r="BPI29" s="176"/>
      <c r="BPJ29" s="176"/>
      <c r="BPK29" s="176"/>
      <c r="BPL29" s="176"/>
      <c r="BPM29" s="176"/>
      <c r="BPN29" s="176"/>
      <c r="BPO29" s="176"/>
      <c r="BPP29" s="176"/>
      <c r="BPQ29" s="176"/>
      <c r="BPR29" s="176"/>
      <c r="BPS29" s="176"/>
      <c r="BPT29" s="176"/>
      <c r="BPU29" s="176"/>
      <c r="BPV29" s="176"/>
      <c r="BPW29" s="176"/>
      <c r="BPX29" s="176"/>
      <c r="BPY29" s="176"/>
      <c r="BPZ29" s="176"/>
      <c r="BQA29" s="176"/>
      <c r="BQB29" s="176"/>
      <c r="BQC29" s="176"/>
      <c r="BQD29" s="176"/>
      <c r="BQE29" s="176"/>
      <c r="BQF29" s="176"/>
      <c r="BQG29" s="176"/>
      <c r="BQH29" s="176"/>
      <c r="BQI29" s="176"/>
      <c r="BQJ29" s="176"/>
      <c r="BQK29" s="176"/>
      <c r="BQL29" s="176"/>
      <c r="BQM29" s="176"/>
      <c r="BQN29" s="176"/>
      <c r="BQO29" s="176"/>
      <c r="BQP29" s="176"/>
      <c r="BQQ29" s="176"/>
      <c r="BQR29" s="176"/>
      <c r="BQS29" s="176"/>
      <c r="BQT29" s="176"/>
      <c r="BQU29" s="176"/>
      <c r="BQV29" s="176"/>
      <c r="BQW29" s="176"/>
      <c r="BQX29" s="176"/>
      <c r="BQY29" s="176"/>
      <c r="BQZ29" s="176"/>
      <c r="BRA29" s="176"/>
      <c r="BRB29" s="176"/>
      <c r="BRC29" s="176"/>
      <c r="BRD29" s="176"/>
      <c r="BRE29" s="176"/>
      <c r="BRF29" s="176"/>
      <c r="BRG29" s="176"/>
      <c r="BRH29" s="176"/>
      <c r="BRI29" s="176"/>
      <c r="BRJ29" s="176"/>
      <c r="BRK29" s="176"/>
      <c r="BRL29" s="176"/>
      <c r="BRM29" s="176"/>
      <c r="BRN29" s="176"/>
      <c r="BRO29" s="176"/>
      <c r="BRP29" s="176"/>
      <c r="BRQ29" s="176"/>
      <c r="BRR29" s="176"/>
      <c r="BRS29" s="176"/>
      <c r="BRT29" s="176"/>
      <c r="BRU29" s="176"/>
      <c r="BRV29" s="176"/>
      <c r="BRW29" s="176"/>
      <c r="BRX29" s="176"/>
      <c r="BRY29" s="176"/>
      <c r="BRZ29" s="176"/>
      <c r="BSA29" s="176"/>
      <c r="BSB29" s="176"/>
      <c r="BSC29" s="176"/>
      <c r="BSD29" s="176"/>
      <c r="BSE29" s="176"/>
      <c r="BSF29" s="176"/>
      <c r="BSG29" s="176"/>
      <c r="BSH29" s="176"/>
      <c r="BSI29" s="176"/>
      <c r="BSJ29" s="176"/>
      <c r="BSK29" s="176"/>
      <c r="BSL29" s="176"/>
      <c r="BSM29" s="176"/>
      <c r="BSN29" s="176"/>
      <c r="BSO29" s="176"/>
      <c r="BSP29" s="176"/>
      <c r="BSQ29" s="176"/>
      <c r="BSR29" s="176"/>
      <c r="BSS29" s="176"/>
      <c r="BST29" s="176"/>
      <c r="BSU29" s="176"/>
      <c r="BSV29" s="176"/>
      <c r="BSW29" s="176"/>
      <c r="BSX29" s="176"/>
      <c r="BSY29" s="176"/>
      <c r="BSZ29" s="176"/>
      <c r="BTA29" s="176"/>
      <c r="BTB29" s="176"/>
      <c r="BTC29" s="176"/>
      <c r="BTD29" s="176"/>
      <c r="BTE29" s="176"/>
      <c r="BTF29" s="176"/>
      <c r="BTG29" s="176"/>
      <c r="BTH29" s="176"/>
      <c r="BTI29" s="176"/>
      <c r="BTJ29" s="176"/>
      <c r="BTK29" s="176"/>
      <c r="BTL29" s="176"/>
      <c r="BTM29" s="176"/>
      <c r="BTN29" s="176"/>
      <c r="BTO29" s="176"/>
      <c r="BTP29" s="176"/>
      <c r="BTQ29" s="176"/>
      <c r="BTR29" s="176"/>
      <c r="BTS29" s="176"/>
      <c r="BTT29" s="176"/>
      <c r="BTU29" s="176"/>
      <c r="BTV29" s="176"/>
      <c r="BTW29" s="176"/>
      <c r="BTX29" s="176"/>
      <c r="BTY29" s="176"/>
      <c r="BTZ29" s="176"/>
      <c r="BUA29" s="176"/>
      <c r="BUB29" s="176"/>
      <c r="BUC29" s="176"/>
      <c r="BUD29" s="176"/>
      <c r="BUE29" s="176"/>
      <c r="BUF29" s="176"/>
      <c r="BUG29" s="176"/>
      <c r="BUH29" s="176"/>
      <c r="BUI29" s="176"/>
      <c r="BUJ29" s="176"/>
      <c r="BUK29" s="176"/>
      <c r="BUL29" s="176"/>
      <c r="BUM29" s="176"/>
      <c r="BUN29" s="176"/>
      <c r="BUO29" s="176"/>
      <c r="BUP29" s="176"/>
      <c r="BUQ29" s="176"/>
      <c r="BUR29" s="176"/>
      <c r="BUS29" s="176"/>
      <c r="BUT29" s="176"/>
      <c r="BUU29" s="176"/>
      <c r="BUV29" s="176"/>
      <c r="BUW29" s="176"/>
      <c r="BUX29" s="176"/>
      <c r="BUY29" s="176"/>
      <c r="BUZ29" s="176"/>
      <c r="BVA29" s="176"/>
      <c r="BVB29" s="176"/>
      <c r="BVC29" s="176"/>
      <c r="BVD29" s="176"/>
      <c r="BVE29" s="176"/>
      <c r="BVF29" s="176"/>
      <c r="BVG29" s="176"/>
      <c r="BVH29" s="176"/>
      <c r="BVI29" s="176"/>
      <c r="BVJ29" s="176"/>
      <c r="BVK29" s="176"/>
      <c r="BVL29" s="176"/>
      <c r="BVM29" s="176"/>
      <c r="BVN29" s="176"/>
      <c r="BVO29" s="176"/>
      <c r="BVP29" s="176"/>
      <c r="BVQ29" s="176"/>
      <c r="BVR29" s="176"/>
      <c r="BVS29" s="176"/>
      <c r="BVT29" s="176"/>
      <c r="BVU29" s="176"/>
      <c r="BVV29" s="176"/>
      <c r="BVW29" s="176"/>
      <c r="BVX29" s="176"/>
      <c r="BVY29" s="176"/>
      <c r="BVZ29" s="176"/>
      <c r="BWA29" s="176"/>
      <c r="BWB29" s="176"/>
      <c r="BWC29" s="176"/>
      <c r="BWD29" s="176"/>
      <c r="BWE29" s="176"/>
      <c r="BWF29" s="176"/>
      <c r="BWG29" s="176"/>
      <c r="BWH29" s="176"/>
      <c r="BWI29" s="176"/>
      <c r="BWJ29" s="176"/>
      <c r="BWK29" s="176"/>
      <c r="BWL29" s="176"/>
      <c r="BWM29" s="176"/>
      <c r="BWN29" s="176"/>
      <c r="BWO29" s="176"/>
      <c r="BWP29" s="176"/>
      <c r="BWQ29" s="176"/>
      <c r="BWR29" s="176"/>
      <c r="BWS29" s="176"/>
      <c r="BWT29" s="176"/>
      <c r="BWU29" s="176"/>
      <c r="BWV29" s="176"/>
      <c r="BWW29" s="176"/>
      <c r="BWX29" s="176"/>
      <c r="BWY29" s="176"/>
      <c r="BWZ29" s="176"/>
      <c r="BXA29" s="176"/>
      <c r="BXB29" s="176"/>
      <c r="BXC29" s="176"/>
      <c r="BXD29" s="176"/>
      <c r="BXE29" s="176"/>
      <c r="BXF29" s="176"/>
      <c r="BXG29" s="176"/>
      <c r="BXH29" s="176"/>
      <c r="BXI29" s="176"/>
      <c r="BXJ29" s="176"/>
      <c r="BXK29" s="176"/>
      <c r="BXL29" s="176"/>
      <c r="BXM29" s="176"/>
      <c r="BXN29" s="176"/>
      <c r="BXO29" s="176"/>
      <c r="BXP29" s="176"/>
      <c r="BXQ29" s="176"/>
      <c r="BXR29" s="176"/>
      <c r="BXS29" s="176"/>
      <c r="BXT29" s="176"/>
      <c r="BXU29" s="176"/>
      <c r="BXV29" s="176"/>
      <c r="BXW29" s="176"/>
      <c r="BXX29" s="176"/>
      <c r="BXY29" s="176"/>
      <c r="BXZ29" s="176"/>
      <c r="BYA29" s="176"/>
      <c r="BYB29" s="176"/>
      <c r="BYC29" s="176"/>
      <c r="BYD29" s="176"/>
      <c r="BYE29" s="176"/>
      <c r="BYF29" s="176"/>
      <c r="BYG29" s="176"/>
      <c r="BYH29" s="176"/>
      <c r="BYI29" s="176"/>
      <c r="BYJ29" s="176"/>
      <c r="BYK29" s="176"/>
      <c r="BYL29" s="176"/>
      <c r="BYM29" s="176"/>
      <c r="BYN29" s="176"/>
      <c r="BYO29" s="176"/>
      <c r="BYP29" s="176"/>
      <c r="BYQ29" s="176"/>
      <c r="BYR29" s="176"/>
      <c r="BYS29" s="176"/>
      <c r="BYT29" s="176"/>
      <c r="BYU29" s="176"/>
      <c r="BYV29" s="176"/>
      <c r="BYW29" s="176"/>
      <c r="BYX29" s="176"/>
      <c r="BYY29" s="176"/>
      <c r="BYZ29" s="176"/>
      <c r="BZA29" s="176"/>
      <c r="BZB29" s="176"/>
      <c r="BZC29" s="176"/>
      <c r="BZD29" s="176"/>
      <c r="BZE29" s="176"/>
      <c r="BZF29" s="176"/>
      <c r="BZG29" s="176"/>
      <c r="BZH29" s="176"/>
      <c r="BZI29" s="176"/>
      <c r="BZJ29" s="176"/>
      <c r="BZK29" s="176"/>
      <c r="BZL29" s="176"/>
      <c r="BZM29" s="176"/>
      <c r="BZN29" s="176"/>
      <c r="BZO29" s="176"/>
      <c r="BZP29" s="176"/>
      <c r="BZQ29" s="176"/>
      <c r="BZR29" s="176"/>
      <c r="BZS29" s="176"/>
      <c r="BZT29" s="176"/>
      <c r="BZU29" s="176"/>
      <c r="BZV29" s="176"/>
      <c r="BZW29" s="176"/>
      <c r="BZX29" s="176"/>
      <c r="BZY29" s="176"/>
      <c r="BZZ29" s="176"/>
      <c r="CAA29" s="176"/>
      <c r="CAB29" s="176"/>
      <c r="CAC29" s="176"/>
      <c r="CAD29" s="176"/>
      <c r="CAE29" s="176"/>
      <c r="CAF29" s="176"/>
      <c r="CAG29" s="176"/>
      <c r="CAH29" s="176"/>
      <c r="CAI29" s="176"/>
      <c r="CAJ29" s="176"/>
      <c r="CAK29" s="176"/>
      <c r="CAL29" s="176"/>
      <c r="CAM29" s="176"/>
      <c r="CAN29" s="176"/>
      <c r="CAO29" s="176"/>
      <c r="CAP29" s="176"/>
      <c r="CAQ29" s="176"/>
      <c r="CAR29" s="176"/>
      <c r="CAS29" s="176"/>
      <c r="CAT29" s="176"/>
      <c r="CAU29" s="176"/>
      <c r="CAV29" s="176"/>
      <c r="CAW29" s="176"/>
      <c r="CAX29" s="176"/>
      <c r="CAY29" s="176"/>
      <c r="CAZ29" s="176"/>
      <c r="CBA29" s="176"/>
      <c r="CBB29" s="176"/>
      <c r="CBC29" s="176"/>
      <c r="CBD29" s="176"/>
      <c r="CBE29" s="176"/>
      <c r="CBF29" s="176"/>
      <c r="CBG29" s="176"/>
      <c r="CBH29" s="176"/>
      <c r="CBI29" s="176"/>
      <c r="CBJ29" s="176"/>
      <c r="CBK29" s="176"/>
      <c r="CBL29" s="176"/>
      <c r="CBM29" s="176"/>
      <c r="CBN29" s="176"/>
      <c r="CBO29" s="176"/>
      <c r="CBP29" s="176"/>
      <c r="CBQ29" s="176"/>
      <c r="CBR29" s="176"/>
      <c r="CBS29" s="176"/>
      <c r="CBT29" s="176"/>
      <c r="CBU29" s="176"/>
      <c r="CBV29" s="176"/>
      <c r="CBW29" s="176"/>
      <c r="CBX29" s="176"/>
      <c r="CBY29" s="176"/>
      <c r="CBZ29" s="176"/>
      <c r="CCA29" s="176"/>
      <c r="CCB29" s="176"/>
      <c r="CCC29" s="176"/>
      <c r="CCD29" s="176"/>
      <c r="CCE29" s="176"/>
      <c r="CCF29" s="176"/>
      <c r="CCG29" s="176"/>
      <c r="CCH29" s="176"/>
      <c r="CCI29" s="176"/>
      <c r="CCJ29" s="176"/>
      <c r="CCK29" s="176"/>
      <c r="CCL29" s="176"/>
      <c r="CCM29" s="176"/>
      <c r="CCN29" s="176"/>
      <c r="CCO29" s="176"/>
      <c r="CCP29" s="176"/>
      <c r="CCQ29" s="176"/>
      <c r="CCR29" s="176"/>
      <c r="CCS29" s="176"/>
      <c r="CCT29" s="176"/>
      <c r="CCU29" s="176"/>
      <c r="CCV29" s="176"/>
      <c r="CCW29" s="176"/>
      <c r="CCX29" s="176"/>
      <c r="CCY29" s="176"/>
      <c r="CCZ29" s="176"/>
      <c r="CDA29" s="176"/>
      <c r="CDB29" s="176"/>
      <c r="CDC29" s="176"/>
      <c r="CDD29" s="176"/>
      <c r="CDE29" s="176"/>
      <c r="CDF29" s="176"/>
      <c r="CDG29" s="176"/>
      <c r="CDH29" s="176"/>
      <c r="CDI29" s="176"/>
      <c r="CDJ29" s="176"/>
      <c r="CDK29" s="176"/>
      <c r="CDL29" s="176"/>
      <c r="CDM29" s="176"/>
      <c r="CDN29" s="176"/>
      <c r="CDO29" s="176"/>
      <c r="CDP29" s="176"/>
      <c r="CDQ29" s="176"/>
      <c r="CDR29" s="176"/>
      <c r="CDS29" s="176"/>
      <c r="CDT29" s="176"/>
      <c r="CDU29" s="176"/>
      <c r="CDV29" s="176"/>
      <c r="CDW29" s="176"/>
      <c r="CDX29" s="176"/>
      <c r="CDY29" s="176"/>
      <c r="CDZ29" s="176"/>
      <c r="CEA29" s="176"/>
      <c r="CEB29" s="176"/>
      <c r="CEC29" s="176"/>
      <c r="CED29" s="176"/>
      <c r="CEE29" s="176"/>
      <c r="CEF29" s="176"/>
      <c r="CEG29" s="176"/>
      <c r="CEH29" s="176"/>
      <c r="CEI29" s="176"/>
      <c r="CEJ29" s="176"/>
      <c r="CEK29" s="176"/>
      <c r="CEL29" s="176"/>
      <c r="CEM29" s="176"/>
      <c r="CEN29" s="176"/>
      <c r="CEO29" s="176"/>
      <c r="CEP29" s="176"/>
      <c r="CEQ29" s="176"/>
      <c r="CER29" s="176"/>
      <c r="CES29" s="176"/>
      <c r="CET29" s="176"/>
      <c r="CEU29" s="176"/>
      <c r="CEV29" s="176"/>
      <c r="CEW29" s="176"/>
      <c r="CEX29" s="176"/>
      <c r="CEY29" s="176"/>
      <c r="CEZ29" s="176"/>
      <c r="CFA29" s="176"/>
      <c r="CFB29" s="176"/>
      <c r="CFC29" s="176"/>
      <c r="CFD29" s="176"/>
      <c r="CFE29" s="176"/>
      <c r="CFF29" s="176"/>
      <c r="CFG29" s="176"/>
      <c r="CFH29" s="176"/>
      <c r="CFI29" s="176"/>
      <c r="CFJ29" s="176"/>
      <c r="CFK29" s="176"/>
      <c r="CFL29" s="176"/>
      <c r="CFM29" s="176"/>
      <c r="CFN29" s="176"/>
      <c r="CFO29" s="176"/>
      <c r="CFP29" s="176"/>
      <c r="CFQ29" s="176"/>
      <c r="CFR29" s="176"/>
      <c r="CFS29" s="176"/>
      <c r="CFT29" s="176"/>
      <c r="CFU29" s="176"/>
      <c r="CFV29" s="176"/>
      <c r="CFW29" s="176"/>
      <c r="CFX29" s="176"/>
      <c r="CFY29" s="176"/>
      <c r="CFZ29" s="176"/>
      <c r="CGA29" s="176"/>
      <c r="CGB29" s="176"/>
      <c r="CGC29" s="176"/>
      <c r="CGD29" s="176"/>
      <c r="CGE29" s="176"/>
      <c r="CGF29" s="176"/>
      <c r="CGG29" s="176"/>
      <c r="CGH29" s="176"/>
      <c r="CGI29" s="176"/>
      <c r="CGJ29" s="176"/>
      <c r="CGK29" s="176"/>
      <c r="CGL29" s="176"/>
      <c r="CGM29" s="176"/>
      <c r="CGN29" s="176"/>
      <c r="CGO29" s="176"/>
      <c r="CGP29" s="176"/>
      <c r="CGQ29" s="176"/>
      <c r="CGR29" s="176"/>
      <c r="CGS29" s="176"/>
      <c r="CGT29" s="176"/>
      <c r="CGU29" s="176"/>
      <c r="CGV29" s="176"/>
      <c r="CGW29" s="176"/>
      <c r="CGX29" s="176"/>
      <c r="CGY29" s="176"/>
      <c r="CGZ29" s="176"/>
      <c r="CHA29" s="176"/>
      <c r="CHB29" s="176"/>
      <c r="CHC29" s="176"/>
      <c r="CHD29" s="176"/>
      <c r="CHE29" s="176"/>
      <c r="CHF29" s="176"/>
      <c r="CHG29" s="176"/>
      <c r="CHH29" s="176"/>
      <c r="CHI29" s="176"/>
      <c r="CHJ29" s="176"/>
      <c r="CHK29" s="176"/>
      <c r="CHL29" s="176"/>
      <c r="CHM29" s="176"/>
      <c r="CHN29" s="176"/>
      <c r="CHO29" s="176"/>
      <c r="CHP29" s="176"/>
      <c r="CHQ29" s="176"/>
      <c r="CHR29" s="176"/>
      <c r="CHS29" s="176"/>
      <c r="CHT29" s="176"/>
      <c r="CHU29" s="176"/>
      <c r="CHV29" s="176"/>
      <c r="CHW29" s="176"/>
      <c r="CHX29" s="176"/>
      <c r="CHY29" s="176"/>
      <c r="CHZ29" s="176"/>
      <c r="CIA29" s="176"/>
      <c r="CIB29" s="176"/>
      <c r="CIC29" s="176"/>
      <c r="CID29" s="176"/>
      <c r="CIE29" s="176"/>
      <c r="CIF29" s="176"/>
      <c r="CIG29" s="176"/>
      <c r="CIH29" s="176"/>
      <c r="CII29" s="176"/>
      <c r="CIJ29" s="176"/>
      <c r="CIK29" s="176"/>
      <c r="CIL29" s="176"/>
      <c r="CIM29" s="176"/>
      <c r="CIN29" s="176"/>
      <c r="CIO29" s="176"/>
      <c r="CIP29" s="176"/>
      <c r="CIQ29" s="176"/>
      <c r="CIR29" s="176"/>
      <c r="CIS29" s="176"/>
      <c r="CIT29" s="176"/>
      <c r="CIU29" s="176"/>
      <c r="CIV29" s="176"/>
      <c r="CIW29" s="176"/>
      <c r="CIX29" s="176"/>
      <c r="CIY29" s="176"/>
      <c r="CIZ29" s="176"/>
      <c r="CJA29" s="176"/>
      <c r="CJB29" s="176"/>
      <c r="CJC29" s="176"/>
      <c r="CJD29" s="176"/>
      <c r="CJE29" s="176"/>
      <c r="CJF29" s="176"/>
      <c r="CJG29" s="176"/>
      <c r="CJH29" s="176"/>
      <c r="CJI29" s="176"/>
      <c r="CJJ29" s="176"/>
      <c r="CJK29" s="176"/>
      <c r="CJL29" s="176"/>
      <c r="CJM29" s="176"/>
      <c r="CJN29" s="176"/>
      <c r="CJO29" s="176"/>
      <c r="CJP29" s="176"/>
      <c r="CJQ29" s="176"/>
      <c r="CJR29" s="176"/>
      <c r="CJS29" s="176"/>
      <c r="CJT29" s="176"/>
      <c r="CJU29" s="176"/>
      <c r="CJV29" s="176"/>
      <c r="CJW29" s="176"/>
      <c r="CJX29" s="176"/>
      <c r="CJY29" s="176"/>
      <c r="CJZ29" s="176"/>
      <c r="CKA29" s="176"/>
      <c r="CKB29" s="176"/>
      <c r="CKC29" s="176"/>
      <c r="CKD29" s="176"/>
      <c r="CKE29" s="176"/>
      <c r="CKF29" s="176"/>
      <c r="CKG29" s="176"/>
      <c r="CKH29" s="176"/>
      <c r="CKI29" s="176"/>
      <c r="CKJ29" s="176"/>
      <c r="CKK29" s="176"/>
      <c r="CKL29" s="176"/>
      <c r="CKM29" s="176"/>
      <c r="CKN29" s="176"/>
      <c r="CKO29" s="176"/>
      <c r="CKP29" s="176"/>
      <c r="CKQ29" s="176"/>
      <c r="CKR29" s="176"/>
      <c r="CKS29" s="176"/>
      <c r="CKT29" s="176"/>
      <c r="CKU29" s="176"/>
      <c r="CKV29" s="176"/>
      <c r="CKW29" s="176"/>
      <c r="CKX29" s="176"/>
      <c r="CKY29" s="176"/>
      <c r="CKZ29" s="176"/>
      <c r="CLA29" s="176"/>
      <c r="CLB29" s="176"/>
      <c r="CLC29" s="176"/>
      <c r="CLD29" s="176"/>
      <c r="CLE29" s="176"/>
      <c r="CLF29" s="176"/>
      <c r="CLG29" s="176"/>
      <c r="CLH29" s="176"/>
      <c r="CLI29" s="176"/>
      <c r="CLJ29" s="176"/>
      <c r="CLK29" s="176"/>
      <c r="CLL29" s="176"/>
      <c r="CLM29" s="176"/>
      <c r="CLN29" s="176"/>
      <c r="CLO29" s="176"/>
      <c r="CLP29" s="176"/>
      <c r="CLQ29" s="176"/>
      <c r="CLR29" s="176"/>
      <c r="CLS29" s="176"/>
      <c r="CLT29" s="176"/>
      <c r="CLU29" s="176"/>
      <c r="CLV29" s="176"/>
      <c r="CLW29" s="176"/>
      <c r="CLX29" s="176"/>
      <c r="CLY29" s="176"/>
      <c r="CLZ29" s="176"/>
      <c r="CMA29" s="176"/>
      <c r="CMB29" s="176"/>
      <c r="CMC29" s="176"/>
      <c r="CMD29" s="176"/>
      <c r="CME29" s="176"/>
      <c r="CMF29" s="176"/>
      <c r="CMG29" s="176"/>
      <c r="CMH29" s="176"/>
      <c r="CMI29" s="176"/>
      <c r="CMJ29" s="176"/>
      <c r="CMK29" s="176"/>
      <c r="CML29" s="176"/>
      <c r="CMM29" s="176"/>
      <c r="CMN29" s="176"/>
      <c r="CMO29" s="176"/>
      <c r="CMP29" s="176"/>
      <c r="CMQ29" s="176"/>
      <c r="CMR29" s="176"/>
      <c r="CMS29" s="176"/>
      <c r="CMT29" s="176"/>
      <c r="CMU29" s="176"/>
      <c r="CMV29" s="176"/>
      <c r="CMW29" s="176"/>
      <c r="CMX29" s="176"/>
      <c r="CMY29" s="176"/>
      <c r="CMZ29" s="176"/>
      <c r="CNA29" s="176"/>
      <c r="CNB29" s="176"/>
      <c r="CNC29" s="176"/>
      <c r="CND29" s="176"/>
      <c r="CNE29" s="176"/>
      <c r="CNF29" s="176"/>
      <c r="CNG29" s="176"/>
      <c r="CNH29" s="176"/>
      <c r="CNI29" s="176"/>
      <c r="CNJ29" s="176"/>
      <c r="CNK29" s="176"/>
      <c r="CNL29" s="176"/>
      <c r="CNM29" s="176"/>
      <c r="CNN29" s="176"/>
      <c r="CNO29" s="176"/>
      <c r="CNP29" s="176"/>
      <c r="CNQ29" s="176"/>
      <c r="CNR29" s="176"/>
      <c r="CNS29" s="176"/>
      <c r="CNT29" s="176"/>
      <c r="CNU29" s="176"/>
      <c r="CNV29" s="176"/>
      <c r="CNW29" s="176"/>
      <c r="CNX29" s="176"/>
      <c r="CNY29" s="176"/>
      <c r="CNZ29" s="176"/>
      <c r="COA29" s="176"/>
      <c r="COB29" s="176"/>
      <c r="COC29" s="176"/>
      <c r="COD29" s="176"/>
      <c r="COE29" s="176"/>
      <c r="COF29" s="176"/>
      <c r="COG29" s="176"/>
      <c r="COH29" s="176"/>
      <c r="COI29" s="176"/>
      <c r="COJ29" s="176"/>
      <c r="COK29" s="176"/>
      <c r="COL29" s="176"/>
      <c r="COM29" s="176"/>
      <c r="CON29" s="176"/>
      <c r="COO29" s="176"/>
      <c r="COP29" s="176"/>
      <c r="COQ29" s="176"/>
      <c r="COR29" s="176"/>
      <c r="COS29" s="176"/>
      <c r="COT29" s="176"/>
      <c r="COU29" s="176"/>
      <c r="COV29" s="176"/>
      <c r="COW29" s="176"/>
      <c r="COX29" s="176"/>
      <c r="COY29" s="176"/>
      <c r="COZ29" s="176"/>
      <c r="CPA29" s="176"/>
      <c r="CPB29" s="176"/>
      <c r="CPC29" s="176"/>
      <c r="CPD29" s="176"/>
      <c r="CPE29" s="176"/>
      <c r="CPF29" s="176"/>
      <c r="CPG29" s="176"/>
      <c r="CPH29" s="176"/>
      <c r="CPI29" s="176"/>
      <c r="CPJ29" s="176"/>
      <c r="CPK29" s="176"/>
      <c r="CPL29" s="176"/>
      <c r="CPM29" s="176"/>
      <c r="CPN29" s="176"/>
      <c r="CPO29" s="176"/>
      <c r="CPP29" s="176"/>
      <c r="CPQ29" s="176"/>
      <c r="CPR29" s="176"/>
      <c r="CPS29" s="176"/>
      <c r="CPT29" s="176"/>
      <c r="CPU29" s="176"/>
      <c r="CPV29" s="176"/>
      <c r="CPW29" s="176"/>
      <c r="CPX29" s="176"/>
      <c r="CPY29" s="176"/>
      <c r="CPZ29" s="176"/>
      <c r="CQA29" s="176"/>
      <c r="CQB29" s="176"/>
      <c r="CQC29" s="176"/>
      <c r="CQD29" s="176"/>
      <c r="CQE29" s="176"/>
      <c r="CQF29" s="176"/>
      <c r="CQG29" s="176"/>
      <c r="CQH29" s="176"/>
      <c r="CQI29" s="176"/>
      <c r="CQJ29" s="176"/>
      <c r="CQK29" s="176"/>
      <c r="CQL29" s="176"/>
      <c r="CQM29" s="176"/>
      <c r="CQN29" s="176"/>
      <c r="CQO29" s="176"/>
      <c r="CQP29" s="176"/>
      <c r="CQQ29" s="176"/>
      <c r="CQR29" s="176"/>
      <c r="CQS29" s="176"/>
      <c r="CQT29" s="176"/>
      <c r="CQU29" s="176"/>
      <c r="CQV29" s="176"/>
      <c r="CQW29" s="176"/>
      <c r="CQX29" s="176"/>
      <c r="CQY29" s="176"/>
      <c r="CQZ29" s="176"/>
      <c r="CRA29" s="176"/>
      <c r="CRB29" s="176"/>
      <c r="CRC29" s="176"/>
      <c r="CRD29" s="176"/>
      <c r="CRE29" s="176"/>
      <c r="CRF29" s="176"/>
      <c r="CRG29" s="176"/>
      <c r="CRH29" s="176"/>
      <c r="CRI29" s="176"/>
      <c r="CRJ29" s="176"/>
      <c r="CRK29" s="176"/>
      <c r="CRL29" s="176"/>
      <c r="CRM29" s="176"/>
      <c r="CRN29" s="176"/>
      <c r="CRO29" s="176"/>
      <c r="CRP29" s="176"/>
      <c r="CRQ29" s="176"/>
      <c r="CRR29" s="176"/>
      <c r="CRS29" s="176"/>
      <c r="CRT29" s="176"/>
      <c r="CRU29" s="176"/>
      <c r="CRV29" s="176"/>
      <c r="CRW29" s="176"/>
      <c r="CRX29" s="176"/>
      <c r="CRY29" s="176"/>
      <c r="CRZ29" s="176"/>
      <c r="CSA29" s="176"/>
      <c r="CSB29" s="176"/>
      <c r="CSC29" s="176"/>
      <c r="CSD29" s="176"/>
      <c r="CSE29" s="176"/>
      <c r="CSF29" s="176"/>
      <c r="CSG29" s="176"/>
      <c r="CSH29" s="176"/>
      <c r="CSI29" s="176"/>
      <c r="CSJ29" s="176"/>
      <c r="CSK29" s="176"/>
      <c r="CSL29" s="176"/>
      <c r="CSM29" s="176"/>
      <c r="CSN29" s="176"/>
      <c r="CSO29" s="176"/>
      <c r="CSP29" s="176"/>
      <c r="CSQ29" s="176"/>
      <c r="CSR29" s="176"/>
      <c r="CSS29" s="176"/>
      <c r="CST29" s="176"/>
      <c r="CSU29" s="176"/>
      <c r="CSV29" s="176"/>
      <c r="CSW29" s="176"/>
      <c r="CSX29" s="176"/>
      <c r="CSY29" s="176"/>
      <c r="CSZ29" s="176"/>
      <c r="CTA29" s="176"/>
      <c r="CTB29" s="176"/>
      <c r="CTC29" s="176"/>
      <c r="CTD29" s="176"/>
      <c r="CTE29" s="176"/>
      <c r="CTF29" s="176"/>
      <c r="CTG29" s="176"/>
      <c r="CTH29" s="176"/>
      <c r="CTI29" s="176"/>
      <c r="CTJ29" s="176"/>
      <c r="CTK29" s="176"/>
      <c r="CTL29" s="176"/>
      <c r="CTM29" s="176"/>
      <c r="CTN29" s="176"/>
      <c r="CTO29" s="176"/>
      <c r="CTP29" s="176"/>
      <c r="CTQ29" s="176"/>
      <c r="CTR29" s="176"/>
      <c r="CTS29" s="176"/>
      <c r="CTT29" s="176"/>
      <c r="CTU29" s="176"/>
      <c r="CTV29" s="176"/>
      <c r="CTW29" s="176"/>
      <c r="CTX29" s="176"/>
      <c r="CTY29" s="176"/>
      <c r="CTZ29" s="176"/>
      <c r="CUA29" s="176"/>
      <c r="CUB29" s="176"/>
      <c r="CUC29" s="176"/>
      <c r="CUD29" s="176"/>
      <c r="CUE29" s="176"/>
      <c r="CUF29" s="176"/>
      <c r="CUG29" s="176"/>
      <c r="CUH29" s="176"/>
      <c r="CUI29" s="176"/>
      <c r="CUJ29" s="176"/>
      <c r="CUK29" s="176"/>
      <c r="CUL29" s="176"/>
      <c r="CUM29" s="176"/>
      <c r="CUN29" s="176"/>
      <c r="CUO29" s="176"/>
      <c r="CUP29" s="176"/>
      <c r="CUQ29" s="176"/>
      <c r="CUR29" s="176"/>
      <c r="CUS29" s="176"/>
      <c r="CUT29" s="176"/>
      <c r="CUU29" s="176"/>
      <c r="CUV29" s="176"/>
      <c r="CUW29" s="176"/>
      <c r="CUX29" s="176"/>
      <c r="CUY29" s="176"/>
      <c r="CUZ29" s="176"/>
      <c r="CVA29" s="176"/>
      <c r="CVB29" s="176"/>
      <c r="CVC29" s="176"/>
      <c r="CVD29" s="176"/>
      <c r="CVE29" s="176"/>
      <c r="CVF29" s="176"/>
      <c r="CVG29" s="176"/>
      <c r="CVH29" s="176"/>
      <c r="CVI29" s="176"/>
      <c r="CVJ29" s="176"/>
      <c r="CVK29" s="176"/>
      <c r="CVL29" s="176"/>
      <c r="CVM29" s="176"/>
      <c r="CVN29" s="176"/>
      <c r="CVO29" s="176"/>
      <c r="CVP29" s="176"/>
      <c r="CVQ29" s="176"/>
      <c r="CVR29" s="176"/>
      <c r="CVS29" s="176"/>
      <c r="CVT29" s="176"/>
      <c r="CVU29" s="176"/>
      <c r="CVV29" s="176"/>
      <c r="CVW29" s="176"/>
      <c r="CVX29" s="176"/>
      <c r="CVY29" s="176"/>
      <c r="CVZ29" s="176"/>
      <c r="CWA29" s="176"/>
      <c r="CWB29" s="176"/>
      <c r="CWC29" s="176"/>
      <c r="CWD29" s="176"/>
      <c r="CWE29" s="176"/>
      <c r="CWF29" s="176"/>
      <c r="CWG29" s="176"/>
      <c r="CWH29" s="176"/>
      <c r="CWI29" s="176"/>
      <c r="CWJ29" s="176"/>
      <c r="CWK29" s="176"/>
      <c r="CWL29" s="176"/>
      <c r="CWM29" s="176"/>
      <c r="CWN29" s="176"/>
      <c r="CWO29" s="176"/>
      <c r="CWP29" s="176"/>
      <c r="CWQ29" s="176"/>
      <c r="CWR29" s="176"/>
      <c r="CWS29" s="176"/>
      <c r="CWT29" s="176"/>
      <c r="CWU29" s="176"/>
      <c r="CWV29" s="176"/>
      <c r="CWW29" s="176"/>
      <c r="CWX29" s="176"/>
      <c r="CWY29" s="176"/>
      <c r="CWZ29" s="176"/>
      <c r="CXA29" s="176"/>
      <c r="CXB29" s="176"/>
      <c r="CXC29" s="176"/>
      <c r="CXD29" s="176"/>
      <c r="CXE29" s="176"/>
      <c r="CXF29" s="176"/>
      <c r="CXG29" s="176"/>
      <c r="CXH29" s="176"/>
      <c r="CXI29" s="176"/>
      <c r="CXJ29" s="176"/>
      <c r="CXK29" s="176"/>
      <c r="CXL29" s="176"/>
      <c r="CXM29" s="176"/>
      <c r="CXN29" s="176"/>
      <c r="CXO29" s="176"/>
      <c r="CXP29" s="176"/>
      <c r="CXQ29" s="176"/>
      <c r="CXR29" s="176"/>
      <c r="CXS29" s="176"/>
      <c r="CXT29" s="176"/>
      <c r="CXU29" s="176"/>
      <c r="CXV29" s="176"/>
      <c r="CXW29" s="176"/>
      <c r="CXX29" s="176"/>
      <c r="CXY29" s="176"/>
      <c r="CXZ29" s="176"/>
      <c r="CYA29" s="176"/>
      <c r="CYB29" s="176"/>
      <c r="CYC29" s="176"/>
      <c r="CYD29" s="176"/>
      <c r="CYE29" s="176"/>
      <c r="CYF29" s="176"/>
      <c r="CYG29" s="176"/>
      <c r="CYH29" s="176"/>
      <c r="CYI29" s="176"/>
      <c r="CYJ29" s="176"/>
      <c r="CYK29" s="176"/>
      <c r="CYL29" s="176"/>
      <c r="CYM29" s="176"/>
      <c r="CYN29" s="176"/>
      <c r="CYO29" s="176"/>
      <c r="CYP29" s="176"/>
      <c r="CYQ29" s="176"/>
      <c r="CYR29" s="176"/>
      <c r="CYS29" s="176"/>
      <c r="CYT29" s="176"/>
      <c r="CYU29" s="176"/>
      <c r="CYV29" s="176"/>
      <c r="CYW29" s="176"/>
      <c r="CYX29" s="176"/>
      <c r="CYY29" s="176"/>
      <c r="CYZ29" s="176"/>
      <c r="CZA29" s="176"/>
      <c r="CZB29" s="176"/>
      <c r="CZC29" s="176"/>
      <c r="CZD29" s="176"/>
      <c r="CZE29" s="176"/>
      <c r="CZF29" s="176"/>
      <c r="CZG29" s="176"/>
      <c r="CZH29" s="176"/>
      <c r="CZI29" s="176"/>
      <c r="CZJ29" s="176"/>
      <c r="CZK29" s="176"/>
      <c r="CZL29" s="176"/>
      <c r="CZM29" s="176"/>
      <c r="CZN29" s="176"/>
      <c r="CZO29" s="176"/>
      <c r="CZP29" s="176"/>
      <c r="CZQ29" s="176"/>
      <c r="CZR29" s="176"/>
      <c r="CZS29" s="176"/>
      <c r="CZT29" s="176"/>
      <c r="CZU29" s="176"/>
      <c r="CZV29" s="176"/>
      <c r="CZW29" s="176"/>
      <c r="CZX29" s="176"/>
      <c r="CZY29" s="176"/>
      <c r="CZZ29" s="176"/>
      <c r="DAA29" s="176"/>
      <c r="DAB29" s="176"/>
      <c r="DAC29" s="176"/>
      <c r="DAD29" s="176"/>
      <c r="DAE29" s="176"/>
      <c r="DAF29" s="176"/>
      <c r="DAG29" s="176"/>
      <c r="DAH29" s="176"/>
      <c r="DAI29" s="176"/>
      <c r="DAJ29" s="176"/>
      <c r="DAK29" s="176"/>
      <c r="DAL29" s="176"/>
      <c r="DAM29" s="176"/>
      <c r="DAN29" s="176"/>
      <c r="DAO29" s="176"/>
      <c r="DAP29" s="176"/>
      <c r="DAQ29" s="176"/>
      <c r="DAR29" s="176"/>
      <c r="DAS29" s="176"/>
      <c r="DAT29" s="176"/>
      <c r="DAU29" s="176"/>
      <c r="DAV29" s="176"/>
      <c r="DAW29" s="176"/>
      <c r="DAX29" s="176"/>
      <c r="DAY29" s="176"/>
      <c r="DAZ29" s="176"/>
      <c r="DBA29" s="176"/>
      <c r="DBB29" s="176"/>
      <c r="DBC29" s="176"/>
      <c r="DBD29" s="176"/>
      <c r="DBE29" s="176"/>
      <c r="DBF29" s="176"/>
      <c r="DBG29" s="176"/>
      <c r="DBH29" s="176"/>
      <c r="DBI29" s="176"/>
      <c r="DBJ29" s="176"/>
      <c r="DBK29" s="176"/>
      <c r="DBL29" s="176"/>
      <c r="DBM29" s="176"/>
      <c r="DBN29" s="176"/>
      <c r="DBO29" s="176"/>
      <c r="DBP29" s="176"/>
      <c r="DBQ29" s="176"/>
      <c r="DBR29" s="176"/>
      <c r="DBS29" s="176"/>
      <c r="DBT29" s="176"/>
      <c r="DBU29" s="176"/>
      <c r="DBV29" s="176"/>
      <c r="DBW29" s="176"/>
      <c r="DBX29" s="176"/>
      <c r="DBY29" s="176"/>
      <c r="DBZ29" s="176"/>
      <c r="DCA29" s="176"/>
      <c r="DCB29" s="176"/>
      <c r="DCC29" s="176"/>
      <c r="DCD29" s="176"/>
      <c r="DCE29" s="176"/>
      <c r="DCF29" s="176"/>
      <c r="DCG29" s="176"/>
      <c r="DCH29" s="176"/>
      <c r="DCI29" s="176"/>
      <c r="DCJ29" s="176"/>
      <c r="DCK29" s="176"/>
      <c r="DCL29" s="176"/>
      <c r="DCM29" s="176"/>
      <c r="DCN29" s="176"/>
      <c r="DCO29" s="176"/>
      <c r="DCP29" s="176"/>
      <c r="DCQ29" s="176"/>
      <c r="DCR29" s="176"/>
      <c r="DCS29" s="176"/>
      <c r="DCT29" s="176"/>
      <c r="DCU29" s="176"/>
      <c r="DCV29" s="176"/>
      <c r="DCW29" s="176"/>
      <c r="DCX29" s="176"/>
      <c r="DCY29" s="176"/>
      <c r="DCZ29" s="176"/>
      <c r="DDA29" s="176"/>
      <c r="DDB29" s="176"/>
      <c r="DDC29" s="176"/>
      <c r="DDD29" s="176"/>
      <c r="DDE29" s="176"/>
      <c r="DDF29" s="176"/>
      <c r="DDG29" s="176"/>
      <c r="DDH29" s="176"/>
      <c r="DDI29" s="176"/>
      <c r="DDJ29" s="176"/>
      <c r="DDK29" s="176"/>
      <c r="DDL29" s="176"/>
      <c r="DDM29" s="176"/>
      <c r="DDN29" s="176"/>
      <c r="DDO29" s="176"/>
      <c r="DDP29" s="176"/>
      <c r="DDQ29" s="176"/>
      <c r="DDR29" s="176"/>
      <c r="DDS29" s="176"/>
      <c r="DDT29" s="176"/>
      <c r="DDU29" s="176"/>
      <c r="DDV29" s="176"/>
      <c r="DDW29" s="176"/>
      <c r="DDX29" s="176"/>
      <c r="DDY29" s="176"/>
      <c r="DDZ29" s="176"/>
      <c r="DEA29" s="176"/>
      <c r="DEB29" s="176"/>
      <c r="DEC29" s="176"/>
      <c r="DED29" s="176"/>
      <c r="DEE29" s="176"/>
      <c r="DEF29" s="176"/>
      <c r="DEG29" s="176"/>
      <c r="DEH29" s="176"/>
      <c r="DEI29" s="176"/>
      <c r="DEJ29" s="176"/>
      <c r="DEK29" s="176"/>
      <c r="DEL29" s="176"/>
      <c r="DEM29" s="176"/>
      <c r="DEN29" s="176"/>
      <c r="DEO29" s="176"/>
      <c r="DEP29" s="176"/>
      <c r="DEQ29" s="176"/>
      <c r="DER29" s="176"/>
      <c r="DES29" s="176"/>
      <c r="DET29" s="176"/>
      <c r="DEU29" s="176"/>
      <c r="DEV29" s="176"/>
      <c r="DEW29" s="176"/>
      <c r="DEX29" s="176"/>
      <c r="DEY29" s="176"/>
      <c r="DEZ29" s="176"/>
      <c r="DFA29" s="176"/>
      <c r="DFB29" s="176"/>
      <c r="DFC29" s="176"/>
      <c r="DFD29" s="176"/>
      <c r="DFE29" s="176"/>
      <c r="DFF29" s="176"/>
      <c r="DFG29" s="176"/>
      <c r="DFH29" s="176"/>
      <c r="DFI29" s="176"/>
      <c r="DFJ29" s="176"/>
      <c r="DFK29" s="176"/>
      <c r="DFL29" s="176"/>
      <c r="DFM29" s="176"/>
      <c r="DFN29" s="176"/>
      <c r="DFO29" s="176"/>
      <c r="DFP29" s="176"/>
      <c r="DFQ29" s="176"/>
      <c r="DFR29" s="176"/>
      <c r="DFS29" s="176"/>
      <c r="DFT29" s="176"/>
      <c r="DFU29" s="176"/>
      <c r="DFV29" s="176"/>
      <c r="DFW29" s="176"/>
      <c r="DFX29" s="176"/>
      <c r="DFY29" s="176"/>
      <c r="DFZ29" s="176"/>
      <c r="DGA29" s="176"/>
      <c r="DGB29" s="176"/>
      <c r="DGC29" s="176"/>
      <c r="DGD29" s="176"/>
      <c r="DGE29" s="176"/>
      <c r="DGF29" s="176"/>
      <c r="DGG29" s="176"/>
      <c r="DGH29" s="176"/>
      <c r="DGI29" s="176"/>
      <c r="DGJ29" s="176"/>
      <c r="DGK29" s="176"/>
      <c r="DGL29" s="176"/>
      <c r="DGM29" s="176"/>
      <c r="DGN29" s="176"/>
      <c r="DGO29" s="176"/>
      <c r="DGP29" s="176"/>
      <c r="DGQ29" s="176"/>
      <c r="DGR29" s="176"/>
      <c r="DGS29" s="176"/>
      <c r="DGT29" s="176"/>
      <c r="DGU29" s="176"/>
      <c r="DGV29" s="176"/>
      <c r="DGW29" s="176"/>
      <c r="DGX29" s="176"/>
      <c r="DGY29" s="176"/>
      <c r="DGZ29" s="176"/>
      <c r="DHA29" s="176"/>
      <c r="DHB29" s="176"/>
      <c r="DHC29" s="176"/>
      <c r="DHD29" s="176"/>
      <c r="DHE29" s="176"/>
      <c r="DHF29" s="176"/>
      <c r="DHG29" s="176"/>
      <c r="DHH29" s="176"/>
      <c r="DHI29" s="176"/>
      <c r="DHJ29" s="176"/>
      <c r="DHK29" s="176"/>
      <c r="DHL29" s="176"/>
      <c r="DHM29" s="176"/>
      <c r="DHN29" s="176"/>
      <c r="DHO29" s="176"/>
      <c r="DHP29" s="176"/>
      <c r="DHQ29" s="176"/>
      <c r="DHR29" s="176"/>
      <c r="DHS29" s="176"/>
      <c r="DHT29" s="176"/>
      <c r="DHU29" s="176"/>
      <c r="DHV29" s="176"/>
      <c r="DHW29" s="176"/>
      <c r="DHX29" s="176"/>
      <c r="DHY29" s="176"/>
      <c r="DHZ29" s="176"/>
      <c r="DIA29" s="176"/>
      <c r="DIB29" s="176"/>
      <c r="DIC29" s="176"/>
      <c r="DID29" s="176"/>
      <c r="DIE29" s="176"/>
      <c r="DIF29" s="176"/>
      <c r="DIG29" s="176"/>
      <c r="DIH29" s="176"/>
      <c r="DII29" s="176"/>
      <c r="DIJ29" s="176"/>
      <c r="DIK29" s="176"/>
      <c r="DIL29" s="176"/>
      <c r="DIM29" s="176"/>
      <c r="DIN29" s="176"/>
      <c r="DIO29" s="176"/>
      <c r="DIP29" s="176"/>
      <c r="DIQ29" s="176"/>
      <c r="DIR29" s="176"/>
      <c r="DIS29" s="176"/>
      <c r="DIT29" s="176"/>
      <c r="DIU29" s="176"/>
      <c r="DIV29" s="176"/>
      <c r="DIW29" s="176"/>
      <c r="DIX29" s="176"/>
      <c r="DIY29" s="176"/>
      <c r="DIZ29" s="176"/>
      <c r="DJA29" s="176"/>
      <c r="DJB29" s="176"/>
      <c r="DJC29" s="176"/>
      <c r="DJD29" s="176"/>
      <c r="DJE29" s="176"/>
      <c r="DJF29" s="176"/>
      <c r="DJG29" s="176"/>
      <c r="DJH29" s="176"/>
      <c r="DJI29" s="176"/>
      <c r="DJJ29" s="176"/>
      <c r="DJK29" s="176"/>
      <c r="DJL29" s="176"/>
      <c r="DJM29" s="176"/>
      <c r="DJN29" s="176"/>
      <c r="DJO29" s="176"/>
      <c r="DJP29" s="176"/>
      <c r="DJQ29" s="176"/>
      <c r="DJR29" s="176"/>
      <c r="DJS29" s="176"/>
      <c r="DJT29" s="176"/>
      <c r="DJU29" s="176"/>
      <c r="DJV29" s="176"/>
      <c r="DJW29" s="176"/>
      <c r="DJX29" s="176"/>
      <c r="DJY29" s="176"/>
      <c r="DJZ29" s="176"/>
      <c r="DKA29" s="176"/>
      <c r="DKB29" s="176"/>
      <c r="DKC29" s="176"/>
      <c r="DKD29" s="176"/>
      <c r="DKE29" s="176"/>
      <c r="DKF29" s="176"/>
      <c r="DKG29" s="176"/>
      <c r="DKH29" s="176"/>
      <c r="DKI29" s="176"/>
      <c r="DKJ29" s="176"/>
      <c r="DKK29" s="176"/>
      <c r="DKL29" s="176"/>
      <c r="DKM29" s="176"/>
      <c r="DKN29" s="176"/>
      <c r="DKO29" s="176"/>
      <c r="DKP29" s="176"/>
      <c r="DKQ29" s="176"/>
      <c r="DKR29" s="176"/>
      <c r="DKS29" s="176"/>
      <c r="DKT29" s="176"/>
      <c r="DKU29" s="176"/>
      <c r="DKV29" s="176"/>
      <c r="DKW29" s="176"/>
      <c r="DKX29" s="176"/>
      <c r="DKY29" s="176"/>
      <c r="DKZ29" s="176"/>
      <c r="DLA29" s="176"/>
      <c r="DLB29" s="176"/>
      <c r="DLC29" s="176"/>
      <c r="DLD29" s="176"/>
      <c r="DLE29" s="176"/>
      <c r="DLF29" s="176"/>
      <c r="DLG29" s="176"/>
      <c r="DLH29" s="176"/>
      <c r="DLI29" s="176"/>
      <c r="DLJ29" s="176"/>
      <c r="DLK29" s="176"/>
      <c r="DLL29" s="176"/>
      <c r="DLM29" s="176"/>
      <c r="DLN29" s="176"/>
      <c r="DLO29" s="176"/>
      <c r="DLP29" s="176"/>
      <c r="DLQ29" s="176"/>
      <c r="DLR29" s="176"/>
      <c r="DLS29" s="176"/>
      <c r="DLT29" s="176"/>
      <c r="DLU29" s="176"/>
      <c r="DLV29" s="176"/>
      <c r="DLW29" s="176"/>
      <c r="DLX29" s="176"/>
      <c r="DLY29" s="176"/>
      <c r="DLZ29" s="176"/>
      <c r="DMA29" s="176"/>
      <c r="DMB29" s="176"/>
      <c r="DMC29" s="176"/>
      <c r="DMD29" s="176"/>
      <c r="DME29" s="176"/>
      <c r="DMF29" s="176"/>
      <c r="DMG29" s="176"/>
      <c r="DMH29" s="176"/>
      <c r="DMI29" s="176"/>
      <c r="DMJ29" s="176"/>
      <c r="DMK29" s="176"/>
      <c r="DML29" s="176"/>
      <c r="DMM29" s="176"/>
      <c r="DMN29" s="176"/>
      <c r="DMO29" s="176"/>
      <c r="DMP29" s="176"/>
      <c r="DMQ29" s="176"/>
      <c r="DMR29" s="176"/>
      <c r="DMS29" s="176"/>
      <c r="DMT29" s="176"/>
      <c r="DMU29" s="176"/>
      <c r="DMV29" s="176"/>
      <c r="DMW29" s="176"/>
      <c r="DMX29" s="176"/>
      <c r="DMY29" s="176"/>
      <c r="DMZ29" s="176"/>
      <c r="DNA29" s="176"/>
      <c r="DNB29" s="176"/>
      <c r="DNC29" s="176"/>
      <c r="DND29" s="176"/>
      <c r="DNE29" s="176"/>
      <c r="DNF29" s="176"/>
      <c r="DNG29" s="176"/>
      <c r="DNH29" s="176"/>
      <c r="DNI29" s="176"/>
      <c r="DNJ29" s="176"/>
      <c r="DNK29" s="176"/>
      <c r="DNL29" s="176"/>
      <c r="DNM29" s="176"/>
      <c r="DNN29" s="176"/>
      <c r="DNO29" s="176"/>
      <c r="DNP29" s="176"/>
      <c r="DNQ29" s="176"/>
      <c r="DNR29" s="176"/>
      <c r="DNS29" s="176"/>
      <c r="DNT29" s="176"/>
      <c r="DNU29" s="176"/>
      <c r="DNV29" s="176"/>
      <c r="DNW29" s="176"/>
      <c r="DNX29" s="176"/>
      <c r="DNY29" s="176"/>
      <c r="DNZ29" s="176"/>
      <c r="DOA29" s="176"/>
      <c r="DOB29" s="176"/>
      <c r="DOC29" s="176"/>
      <c r="DOD29" s="176"/>
      <c r="DOE29" s="176"/>
      <c r="DOF29" s="176"/>
      <c r="DOG29" s="176"/>
      <c r="DOH29" s="176"/>
      <c r="DOI29" s="176"/>
      <c r="DOJ29" s="176"/>
      <c r="DOK29" s="176"/>
      <c r="DOL29" s="176"/>
      <c r="DOM29" s="176"/>
      <c r="DON29" s="176"/>
      <c r="DOO29" s="176"/>
      <c r="DOP29" s="176"/>
      <c r="DOQ29" s="176"/>
      <c r="DOR29" s="176"/>
      <c r="DOS29" s="176"/>
      <c r="DOT29" s="176"/>
      <c r="DOU29" s="176"/>
      <c r="DOV29" s="176"/>
      <c r="DOW29" s="176"/>
      <c r="DOX29" s="176"/>
      <c r="DOY29" s="176"/>
      <c r="DOZ29" s="176"/>
      <c r="DPA29" s="176"/>
      <c r="DPB29" s="176"/>
      <c r="DPC29" s="176"/>
      <c r="DPD29" s="176"/>
      <c r="DPE29" s="176"/>
      <c r="DPF29" s="176"/>
      <c r="DPG29" s="176"/>
      <c r="DPH29" s="176"/>
      <c r="DPI29" s="176"/>
      <c r="DPJ29" s="176"/>
      <c r="DPK29" s="176"/>
      <c r="DPL29" s="176"/>
      <c r="DPM29" s="176"/>
      <c r="DPN29" s="176"/>
      <c r="DPO29" s="176"/>
      <c r="DPP29" s="176"/>
      <c r="DPQ29" s="176"/>
      <c r="DPR29" s="176"/>
      <c r="DPS29" s="176"/>
      <c r="DPT29" s="176"/>
      <c r="DPU29" s="176"/>
      <c r="DPV29" s="176"/>
      <c r="DPW29" s="176"/>
      <c r="DPX29" s="176"/>
      <c r="DPY29" s="176"/>
      <c r="DPZ29" s="176"/>
      <c r="DQA29" s="176"/>
      <c r="DQB29" s="176"/>
      <c r="DQC29" s="176"/>
      <c r="DQD29" s="176"/>
      <c r="DQE29" s="176"/>
      <c r="DQF29" s="176"/>
      <c r="DQG29" s="176"/>
      <c r="DQH29" s="176"/>
      <c r="DQI29" s="176"/>
      <c r="DQJ29" s="176"/>
      <c r="DQK29" s="176"/>
      <c r="DQL29" s="176"/>
      <c r="DQM29" s="176"/>
      <c r="DQN29" s="176"/>
      <c r="DQO29" s="176"/>
      <c r="DQP29" s="176"/>
      <c r="DQQ29" s="176"/>
      <c r="DQR29" s="176"/>
      <c r="DQS29" s="176"/>
      <c r="DQT29" s="176"/>
      <c r="DQU29" s="176"/>
      <c r="DQV29" s="176"/>
      <c r="DQW29" s="176"/>
      <c r="DQX29" s="176"/>
      <c r="DQY29" s="176"/>
      <c r="DQZ29" s="176"/>
      <c r="DRA29" s="176"/>
      <c r="DRB29" s="176"/>
      <c r="DRC29" s="176"/>
      <c r="DRD29" s="176"/>
      <c r="DRE29" s="176"/>
      <c r="DRF29" s="176"/>
      <c r="DRG29" s="176"/>
      <c r="DRH29" s="176"/>
      <c r="DRI29" s="176"/>
      <c r="DRJ29" s="176"/>
      <c r="DRK29" s="176"/>
      <c r="DRL29" s="176"/>
      <c r="DRM29" s="176"/>
      <c r="DRN29" s="176"/>
      <c r="DRO29" s="176"/>
      <c r="DRP29" s="176"/>
      <c r="DRQ29" s="176"/>
      <c r="DRR29" s="176"/>
      <c r="DRS29" s="176"/>
      <c r="DRT29" s="176"/>
      <c r="DRU29" s="176"/>
      <c r="DRV29" s="176"/>
      <c r="DRW29" s="176"/>
      <c r="DRX29" s="176"/>
      <c r="DRY29" s="176"/>
      <c r="DRZ29" s="176"/>
      <c r="DSA29" s="176"/>
      <c r="DSB29" s="176"/>
      <c r="DSC29" s="176"/>
      <c r="DSD29" s="176"/>
      <c r="DSE29" s="176"/>
      <c r="DSF29" s="176"/>
      <c r="DSG29" s="176"/>
      <c r="DSH29" s="176"/>
      <c r="DSI29" s="176"/>
      <c r="DSJ29" s="176"/>
      <c r="DSK29" s="176"/>
      <c r="DSL29" s="176"/>
      <c r="DSM29" s="176"/>
      <c r="DSN29" s="176"/>
      <c r="DSO29" s="176"/>
      <c r="DSP29" s="176"/>
      <c r="DSQ29" s="176"/>
      <c r="DSR29" s="176"/>
      <c r="DSS29" s="176"/>
      <c r="DST29" s="176"/>
      <c r="DSU29" s="176"/>
      <c r="DSV29" s="176"/>
      <c r="DSW29" s="176"/>
      <c r="DSX29" s="176"/>
      <c r="DSY29" s="176"/>
      <c r="DSZ29" s="176"/>
      <c r="DTA29" s="176"/>
      <c r="DTB29" s="176"/>
      <c r="DTC29" s="176"/>
      <c r="DTD29" s="176"/>
      <c r="DTE29" s="176"/>
      <c r="DTF29" s="176"/>
      <c r="DTG29" s="176"/>
      <c r="DTH29" s="176"/>
      <c r="DTI29" s="176"/>
      <c r="DTJ29" s="176"/>
      <c r="DTK29" s="176"/>
      <c r="DTL29" s="176"/>
      <c r="DTM29" s="176"/>
      <c r="DTN29" s="176"/>
      <c r="DTO29" s="176"/>
      <c r="DTP29" s="176"/>
      <c r="DTQ29" s="176"/>
      <c r="DTR29" s="176"/>
      <c r="DTS29" s="176"/>
      <c r="DTT29" s="176"/>
      <c r="DTU29" s="176"/>
      <c r="DTV29" s="176"/>
      <c r="DTW29" s="176"/>
      <c r="DTX29" s="176"/>
      <c r="DTY29" s="176"/>
      <c r="DTZ29" s="176"/>
      <c r="DUA29" s="176"/>
      <c r="DUB29" s="176"/>
      <c r="DUC29" s="176"/>
      <c r="DUD29" s="176"/>
      <c r="DUE29" s="176"/>
      <c r="DUF29" s="176"/>
      <c r="DUG29" s="176"/>
      <c r="DUH29" s="176"/>
      <c r="DUI29" s="176"/>
      <c r="DUJ29" s="176"/>
      <c r="DUK29" s="176"/>
      <c r="DUL29" s="176"/>
      <c r="DUM29" s="176"/>
      <c r="DUN29" s="176"/>
      <c r="DUO29" s="176"/>
      <c r="DUP29" s="176"/>
      <c r="DUQ29" s="176"/>
      <c r="DUR29" s="176"/>
      <c r="DUS29" s="176"/>
      <c r="DUT29" s="176"/>
      <c r="DUU29" s="176"/>
      <c r="DUV29" s="176"/>
      <c r="DUW29" s="176"/>
      <c r="DUX29" s="176"/>
      <c r="DUY29" s="176"/>
      <c r="DUZ29" s="176"/>
      <c r="DVA29" s="176"/>
      <c r="DVB29" s="176"/>
      <c r="DVC29" s="176"/>
      <c r="DVD29" s="176"/>
      <c r="DVE29" s="176"/>
      <c r="DVF29" s="176"/>
      <c r="DVG29" s="176"/>
      <c r="DVH29" s="176"/>
      <c r="DVI29" s="176"/>
      <c r="DVJ29" s="176"/>
      <c r="DVK29" s="176"/>
      <c r="DVL29" s="176"/>
      <c r="DVM29" s="176"/>
      <c r="DVN29" s="176"/>
      <c r="DVO29" s="176"/>
      <c r="DVP29" s="176"/>
      <c r="DVQ29" s="176"/>
      <c r="DVR29" s="176"/>
      <c r="DVS29" s="176"/>
      <c r="DVT29" s="176"/>
      <c r="DVU29" s="176"/>
      <c r="DVV29" s="176"/>
      <c r="DVW29" s="176"/>
      <c r="DVX29" s="176"/>
      <c r="DVY29" s="176"/>
      <c r="DVZ29" s="176"/>
      <c r="DWA29" s="176"/>
      <c r="DWB29" s="176"/>
      <c r="DWC29" s="176"/>
      <c r="DWD29" s="176"/>
      <c r="DWE29" s="176"/>
      <c r="DWF29" s="176"/>
      <c r="DWG29" s="176"/>
      <c r="DWH29" s="176"/>
      <c r="DWI29" s="176"/>
      <c r="DWJ29" s="176"/>
      <c r="DWK29" s="176"/>
      <c r="DWL29" s="176"/>
      <c r="DWM29" s="176"/>
      <c r="DWN29" s="176"/>
      <c r="DWO29" s="176"/>
      <c r="DWP29" s="176"/>
      <c r="DWQ29" s="176"/>
      <c r="DWR29" s="176"/>
      <c r="DWS29" s="176"/>
      <c r="DWT29" s="176"/>
      <c r="DWU29" s="176"/>
      <c r="DWV29" s="176"/>
      <c r="DWW29" s="176"/>
      <c r="DWX29" s="176"/>
      <c r="DWY29" s="176"/>
      <c r="DWZ29" s="176"/>
      <c r="DXA29" s="176"/>
      <c r="DXB29" s="176"/>
      <c r="DXC29" s="176"/>
      <c r="DXD29" s="176"/>
      <c r="DXE29" s="176"/>
      <c r="DXF29" s="176"/>
      <c r="DXG29" s="176"/>
      <c r="DXH29" s="176"/>
      <c r="DXI29" s="176"/>
      <c r="DXJ29" s="176"/>
      <c r="DXK29" s="176"/>
      <c r="DXL29" s="176"/>
      <c r="DXM29" s="176"/>
      <c r="DXN29" s="176"/>
      <c r="DXO29" s="176"/>
      <c r="DXP29" s="176"/>
      <c r="DXQ29" s="176"/>
      <c r="DXR29" s="176"/>
      <c r="DXS29" s="176"/>
      <c r="DXT29" s="176"/>
      <c r="DXU29" s="176"/>
      <c r="DXV29" s="176"/>
      <c r="DXW29" s="176"/>
      <c r="DXX29" s="176"/>
      <c r="DXY29" s="176"/>
      <c r="DXZ29" s="176"/>
      <c r="DYA29" s="176"/>
      <c r="DYB29" s="176"/>
      <c r="DYC29" s="176"/>
      <c r="DYD29" s="176"/>
      <c r="DYE29" s="176"/>
      <c r="DYF29" s="176"/>
      <c r="DYG29" s="176"/>
      <c r="DYH29" s="176"/>
      <c r="DYI29" s="176"/>
      <c r="DYJ29" s="176"/>
      <c r="DYK29" s="176"/>
      <c r="DYL29" s="176"/>
      <c r="DYM29" s="176"/>
      <c r="DYN29" s="176"/>
      <c r="DYO29" s="176"/>
      <c r="DYP29" s="176"/>
      <c r="DYQ29" s="176"/>
      <c r="DYR29" s="176"/>
      <c r="DYS29" s="176"/>
      <c r="DYT29" s="176"/>
      <c r="DYU29" s="176"/>
      <c r="DYV29" s="176"/>
      <c r="DYW29" s="176"/>
      <c r="DYX29" s="176"/>
      <c r="DYY29" s="176"/>
      <c r="DYZ29" s="176"/>
      <c r="DZA29" s="176"/>
      <c r="DZB29" s="176"/>
      <c r="DZC29" s="176"/>
      <c r="DZD29" s="176"/>
      <c r="DZE29" s="176"/>
      <c r="DZF29" s="176"/>
      <c r="DZG29" s="176"/>
      <c r="DZH29" s="176"/>
      <c r="DZI29" s="176"/>
      <c r="DZJ29" s="176"/>
      <c r="DZK29" s="176"/>
      <c r="DZL29" s="176"/>
      <c r="DZM29" s="176"/>
      <c r="DZN29" s="176"/>
      <c r="DZO29" s="176"/>
      <c r="DZP29" s="176"/>
      <c r="DZQ29" s="176"/>
      <c r="DZR29" s="176"/>
      <c r="DZS29" s="176"/>
      <c r="DZT29" s="176"/>
      <c r="DZU29" s="176"/>
      <c r="DZV29" s="176"/>
      <c r="DZW29" s="176"/>
      <c r="DZX29" s="176"/>
      <c r="DZY29" s="176"/>
      <c r="DZZ29" s="176"/>
      <c r="EAA29" s="176"/>
      <c r="EAB29" s="176"/>
      <c r="EAC29" s="176"/>
      <c r="EAD29" s="176"/>
      <c r="EAE29" s="176"/>
      <c r="EAF29" s="176"/>
      <c r="EAG29" s="176"/>
      <c r="EAH29" s="176"/>
      <c r="EAI29" s="176"/>
      <c r="EAJ29" s="176"/>
      <c r="EAK29" s="176"/>
      <c r="EAL29" s="176"/>
      <c r="EAM29" s="176"/>
      <c r="EAN29" s="176"/>
      <c r="EAO29" s="176"/>
      <c r="EAP29" s="176"/>
      <c r="EAQ29" s="176"/>
      <c r="EAR29" s="176"/>
      <c r="EAS29" s="176"/>
      <c r="EAT29" s="176"/>
      <c r="EAU29" s="176"/>
      <c r="EAV29" s="176"/>
      <c r="EAW29" s="176"/>
      <c r="EAX29" s="176"/>
      <c r="EAY29" s="176"/>
      <c r="EAZ29" s="176"/>
      <c r="EBA29" s="176"/>
      <c r="EBB29" s="176"/>
      <c r="EBC29" s="176"/>
      <c r="EBD29" s="176"/>
      <c r="EBE29" s="176"/>
      <c r="EBF29" s="176"/>
      <c r="EBG29" s="176"/>
      <c r="EBH29" s="176"/>
      <c r="EBI29" s="176"/>
      <c r="EBJ29" s="176"/>
      <c r="EBK29" s="176"/>
      <c r="EBL29" s="176"/>
      <c r="EBM29" s="176"/>
      <c r="EBN29" s="176"/>
      <c r="EBO29" s="176"/>
      <c r="EBP29" s="176"/>
      <c r="EBQ29" s="176"/>
      <c r="EBR29" s="176"/>
      <c r="EBS29" s="176"/>
      <c r="EBT29" s="176"/>
      <c r="EBU29" s="176"/>
      <c r="EBV29" s="176"/>
      <c r="EBW29" s="176"/>
      <c r="EBX29" s="176"/>
      <c r="EBY29" s="176"/>
      <c r="EBZ29" s="176"/>
      <c r="ECA29" s="176"/>
      <c r="ECB29" s="176"/>
      <c r="ECC29" s="176"/>
      <c r="ECD29" s="176"/>
      <c r="ECE29" s="176"/>
      <c r="ECF29" s="176"/>
      <c r="ECG29" s="176"/>
      <c r="ECH29" s="176"/>
      <c r="ECI29" s="176"/>
      <c r="ECJ29" s="176"/>
      <c r="ECK29" s="176"/>
      <c r="ECL29" s="176"/>
      <c r="ECM29" s="176"/>
      <c r="ECN29" s="176"/>
      <c r="ECO29" s="176"/>
      <c r="ECP29" s="176"/>
      <c r="ECQ29" s="176"/>
      <c r="ECR29" s="176"/>
      <c r="ECS29" s="176"/>
      <c r="ECT29" s="176"/>
      <c r="ECU29" s="176"/>
      <c r="ECV29" s="176"/>
      <c r="ECW29" s="176"/>
      <c r="ECX29" s="176"/>
      <c r="ECY29" s="176"/>
      <c r="ECZ29" s="176"/>
      <c r="EDA29" s="176"/>
      <c r="EDB29" s="176"/>
      <c r="EDC29" s="176"/>
      <c r="EDD29" s="176"/>
      <c r="EDE29" s="176"/>
      <c r="EDF29" s="176"/>
      <c r="EDG29" s="176"/>
      <c r="EDH29" s="176"/>
      <c r="EDI29" s="176"/>
      <c r="EDJ29" s="176"/>
      <c r="EDK29" s="176"/>
      <c r="EDL29" s="176"/>
      <c r="EDM29" s="176"/>
      <c r="EDN29" s="176"/>
      <c r="EDO29" s="176"/>
      <c r="EDP29" s="176"/>
      <c r="EDQ29" s="176"/>
      <c r="EDR29" s="176"/>
      <c r="EDS29" s="176"/>
      <c r="EDT29" s="176"/>
      <c r="EDU29" s="176"/>
      <c r="EDV29" s="176"/>
      <c r="EDW29" s="176"/>
      <c r="EDX29" s="176"/>
      <c r="EDY29" s="176"/>
      <c r="EDZ29" s="176"/>
      <c r="EEA29" s="176"/>
      <c r="EEB29" s="176"/>
      <c r="EEC29" s="176"/>
      <c r="EED29" s="176"/>
      <c r="EEE29" s="176"/>
      <c r="EEF29" s="176"/>
      <c r="EEG29" s="176"/>
      <c r="EEH29" s="176"/>
      <c r="EEI29" s="176"/>
      <c r="EEJ29" s="176"/>
      <c r="EEK29" s="176"/>
      <c r="EEL29" s="176"/>
      <c r="EEM29" s="176"/>
      <c r="EEN29" s="176"/>
      <c r="EEO29" s="176"/>
      <c r="EEP29" s="176"/>
      <c r="EEQ29" s="176"/>
      <c r="EER29" s="176"/>
      <c r="EES29" s="176"/>
      <c r="EET29" s="176"/>
      <c r="EEU29" s="176"/>
      <c r="EEV29" s="176"/>
      <c r="EEW29" s="176"/>
      <c r="EEX29" s="176"/>
      <c r="EEY29" s="176"/>
      <c r="EEZ29" s="176"/>
      <c r="EFA29" s="176"/>
      <c r="EFB29" s="176"/>
      <c r="EFC29" s="176"/>
      <c r="EFD29" s="176"/>
      <c r="EFE29" s="176"/>
      <c r="EFF29" s="176"/>
      <c r="EFG29" s="176"/>
      <c r="EFH29" s="176"/>
      <c r="EFI29" s="176"/>
      <c r="EFJ29" s="176"/>
      <c r="EFK29" s="176"/>
      <c r="EFL29" s="176"/>
      <c r="EFM29" s="176"/>
      <c r="EFN29" s="176"/>
      <c r="EFO29" s="176"/>
      <c r="EFP29" s="176"/>
      <c r="EFQ29" s="176"/>
      <c r="EFR29" s="176"/>
      <c r="EFS29" s="176"/>
      <c r="EFT29" s="176"/>
      <c r="EFU29" s="176"/>
      <c r="EFV29" s="176"/>
      <c r="EFW29" s="176"/>
      <c r="EFX29" s="176"/>
      <c r="EFY29" s="176"/>
      <c r="EFZ29" s="176"/>
      <c r="EGA29" s="176"/>
      <c r="EGB29" s="176"/>
      <c r="EGC29" s="176"/>
      <c r="EGD29" s="176"/>
      <c r="EGE29" s="176"/>
      <c r="EGF29" s="176"/>
      <c r="EGG29" s="176"/>
      <c r="EGH29" s="176"/>
      <c r="EGI29" s="176"/>
      <c r="EGJ29" s="176"/>
      <c r="EGK29" s="176"/>
      <c r="EGL29" s="176"/>
      <c r="EGM29" s="176"/>
      <c r="EGN29" s="176"/>
      <c r="EGO29" s="176"/>
      <c r="EGP29" s="176"/>
      <c r="EGQ29" s="176"/>
      <c r="EGR29" s="176"/>
      <c r="EGS29" s="176"/>
      <c r="EGT29" s="176"/>
      <c r="EGU29" s="176"/>
      <c r="EGV29" s="176"/>
      <c r="EGW29" s="176"/>
      <c r="EGX29" s="176"/>
      <c r="EGY29" s="176"/>
      <c r="EGZ29" s="176"/>
      <c r="EHA29" s="176"/>
      <c r="EHB29" s="176"/>
      <c r="EHC29" s="176"/>
      <c r="EHD29" s="176"/>
      <c r="EHE29" s="176"/>
      <c r="EHF29" s="176"/>
      <c r="EHG29" s="176"/>
      <c r="EHH29" s="176"/>
      <c r="EHI29" s="176"/>
      <c r="EHJ29" s="176"/>
      <c r="EHK29" s="176"/>
      <c r="EHL29" s="176"/>
      <c r="EHM29" s="176"/>
      <c r="EHN29" s="176"/>
      <c r="EHO29" s="176"/>
      <c r="EHP29" s="176"/>
      <c r="EHQ29" s="176"/>
      <c r="EHR29" s="176"/>
      <c r="EHS29" s="176"/>
      <c r="EHT29" s="176"/>
      <c r="EHU29" s="176"/>
      <c r="EHV29" s="176"/>
      <c r="EHW29" s="176"/>
      <c r="EHX29" s="176"/>
      <c r="EHY29" s="176"/>
      <c r="EHZ29" s="176"/>
      <c r="EIA29" s="176"/>
      <c r="EIB29" s="176"/>
      <c r="EIC29" s="176"/>
      <c r="EID29" s="176"/>
      <c r="EIE29" s="176"/>
      <c r="EIF29" s="176"/>
      <c r="EIG29" s="176"/>
      <c r="EIH29" s="176"/>
      <c r="EII29" s="176"/>
      <c r="EIJ29" s="176"/>
      <c r="EIK29" s="176"/>
      <c r="EIL29" s="176"/>
      <c r="EIM29" s="176"/>
      <c r="EIN29" s="176"/>
      <c r="EIO29" s="176"/>
      <c r="EIP29" s="176"/>
      <c r="EIQ29" s="176"/>
      <c r="EIR29" s="176"/>
      <c r="EIS29" s="176"/>
      <c r="EIT29" s="176"/>
      <c r="EIU29" s="176"/>
      <c r="EIV29" s="176"/>
      <c r="EIW29" s="176"/>
      <c r="EIX29" s="176"/>
      <c r="EIY29" s="176"/>
      <c r="EIZ29" s="176"/>
      <c r="EJA29" s="176"/>
      <c r="EJB29" s="176"/>
      <c r="EJC29" s="176"/>
      <c r="EJD29" s="176"/>
      <c r="EJE29" s="176"/>
      <c r="EJF29" s="176"/>
      <c r="EJG29" s="176"/>
      <c r="EJH29" s="176"/>
      <c r="EJI29" s="176"/>
      <c r="EJJ29" s="176"/>
      <c r="EJK29" s="176"/>
      <c r="EJL29" s="176"/>
      <c r="EJM29" s="176"/>
      <c r="EJN29" s="176"/>
      <c r="EJO29" s="176"/>
      <c r="EJP29" s="176"/>
      <c r="EJQ29" s="176"/>
      <c r="EJR29" s="176"/>
      <c r="EJS29" s="176"/>
      <c r="EJT29" s="176"/>
      <c r="EJU29" s="176"/>
      <c r="EJV29" s="176"/>
      <c r="EJW29" s="176"/>
      <c r="EJX29" s="176"/>
      <c r="EJY29" s="176"/>
      <c r="EJZ29" s="176"/>
      <c r="EKA29" s="176"/>
      <c r="EKB29" s="176"/>
      <c r="EKC29" s="176"/>
      <c r="EKD29" s="176"/>
      <c r="EKE29" s="176"/>
      <c r="EKF29" s="176"/>
      <c r="EKG29" s="176"/>
      <c r="EKH29" s="176"/>
      <c r="EKI29" s="176"/>
      <c r="EKJ29" s="176"/>
      <c r="EKK29" s="176"/>
      <c r="EKL29" s="176"/>
      <c r="EKM29" s="176"/>
      <c r="EKN29" s="176"/>
      <c r="EKO29" s="176"/>
      <c r="EKP29" s="176"/>
      <c r="EKQ29" s="176"/>
      <c r="EKR29" s="176"/>
      <c r="EKS29" s="176"/>
      <c r="EKT29" s="176"/>
      <c r="EKU29" s="176"/>
      <c r="EKV29" s="176"/>
      <c r="EKW29" s="176"/>
      <c r="EKX29" s="176"/>
      <c r="EKY29" s="176"/>
      <c r="EKZ29" s="176"/>
      <c r="ELA29" s="176"/>
      <c r="ELB29" s="176"/>
      <c r="ELC29" s="176"/>
      <c r="ELD29" s="176"/>
      <c r="ELE29" s="176"/>
      <c r="ELF29" s="176"/>
      <c r="ELG29" s="176"/>
      <c r="ELH29" s="176"/>
      <c r="ELI29" s="176"/>
      <c r="ELJ29" s="176"/>
      <c r="ELK29" s="176"/>
      <c r="ELL29" s="176"/>
      <c r="ELM29" s="176"/>
      <c r="ELN29" s="176"/>
      <c r="ELO29" s="176"/>
      <c r="ELP29" s="176"/>
      <c r="ELQ29" s="176"/>
      <c r="ELR29" s="176"/>
      <c r="ELS29" s="176"/>
      <c r="ELT29" s="176"/>
      <c r="ELU29" s="176"/>
      <c r="ELV29" s="176"/>
      <c r="ELW29" s="176"/>
      <c r="ELX29" s="176"/>
      <c r="ELY29" s="176"/>
      <c r="ELZ29" s="176"/>
      <c r="EMA29" s="176"/>
      <c r="EMB29" s="176"/>
      <c r="EMC29" s="176"/>
      <c r="EMD29" s="176"/>
      <c r="EME29" s="176"/>
      <c r="EMF29" s="176"/>
      <c r="EMG29" s="176"/>
      <c r="EMH29" s="176"/>
      <c r="EMI29" s="176"/>
      <c r="EMJ29" s="176"/>
      <c r="EMK29" s="176"/>
      <c r="EML29" s="176"/>
      <c r="EMM29" s="176"/>
      <c r="EMN29" s="176"/>
      <c r="EMO29" s="176"/>
      <c r="EMP29" s="176"/>
      <c r="EMQ29" s="176"/>
      <c r="EMR29" s="176"/>
      <c r="EMS29" s="176"/>
      <c r="EMT29" s="176"/>
      <c r="EMU29" s="176"/>
      <c r="EMV29" s="176"/>
      <c r="EMW29" s="176"/>
      <c r="EMX29" s="176"/>
      <c r="EMY29" s="176"/>
      <c r="EMZ29" s="176"/>
      <c r="ENA29" s="176"/>
      <c r="ENB29" s="176"/>
      <c r="ENC29" s="176"/>
      <c r="END29" s="176"/>
      <c r="ENE29" s="176"/>
      <c r="ENF29" s="176"/>
      <c r="ENG29" s="176"/>
      <c r="ENH29" s="176"/>
      <c r="ENI29" s="176"/>
      <c r="ENJ29" s="176"/>
      <c r="ENK29" s="176"/>
      <c r="ENL29" s="176"/>
      <c r="ENM29" s="176"/>
      <c r="ENN29" s="176"/>
      <c r="ENO29" s="176"/>
      <c r="ENP29" s="176"/>
      <c r="ENQ29" s="176"/>
      <c r="ENR29" s="176"/>
      <c r="ENS29" s="176"/>
      <c r="ENT29" s="176"/>
      <c r="ENU29" s="176"/>
      <c r="ENV29" s="176"/>
      <c r="ENW29" s="176"/>
      <c r="ENX29" s="176"/>
      <c r="ENY29" s="176"/>
      <c r="ENZ29" s="176"/>
      <c r="EOA29" s="176"/>
      <c r="EOB29" s="176"/>
      <c r="EOC29" s="176"/>
      <c r="EOD29" s="176"/>
      <c r="EOE29" s="176"/>
      <c r="EOF29" s="176"/>
      <c r="EOG29" s="176"/>
      <c r="EOH29" s="176"/>
      <c r="EOI29" s="176"/>
      <c r="EOJ29" s="176"/>
      <c r="EOK29" s="176"/>
      <c r="EOL29" s="176"/>
      <c r="EOM29" s="176"/>
      <c r="EON29" s="176"/>
      <c r="EOO29" s="176"/>
      <c r="EOP29" s="176"/>
      <c r="EOQ29" s="176"/>
      <c r="EOR29" s="176"/>
      <c r="EOS29" s="176"/>
      <c r="EOT29" s="176"/>
      <c r="EOU29" s="176"/>
      <c r="EOV29" s="176"/>
      <c r="EOW29" s="176"/>
      <c r="EOX29" s="176"/>
      <c r="EOY29" s="176"/>
      <c r="EOZ29" s="176"/>
      <c r="EPA29" s="176"/>
      <c r="EPB29" s="176"/>
      <c r="EPC29" s="176"/>
      <c r="EPD29" s="176"/>
      <c r="EPE29" s="176"/>
      <c r="EPF29" s="176"/>
      <c r="EPG29" s="176"/>
      <c r="EPH29" s="176"/>
      <c r="EPI29" s="176"/>
      <c r="EPJ29" s="176"/>
      <c r="EPK29" s="176"/>
      <c r="EPL29" s="176"/>
      <c r="EPM29" s="176"/>
      <c r="EPN29" s="176"/>
      <c r="EPO29" s="176"/>
      <c r="EPP29" s="176"/>
      <c r="EPQ29" s="176"/>
      <c r="EPR29" s="176"/>
      <c r="EPS29" s="176"/>
      <c r="EPT29" s="176"/>
      <c r="EPU29" s="176"/>
      <c r="EPV29" s="176"/>
      <c r="EPW29" s="176"/>
      <c r="EPX29" s="176"/>
      <c r="EPY29" s="176"/>
      <c r="EPZ29" s="176"/>
      <c r="EQA29" s="176"/>
      <c r="EQB29" s="176"/>
      <c r="EQC29" s="176"/>
      <c r="EQD29" s="176"/>
      <c r="EQE29" s="176"/>
      <c r="EQF29" s="176"/>
      <c r="EQG29" s="176"/>
      <c r="EQH29" s="176"/>
      <c r="EQI29" s="176"/>
      <c r="EQJ29" s="176"/>
      <c r="EQK29" s="176"/>
      <c r="EQL29" s="176"/>
      <c r="EQM29" s="176"/>
      <c r="EQN29" s="176"/>
      <c r="EQO29" s="176"/>
      <c r="EQP29" s="176"/>
      <c r="EQQ29" s="176"/>
      <c r="EQR29" s="176"/>
      <c r="EQS29" s="176"/>
      <c r="EQT29" s="176"/>
      <c r="EQU29" s="176"/>
      <c r="EQV29" s="176"/>
      <c r="EQW29" s="176"/>
      <c r="EQX29" s="176"/>
      <c r="EQY29" s="176"/>
      <c r="EQZ29" s="176"/>
      <c r="ERA29" s="176"/>
      <c r="ERB29" s="176"/>
      <c r="ERC29" s="176"/>
      <c r="ERD29" s="176"/>
      <c r="ERE29" s="176"/>
      <c r="ERF29" s="176"/>
      <c r="ERG29" s="176"/>
      <c r="ERH29" s="176"/>
      <c r="ERI29" s="176"/>
      <c r="ERJ29" s="176"/>
      <c r="ERK29" s="176"/>
      <c r="ERL29" s="176"/>
      <c r="ERM29" s="176"/>
      <c r="ERN29" s="176"/>
      <c r="ERO29" s="176"/>
      <c r="ERP29" s="176"/>
      <c r="ERQ29" s="176"/>
      <c r="ERR29" s="176"/>
      <c r="ERS29" s="176"/>
      <c r="ERT29" s="176"/>
      <c r="ERU29" s="176"/>
      <c r="ERV29" s="176"/>
      <c r="ERW29" s="176"/>
      <c r="ERX29" s="176"/>
      <c r="ERY29" s="176"/>
      <c r="ERZ29" s="176"/>
      <c r="ESA29" s="176"/>
      <c r="ESB29" s="176"/>
      <c r="ESC29" s="176"/>
      <c r="ESD29" s="176"/>
      <c r="ESE29" s="176"/>
      <c r="ESF29" s="176"/>
      <c r="ESG29" s="176"/>
      <c r="ESH29" s="176"/>
      <c r="ESI29" s="176"/>
      <c r="ESJ29" s="176"/>
      <c r="ESK29" s="176"/>
      <c r="ESL29" s="176"/>
      <c r="ESM29" s="176"/>
      <c r="ESN29" s="176"/>
      <c r="ESO29" s="176"/>
      <c r="ESP29" s="176"/>
      <c r="ESQ29" s="176"/>
      <c r="ESR29" s="176"/>
      <c r="ESS29" s="176"/>
      <c r="EST29" s="176"/>
      <c r="ESU29" s="176"/>
      <c r="ESV29" s="176"/>
      <c r="ESW29" s="176"/>
      <c r="ESX29" s="176"/>
      <c r="ESY29" s="176"/>
      <c r="ESZ29" s="176"/>
      <c r="ETA29" s="176"/>
      <c r="ETB29" s="176"/>
      <c r="ETC29" s="176"/>
      <c r="ETD29" s="176"/>
      <c r="ETE29" s="176"/>
      <c r="ETF29" s="176"/>
      <c r="ETG29" s="176"/>
      <c r="ETH29" s="176"/>
      <c r="ETI29" s="176"/>
      <c r="ETJ29" s="176"/>
      <c r="ETK29" s="176"/>
      <c r="ETL29" s="176"/>
      <c r="ETM29" s="176"/>
      <c r="ETN29" s="176"/>
      <c r="ETO29" s="176"/>
      <c r="ETP29" s="176"/>
      <c r="ETQ29" s="176"/>
      <c r="ETR29" s="176"/>
      <c r="ETS29" s="176"/>
      <c r="ETT29" s="176"/>
      <c r="ETU29" s="176"/>
      <c r="ETV29" s="176"/>
      <c r="ETW29" s="176"/>
      <c r="ETX29" s="176"/>
      <c r="ETY29" s="176"/>
      <c r="ETZ29" s="176"/>
      <c r="EUA29" s="176"/>
      <c r="EUB29" s="176"/>
      <c r="EUC29" s="176"/>
      <c r="EUD29" s="176"/>
      <c r="EUE29" s="176"/>
      <c r="EUF29" s="176"/>
      <c r="EUG29" s="176"/>
      <c r="EUH29" s="176"/>
      <c r="EUI29" s="176"/>
      <c r="EUJ29" s="176"/>
      <c r="EUK29" s="176"/>
      <c r="EUL29" s="176"/>
      <c r="EUM29" s="176"/>
      <c r="EUN29" s="176"/>
      <c r="EUO29" s="176"/>
      <c r="EUP29" s="176"/>
      <c r="EUQ29" s="176"/>
      <c r="EUR29" s="176"/>
      <c r="EUS29" s="176"/>
      <c r="EUT29" s="176"/>
      <c r="EUU29" s="176"/>
      <c r="EUV29" s="176"/>
      <c r="EUW29" s="176"/>
      <c r="EUX29" s="176"/>
      <c r="EUY29" s="176"/>
      <c r="EUZ29" s="176"/>
      <c r="EVA29" s="176"/>
      <c r="EVB29" s="176"/>
      <c r="EVC29" s="176"/>
      <c r="EVD29" s="176"/>
      <c r="EVE29" s="176"/>
      <c r="EVF29" s="176"/>
      <c r="EVG29" s="176"/>
      <c r="EVH29" s="176"/>
      <c r="EVI29" s="176"/>
      <c r="EVJ29" s="176"/>
      <c r="EVK29" s="176"/>
      <c r="EVL29" s="176"/>
      <c r="EVM29" s="176"/>
      <c r="EVN29" s="176"/>
      <c r="EVO29" s="176"/>
      <c r="EVP29" s="176"/>
      <c r="EVQ29" s="176"/>
      <c r="EVR29" s="176"/>
      <c r="EVS29" s="176"/>
      <c r="EVT29" s="176"/>
      <c r="EVU29" s="176"/>
      <c r="EVV29" s="176"/>
      <c r="EVW29" s="176"/>
      <c r="EVX29" s="176"/>
      <c r="EVY29" s="176"/>
      <c r="EVZ29" s="176"/>
      <c r="EWA29" s="176"/>
      <c r="EWB29" s="176"/>
      <c r="EWC29" s="176"/>
      <c r="EWD29" s="176"/>
      <c r="EWE29" s="176"/>
      <c r="EWF29" s="176"/>
      <c r="EWG29" s="176"/>
      <c r="EWH29" s="176"/>
      <c r="EWI29" s="176"/>
      <c r="EWJ29" s="176"/>
      <c r="EWK29" s="176"/>
      <c r="EWL29" s="176"/>
      <c r="EWM29" s="176"/>
      <c r="EWN29" s="176"/>
      <c r="EWO29" s="176"/>
      <c r="EWP29" s="176"/>
      <c r="EWQ29" s="176"/>
      <c r="EWR29" s="176"/>
      <c r="EWS29" s="176"/>
      <c r="EWT29" s="176"/>
      <c r="EWU29" s="176"/>
      <c r="EWV29" s="176"/>
      <c r="EWW29" s="176"/>
      <c r="EWX29" s="176"/>
      <c r="EWY29" s="176"/>
      <c r="EWZ29" s="176"/>
      <c r="EXA29" s="176"/>
      <c r="EXB29" s="176"/>
      <c r="EXC29" s="176"/>
      <c r="EXD29" s="176"/>
      <c r="EXE29" s="176"/>
      <c r="EXF29" s="176"/>
      <c r="EXG29" s="176"/>
      <c r="EXH29" s="176"/>
      <c r="EXI29" s="176"/>
      <c r="EXJ29" s="176"/>
      <c r="EXK29" s="176"/>
      <c r="EXL29" s="176"/>
      <c r="EXM29" s="176"/>
      <c r="EXN29" s="176"/>
      <c r="EXO29" s="176"/>
      <c r="EXP29" s="176"/>
      <c r="EXQ29" s="176"/>
      <c r="EXR29" s="176"/>
      <c r="EXS29" s="176"/>
      <c r="EXT29" s="176"/>
      <c r="EXU29" s="176"/>
      <c r="EXV29" s="176"/>
      <c r="EXW29" s="176"/>
      <c r="EXX29" s="176"/>
      <c r="EXY29" s="176"/>
      <c r="EXZ29" s="176"/>
      <c r="EYA29" s="176"/>
      <c r="EYB29" s="176"/>
      <c r="EYC29" s="176"/>
      <c r="EYD29" s="176"/>
      <c r="EYE29" s="176"/>
      <c r="EYF29" s="176"/>
      <c r="EYG29" s="176"/>
      <c r="EYH29" s="176"/>
      <c r="EYI29" s="176"/>
      <c r="EYJ29" s="176"/>
      <c r="EYK29" s="176"/>
      <c r="EYL29" s="176"/>
      <c r="EYM29" s="176"/>
      <c r="EYN29" s="176"/>
      <c r="EYO29" s="176"/>
      <c r="EYP29" s="176"/>
      <c r="EYQ29" s="176"/>
      <c r="EYR29" s="176"/>
      <c r="EYS29" s="176"/>
      <c r="EYT29" s="176"/>
      <c r="EYU29" s="176"/>
      <c r="EYV29" s="176"/>
      <c r="EYW29" s="176"/>
      <c r="EYX29" s="176"/>
      <c r="EYY29" s="176"/>
      <c r="EYZ29" s="176"/>
      <c r="EZA29" s="176"/>
      <c r="EZB29" s="176"/>
      <c r="EZC29" s="176"/>
      <c r="EZD29" s="176"/>
      <c r="EZE29" s="176"/>
      <c r="EZF29" s="176"/>
      <c r="EZG29" s="176"/>
      <c r="EZH29" s="176"/>
      <c r="EZI29" s="176"/>
      <c r="EZJ29" s="176"/>
      <c r="EZK29" s="176"/>
      <c r="EZL29" s="176"/>
      <c r="EZM29" s="176"/>
      <c r="EZN29" s="176"/>
      <c r="EZO29" s="176"/>
      <c r="EZP29" s="176"/>
      <c r="EZQ29" s="176"/>
      <c r="EZR29" s="176"/>
      <c r="EZS29" s="176"/>
      <c r="EZT29" s="176"/>
      <c r="EZU29" s="176"/>
      <c r="EZV29" s="176"/>
      <c r="EZW29" s="176"/>
      <c r="EZX29" s="176"/>
      <c r="EZY29" s="176"/>
      <c r="EZZ29" s="176"/>
      <c r="FAA29" s="176"/>
      <c r="FAB29" s="176"/>
      <c r="FAC29" s="176"/>
      <c r="FAD29" s="176"/>
      <c r="FAE29" s="176"/>
      <c r="FAF29" s="176"/>
      <c r="FAG29" s="176"/>
      <c r="FAH29" s="176"/>
      <c r="FAI29" s="176"/>
      <c r="FAJ29" s="176"/>
      <c r="FAK29" s="176"/>
      <c r="FAL29" s="176"/>
      <c r="FAM29" s="176"/>
      <c r="FAN29" s="176"/>
      <c r="FAO29" s="176"/>
      <c r="FAP29" s="176"/>
      <c r="FAQ29" s="176"/>
      <c r="FAR29" s="176"/>
      <c r="FAS29" s="176"/>
      <c r="FAT29" s="176"/>
      <c r="FAU29" s="176"/>
      <c r="FAV29" s="176"/>
      <c r="FAW29" s="176"/>
      <c r="FAX29" s="176"/>
      <c r="FAY29" s="176"/>
      <c r="FAZ29" s="176"/>
      <c r="FBA29" s="176"/>
      <c r="FBB29" s="176"/>
      <c r="FBC29" s="176"/>
      <c r="FBD29" s="176"/>
      <c r="FBE29" s="176"/>
      <c r="FBF29" s="176"/>
      <c r="FBG29" s="176"/>
      <c r="FBH29" s="176"/>
      <c r="FBI29" s="176"/>
      <c r="FBJ29" s="176"/>
      <c r="FBK29" s="176"/>
      <c r="FBL29" s="176"/>
      <c r="FBM29" s="176"/>
      <c r="FBN29" s="176"/>
      <c r="FBO29" s="176"/>
      <c r="FBP29" s="176"/>
      <c r="FBQ29" s="176"/>
      <c r="FBR29" s="176"/>
      <c r="FBS29" s="176"/>
      <c r="FBT29" s="176"/>
      <c r="FBU29" s="176"/>
      <c r="FBV29" s="176"/>
      <c r="FBW29" s="176"/>
      <c r="FBX29" s="176"/>
      <c r="FBY29" s="176"/>
      <c r="FBZ29" s="176"/>
      <c r="FCA29" s="176"/>
      <c r="FCB29" s="176"/>
      <c r="FCC29" s="176"/>
      <c r="FCD29" s="176"/>
      <c r="FCE29" s="176"/>
      <c r="FCF29" s="176"/>
      <c r="FCG29" s="176"/>
      <c r="FCH29" s="176"/>
      <c r="FCI29" s="176"/>
      <c r="FCJ29" s="176"/>
      <c r="FCK29" s="176"/>
      <c r="FCL29" s="176"/>
      <c r="FCM29" s="176"/>
      <c r="FCN29" s="176"/>
      <c r="FCO29" s="176"/>
      <c r="FCP29" s="176"/>
      <c r="FCQ29" s="176"/>
      <c r="FCR29" s="176"/>
      <c r="FCS29" s="176"/>
      <c r="FCT29" s="176"/>
      <c r="FCU29" s="176"/>
      <c r="FCV29" s="176"/>
      <c r="FCW29" s="176"/>
      <c r="FCX29" s="176"/>
      <c r="FCY29" s="176"/>
      <c r="FCZ29" s="176"/>
      <c r="FDA29" s="176"/>
      <c r="FDB29" s="176"/>
      <c r="FDC29" s="176"/>
      <c r="FDD29" s="176"/>
      <c r="FDE29" s="176"/>
      <c r="FDF29" s="176"/>
      <c r="FDG29" s="176"/>
      <c r="FDH29" s="176"/>
      <c r="FDI29" s="176"/>
      <c r="FDJ29" s="176"/>
      <c r="FDK29" s="176"/>
      <c r="FDL29" s="176"/>
      <c r="FDM29" s="176"/>
      <c r="FDN29" s="176"/>
      <c r="FDO29" s="176"/>
      <c r="FDP29" s="176"/>
      <c r="FDQ29" s="176"/>
      <c r="FDR29" s="176"/>
      <c r="FDS29" s="176"/>
      <c r="FDT29" s="176"/>
      <c r="FDU29" s="176"/>
      <c r="FDV29" s="176"/>
      <c r="FDW29" s="176"/>
      <c r="FDX29" s="176"/>
      <c r="FDY29" s="176"/>
      <c r="FDZ29" s="176"/>
      <c r="FEA29" s="176"/>
      <c r="FEB29" s="176"/>
      <c r="FEC29" s="176"/>
      <c r="FED29" s="176"/>
      <c r="FEE29" s="176"/>
      <c r="FEF29" s="176"/>
      <c r="FEG29" s="176"/>
      <c r="FEH29" s="176"/>
      <c r="FEI29" s="176"/>
      <c r="FEJ29" s="176"/>
      <c r="FEK29" s="176"/>
      <c r="FEL29" s="176"/>
      <c r="FEM29" s="176"/>
      <c r="FEN29" s="176"/>
      <c r="FEO29" s="176"/>
      <c r="FEP29" s="176"/>
      <c r="FEQ29" s="176"/>
      <c r="FER29" s="176"/>
      <c r="FES29" s="176"/>
      <c r="FET29" s="176"/>
      <c r="FEU29" s="176"/>
      <c r="FEV29" s="176"/>
      <c r="FEW29" s="176"/>
      <c r="FEX29" s="176"/>
      <c r="FEY29" s="176"/>
      <c r="FEZ29" s="176"/>
      <c r="FFA29" s="176"/>
      <c r="FFB29" s="176"/>
      <c r="FFC29" s="176"/>
      <c r="FFD29" s="176"/>
      <c r="FFE29" s="176"/>
      <c r="FFF29" s="176"/>
      <c r="FFG29" s="176"/>
      <c r="FFH29" s="176"/>
      <c r="FFI29" s="176"/>
      <c r="FFJ29" s="176"/>
      <c r="FFK29" s="176"/>
      <c r="FFL29" s="176"/>
      <c r="FFM29" s="176"/>
      <c r="FFN29" s="176"/>
      <c r="FFO29" s="176"/>
      <c r="FFP29" s="176"/>
      <c r="FFQ29" s="176"/>
      <c r="FFR29" s="176"/>
      <c r="FFS29" s="176"/>
      <c r="FFT29" s="176"/>
      <c r="FFU29" s="176"/>
      <c r="FFV29" s="176"/>
      <c r="FFW29" s="176"/>
      <c r="FFX29" s="176"/>
      <c r="FFY29" s="176"/>
      <c r="FFZ29" s="176"/>
      <c r="FGA29" s="176"/>
      <c r="FGB29" s="176"/>
      <c r="FGC29" s="176"/>
      <c r="FGD29" s="176"/>
      <c r="FGE29" s="176"/>
      <c r="FGF29" s="176"/>
      <c r="FGG29" s="176"/>
      <c r="FGH29" s="176"/>
      <c r="FGI29" s="176"/>
      <c r="FGJ29" s="176"/>
      <c r="FGK29" s="176"/>
      <c r="FGL29" s="176"/>
      <c r="FGM29" s="176"/>
      <c r="FGN29" s="176"/>
      <c r="FGO29" s="176"/>
      <c r="FGP29" s="176"/>
      <c r="FGQ29" s="176"/>
      <c r="FGR29" s="176"/>
      <c r="FGS29" s="176"/>
      <c r="FGT29" s="176"/>
      <c r="FGU29" s="176"/>
      <c r="FGV29" s="176"/>
      <c r="FGW29" s="176"/>
      <c r="FGX29" s="176"/>
      <c r="FGY29" s="176"/>
      <c r="FGZ29" s="176"/>
      <c r="FHA29" s="176"/>
      <c r="FHB29" s="176"/>
      <c r="FHC29" s="176"/>
      <c r="FHD29" s="176"/>
      <c r="FHE29" s="176"/>
      <c r="FHF29" s="176"/>
      <c r="FHG29" s="176"/>
      <c r="FHH29" s="176"/>
      <c r="FHI29" s="176"/>
      <c r="FHJ29" s="176"/>
      <c r="FHK29" s="176"/>
      <c r="FHL29" s="176"/>
      <c r="FHM29" s="176"/>
      <c r="FHN29" s="176"/>
      <c r="FHO29" s="176"/>
      <c r="FHP29" s="176"/>
      <c r="FHQ29" s="176"/>
      <c r="FHR29" s="176"/>
      <c r="FHS29" s="176"/>
      <c r="FHT29" s="176"/>
      <c r="FHU29" s="176"/>
      <c r="FHV29" s="176"/>
      <c r="FHW29" s="176"/>
      <c r="FHX29" s="176"/>
      <c r="FHY29" s="176"/>
      <c r="FHZ29" s="176"/>
      <c r="FIA29" s="176"/>
      <c r="FIB29" s="176"/>
      <c r="FIC29" s="176"/>
      <c r="FID29" s="176"/>
      <c r="FIE29" s="176"/>
      <c r="FIF29" s="176"/>
      <c r="FIG29" s="176"/>
      <c r="FIH29" s="176"/>
      <c r="FII29" s="176"/>
      <c r="FIJ29" s="176"/>
      <c r="FIK29" s="176"/>
      <c r="FIL29" s="176"/>
      <c r="FIM29" s="176"/>
      <c r="FIN29" s="176"/>
      <c r="FIO29" s="176"/>
      <c r="FIP29" s="176"/>
      <c r="FIQ29" s="176"/>
      <c r="FIR29" s="176"/>
      <c r="FIS29" s="176"/>
      <c r="FIT29" s="176"/>
      <c r="FIU29" s="176"/>
      <c r="FIV29" s="176"/>
      <c r="FIW29" s="176"/>
      <c r="FIX29" s="176"/>
      <c r="FIY29" s="176"/>
      <c r="FIZ29" s="176"/>
      <c r="FJA29" s="176"/>
      <c r="FJB29" s="176"/>
      <c r="FJC29" s="176"/>
      <c r="FJD29" s="176"/>
      <c r="FJE29" s="176"/>
      <c r="FJF29" s="176"/>
      <c r="FJG29" s="176"/>
      <c r="FJH29" s="176"/>
      <c r="FJI29" s="176"/>
      <c r="FJJ29" s="176"/>
      <c r="FJK29" s="176"/>
      <c r="FJL29" s="176"/>
      <c r="FJM29" s="176"/>
      <c r="FJN29" s="176"/>
      <c r="FJO29" s="176"/>
      <c r="FJP29" s="176"/>
      <c r="FJQ29" s="176"/>
      <c r="FJR29" s="176"/>
      <c r="FJS29" s="176"/>
      <c r="FJT29" s="176"/>
      <c r="FJU29" s="176"/>
      <c r="FJV29" s="176"/>
      <c r="FJW29" s="176"/>
      <c r="FJX29" s="176"/>
      <c r="FJY29" s="176"/>
      <c r="FJZ29" s="176"/>
      <c r="FKA29" s="176"/>
      <c r="FKB29" s="176"/>
      <c r="FKC29" s="176"/>
      <c r="FKD29" s="176"/>
      <c r="FKE29" s="176"/>
      <c r="FKF29" s="176"/>
      <c r="FKG29" s="176"/>
      <c r="FKH29" s="176"/>
      <c r="FKI29" s="176"/>
      <c r="FKJ29" s="176"/>
      <c r="FKK29" s="176"/>
      <c r="FKL29" s="176"/>
      <c r="FKM29" s="176"/>
      <c r="FKN29" s="176"/>
      <c r="FKO29" s="176"/>
      <c r="FKP29" s="176"/>
      <c r="FKQ29" s="176"/>
      <c r="FKR29" s="176"/>
      <c r="FKS29" s="176"/>
      <c r="FKT29" s="176"/>
      <c r="FKU29" s="176"/>
      <c r="FKV29" s="176"/>
      <c r="FKW29" s="176"/>
      <c r="FKX29" s="176"/>
      <c r="FKY29" s="176"/>
      <c r="FKZ29" s="176"/>
      <c r="FLA29" s="176"/>
      <c r="FLB29" s="176"/>
      <c r="FLC29" s="176"/>
      <c r="FLD29" s="176"/>
      <c r="FLE29" s="176"/>
      <c r="FLF29" s="176"/>
      <c r="FLG29" s="176"/>
      <c r="FLH29" s="176"/>
      <c r="FLI29" s="176"/>
      <c r="FLJ29" s="176"/>
      <c r="FLK29" s="176"/>
      <c r="FLL29" s="176"/>
      <c r="FLM29" s="176"/>
      <c r="FLN29" s="176"/>
      <c r="FLO29" s="176"/>
      <c r="FLP29" s="176"/>
      <c r="FLQ29" s="176"/>
      <c r="FLR29" s="176"/>
      <c r="FLS29" s="176"/>
      <c r="FLT29" s="176"/>
      <c r="FLU29" s="176"/>
      <c r="FLV29" s="176"/>
      <c r="FLW29" s="176"/>
      <c r="FLX29" s="176"/>
      <c r="FLY29" s="176"/>
      <c r="FLZ29" s="176"/>
      <c r="FMA29" s="176"/>
      <c r="FMB29" s="176"/>
      <c r="FMC29" s="176"/>
      <c r="FMD29" s="176"/>
      <c r="FME29" s="176"/>
      <c r="FMF29" s="176"/>
      <c r="FMG29" s="176"/>
      <c r="FMH29" s="176"/>
      <c r="FMI29" s="176"/>
      <c r="FMJ29" s="176"/>
      <c r="FMK29" s="176"/>
      <c r="FML29" s="176"/>
      <c r="FMM29" s="176"/>
      <c r="FMN29" s="176"/>
      <c r="FMO29" s="176"/>
      <c r="FMP29" s="176"/>
      <c r="FMQ29" s="176"/>
      <c r="FMR29" s="176"/>
      <c r="FMS29" s="176"/>
      <c r="FMT29" s="176"/>
      <c r="FMU29" s="176"/>
      <c r="FMV29" s="176"/>
      <c r="FMW29" s="176"/>
      <c r="FMX29" s="176"/>
      <c r="FMY29" s="176"/>
      <c r="FMZ29" s="176"/>
      <c r="FNA29" s="176"/>
      <c r="FNB29" s="176"/>
      <c r="FNC29" s="176"/>
      <c r="FND29" s="176"/>
      <c r="FNE29" s="176"/>
      <c r="FNF29" s="176"/>
      <c r="FNG29" s="176"/>
      <c r="FNH29" s="176"/>
      <c r="FNI29" s="176"/>
      <c r="FNJ29" s="176"/>
      <c r="FNK29" s="176"/>
      <c r="FNL29" s="176"/>
      <c r="FNM29" s="176"/>
      <c r="FNN29" s="176"/>
      <c r="FNO29" s="176"/>
      <c r="FNP29" s="176"/>
      <c r="FNQ29" s="176"/>
      <c r="FNR29" s="176"/>
      <c r="FNS29" s="176"/>
      <c r="FNT29" s="176"/>
      <c r="FNU29" s="176"/>
      <c r="FNV29" s="176"/>
      <c r="FNW29" s="176"/>
      <c r="FNX29" s="176"/>
      <c r="FNY29" s="176"/>
      <c r="FNZ29" s="176"/>
      <c r="FOA29" s="176"/>
      <c r="FOB29" s="176"/>
      <c r="FOC29" s="176"/>
      <c r="FOD29" s="176"/>
      <c r="FOE29" s="176"/>
      <c r="FOF29" s="176"/>
      <c r="FOG29" s="176"/>
      <c r="FOH29" s="176"/>
      <c r="FOI29" s="176"/>
      <c r="FOJ29" s="176"/>
      <c r="FOK29" s="176"/>
      <c r="FOL29" s="176"/>
      <c r="FOM29" s="176"/>
      <c r="FON29" s="176"/>
      <c r="FOO29" s="176"/>
      <c r="FOP29" s="176"/>
      <c r="FOQ29" s="176"/>
      <c r="FOR29" s="176"/>
      <c r="FOS29" s="176"/>
      <c r="FOT29" s="176"/>
      <c r="FOU29" s="176"/>
      <c r="FOV29" s="176"/>
      <c r="FOW29" s="176"/>
      <c r="FOX29" s="176"/>
      <c r="FOY29" s="176"/>
      <c r="FOZ29" s="176"/>
      <c r="FPA29" s="176"/>
      <c r="FPB29" s="176"/>
      <c r="FPC29" s="176"/>
      <c r="FPD29" s="176"/>
      <c r="FPE29" s="176"/>
      <c r="FPF29" s="176"/>
      <c r="FPG29" s="176"/>
      <c r="FPH29" s="176"/>
      <c r="FPI29" s="176"/>
      <c r="FPJ29" s="176"/>
      <c r="FPK29" s="176"/>
      <c r="FPL29" s="176"/>
      <c r="FPM29" s="176"/>
      <c r="FPN29" s="176"/>
      <c r="FPO29" s="176"/>
      <c r="FPP29" s="176"/>
      <c r="FPQ29" s="176"/>
      <c r="FPR29" s="176"/>
      <c r="FPS29" s="176"/>
      <c r="FPT29" s="176"/>
      <c r="FPU29" s="176"/>
      <c r="FPV29" s="176"/>
      <c r="FPW29" s="176"/>
      <c r="FPX29" s="176"/>
      <c r="FPY29" s="176"/>
      <c r="FPZ29" s="176"/>
      <c r="FQA29" s="176"/>
      <c r="FQB29" s="176"/>
      <c r="FQC29" s="176"/>
      <c r="FQD29" s="176"/>
      <c r="FQE29" s="176"/>
      <c r="FQF29" s="176"/>
      <c r="FQG29" s="176"/>
      <c r="FQH29" s="176"/>
      <c r="FQI29" s="176"/>
      <c r="FQJ29" s="176"/>
      <c r="FQK29" s="176"/>
      <c r="FQL29" s="176"/>
      <c r="FQM29" s="176"/>
      <c r="FQN29" s="176"/>
      <c r="FQO29" s="176"/>
      <c r="FQP29" s="176"/>
      <c r="FQQ29" s="176"/>
      <c r="FQR29" s="176"/>
      <c r="FQS29" s="176"/>
      <c r="FQT29" s="176"/>
      <c r="FQU29" s="176"/>
      <c r="FQV29" s="176"/>
      <c r="FQW29" s="176"/>
      <c r="FQX29" s="176"/>
      <c r="FQY29" s="176"/>
      <c r="FQZ29" s="176"/>
      <c r="FRA29" s="176"/>
      <c r="FRB29" s="176"/>
      <c r="FRC29" s="176"/>
      <c r="FRD29" s="176"/>
      <c r="FRE29" s="176"/>
      <c r="FRF29" s="176"/>
      <c r="FRG29" s="176"/>
      <c r="FRH29" s="176"/>
      <c r="FRI29" s="176"/>
      <c r="FRJ29" s="176"/>
      <c r="FRK29" s="176"/>
      <c r="FRL29" s="176"/>
      <c r="FRM29" s="176"/>
      <c r="FRN29" s="176"/>
      <c r="FRO29" s="176"/>
      <c r="FRP29" s="176"/>
      <c r="FRQ29" s="176"/>
      <c r="FRR29" s="176"/>
      <c r="FRS29" s="176"/>
      <c r="FRT29" s="176"/>
      <c r="FRU29" s="176"/>
      <c r="FRV29" s="176"/>
      <c r="FRW29" s="176"/>
      <c r="FRX29" s="176"/>
      <c r="FRY29" s="176"/>
      <c r="FRZ29" s="176"/>
      <c r="FSA29" s="176"/>
      <c r="FSB29" s="176"/>
      <c r="FSC29" s="176"/>
      <c r="FSD29" s="176"/>
      <c r="FSE29" s="176"/>
      <c r="FSF29" s="176"/>
      <c r="FSG29" s="176"/>
      <c r="FSH29" s="176"/>
      <c r="FSI29" s="176"/>
      <c r="FSJ29" s="176"/>
      <c r="FSK29" s="176"/>
      <c r="FSL29" s="176"/>
      <c r="FSM29" s="176"/>
      <c r="FSN29" s="176"/>
      <c r="FSO29" s="176"/>
      <c r="FSP29" s="176"/>
      <c r="FSQ29" s="176"/>
      <c r="FSR29" s="176"/>
      <c r="FSS29" s="176"/>
      <c r="FST29" s="176"/>
      <c r="FSU29" s="176"/>
      <c r="FSV29" s="176"/>
      <c r="FSW29" s="176"/>
      <c r="FSX29" s="176"/>
      <c r="FSY29" s="176"/>
      <c r="FSZ29" s="176"/>
      <c r="FTA29" s="176"/>
      <c r="FTB29" s="176"/>
      <c r="FTC29" s="176"/>
      <c r="FTD29" s="176"/>
      <c r="FTE29" s="176"/>
      <c r="FTF29" s="176"/>
      <c r="FTG29" s="176"/>
      <c r="FTH29" s="176"/>
      <c r="FTI29" s="176"/>
      <c r="FTJ29" s="176"/>
      <c r="FTK29" s="176"/>
      <c r="FTL29" s="176"/>
      <c r="FTM29" s="176"/>
      <c r="FTN29" s="176"/>
      <c r="FTO29" s="176"/>
      <c r="FTP29" s="176"/>
      <c r="FTQ29" s="176"/>
      <c r="FTR29" s="176"/>
      <c r="FTS29" s="176"/>
      <c r="FTT29" s="176"/>
      <c r="FTU29" s="176"/>
      <c r="FTV29" s="176"/>
      <c r="FTW29" s="176"/>
      <c r="FTX29" s="176"/>
      <c r="FTY29" s="176"/>
      <c r="FTZ29" s="176"/>
      <c r="FUA29" s="176"/>
      <c r="FUB29" s="176"/>
      <c r="FUC29" s="176"/>
      <c r="FUD29" s="176"/>
      <c r="FUE29" s="176"/>
      <c r="FUF29" s="176"/>
      <c r="FUG29" s="176"/>
      <c r="FUH29" s="176"/>
      <c r="FUI29" s="176"/>
      <c r="FUJ29" s="176"/>
      <c r="FUK29" s="176"/>
      <c r="FUL29" s="176"/>
      <c r="FUM29" s="176"/>
      <c r="FUN29" s="176"/>
      <c r="FUO29" s="176"/>
      <c r="FUP29" s="176"/>
      <c r="FUQ29" s="176"/>
      <c r="FUR29" s="176"/>
      <c r="FUS29" s="176"/>
      <c r="FUT29" s="176"/>
      <c r="FUU29" s="176"/>
      <c r="FUV29" s="176"/>
      <c r="FUW29" s="176"/>
      <c r="FUX29" s="176"/>
      <c r="FUY29" s="176"/>
      <c r="FUZ29" s="176"/>
      <c r="FVA29" s="176"/>
      <c r="FVB29" s="176"/>
      <c r="FVC29" s="176"/>
      <c r="FVD29" s="176"/>
      <c r="FVE29" s="176"/>
      <c r="FVF29" s="176"/>
      <c r="FVG29" s="176"/>
      <c r="FVH29" s="176"/>
      <c r="FVI29" s="176"/>
      <c r="FVJ29" s="176"/>
      <c r="FVK29" s="176"/>
      <c r="FVL29" s="176"/>
      <c r="FVM29" s="176"/>
      <c r="FVN29" s="176"/>
      <c r="FVO29" s="176"/>
      <c r="FVP29" s="176"/>
      <c r="FVQ29" s="176"/>
      <c r="FVR29" s="176"/>
      <c r="FVS29" s="176"/>
      <c r="FVT29" s="176"/>
      <c r="FVU29" s="176"/>
      <c r="FVV29" s="176"/>
      <c r="FVW29" s="176"/>
      <c r="FVX29" s="176"/>
      <c r="FVY29" s="176"/>
      <c r="FVZ29" s="176"/>
      <c r="FWA29" s="176"/>
      <c r="FWB29" s="176"/>
      <c r="FWC29" s="176"/>
      <c r="FWD29" s="176"/>
      <c r="FWE29" s="176"/>
      <c r="FWF29" s="176"/>
      <c r="FWG29" s="176"/>
      <c r="FWH29" s="176"/>
      <c r="FWI29" s="176"/>
      <c r="FWJ29" s="176"/>
      <c r="FWK29" s="176"/>
      <c r="FWL29" s="176"/>
      <c r="FWM29" s="176"/>
      <c r="FWN29" s="176"/>
      <c r="FWO29" s="176"/>
      <c r="FWP29" s="176"/>
      <c r="FWQ29" s="176"/>
      <c r="FWR29" s="176"/>
      <c r="FWS29" s="176"/>
      <c r="FWT29" s="176"/>
      <c r="FWU29" s="176"/>
      <c r="FWV29" s="176"/>
      <c r="FWW29" s="176"/>
      <c r="FWX29" s="176"/>
      <c r="FWY29" s="176"/>
      <c r="FWZ29" s="176"/>
      <c r="FXA29" s="176"/>
      <c r="FXB29" s="176"/>
      <c r="FXC29" s="176"/>
      <c r="FXD29" s="176"/>
      <c r="FXE29" s="176"/>
      <c r="FXF29" s="176"/>
      <c r="FXG29" s="176"/>
      <c r="FXH29" s="176"/>
      <c r="FXI29" s="176"/>
      <c r="FXJ29" s="176"/>
      <c r="FXK29" s="176"/>
      <c r="FXL29" s="176"/>
      <c r="FXM29" s="176"/>
      <c r="FXN29" s="176"/>
      <c r="FXO29" s="176"/>
      <c r="FXP29" s="176"/>
      <c r="FXQ29" s="176"/>
      <c r="FXR29" s="176"/>
      <c r="FXS29" s="176"/>
      <c r="FXT29" s="176"/>
      <c r="FXU29" s="176"/>
      <c r="FXV29" s="176"/>
      <c r="FXW29" s="176"/>
      <c r="FXX29" s="176"/>
      <c r="FXY29" s="176"/>
      <c r="FXZ29" s="176"/>
      <c r="FYA29" s="176"/>
      <c r="FYB29" s="176"/>
      <c r="FYC29" s="176"/>
      <c r="FYD29" s="176"/>
      <c r="FYE29" s="176"/>
      <c r="FYF29" s="176"/>
      <c r="FYG29" s="176"/>
      <c r="FYH29" s="176"/>
      <c r="FYI29" s="176"/>
      <c r="FYJ29" s="176"/>
      <c r="FYK29" s="176"/>
      <c r="FYL29" s="176"/>
      <c r="FYM29" s="176"/>
      <c r="FYN29" s="176"/>
      <c r="FYO29" s="176"/>
      <c r="FYP29" s="176"/>
      <c r="FYQ29" s="176"/>
      <c r="FYR29" s="176"/>
      <c r="FYS29" s="176"/>
      <c r="FYT29" s="176"/>
      <c r="FYU29" s="176"/>
      <c r="FYV29" s="176"/>
      <c r="FYW29" s="176"/>
      <c r="FYX29" s="176"/>
      <c r="FYY29" s="176"/>
      <c r="FYZ29" s="176"/>
      <c r="FZA29" s="176"/>
      <c r="FZB29" s="176"/>
      <c r="FZC29" s="176"/>
      <c r="FZD29" s="176"/>
      <c r="FZE29" s="176"/>
      <c r="FZF29" s="176"/>
      <c r="FZG29" s="176"/>
      <c r="FZH29" s="176"/>
      <c r="FZI29" s="176"/>
      <c r="FZJ29" s="176"/>
      <c r="FZK29" s="176"/>
      <c r="FZL29" s="176"/>
      <c r="FZM29" s="176"/>
      <c r="FZN29" s="176"/>
      <c r="FZO29" s="176"/>
      <c r="FZP29" s="176"/>
      <c r="FZQ29" s="176"/>
      <c r="FZR29" s="176"/>
      <c r="FZS29" s="176"/>
      <c r="FZT29" s="176"/>
      <c r="FZU29" s="176"/>
      <c r="FZV29" s="176"/>
      <c r="FZW29" s="176"/>
      <c r="FZX29" s="176"/>
      <c r="FZY29" s="176"/>
      <c r="FZZ29" s="176"/>
      <c r="GAA29" s="176"/>
      <c r="GAB29" s="176"/>
      <c r="GAC29" s="176"/>
      <c r="GAD29" s="176"/>
      <c r="GAE29" s="176"/>
      <c r="GAF29" s="176"/>
      <c r="GAG29" s="176"/>
      <c r="GAH29" s="176"/>
      <c r="GAI29" s="176"/>
      <c r="GAJ29" s="176"/>
      <c r="GAK29" s="176"/>
      <c r="GAL29" s="176"/>
      <c r="GAM29" s="176"/>
      <c r="GAN29" s="176"/>
      <c r="GAO29" s="176"/>
      <c r="GAP29" s="176"/>
      <c r="GAQ29" s="176"/>
      <c r="GAR29" s="176"/>
      <c r="GAS29" s="176"/>
      <c r="GAT29" s="176"/>
      <c r="GAU29" s="176"/>
      <c r="GAV29" s="176"/>
      <c r="GAW29" s="176"/>
      <c r="GAX29" s="176"/>
      <c r="GAY29" s="176"/>
      <c r="GAZ29" s="176"/>
      <c r="GBA29" s="176"/>
      <c r="GBB29" s="176"/>
      <c r="GBC29" s="176"/>
      <c r="GBD29" s="176"/>
      <c r="GBE29" s="176"/>
      <c r="GBF29" s="176"/>
      <c r="GBG29" s="176"/>
      <c r="GBH29" s="176"/>
      <c r="GBI29" s="176"/>
      <c r="GBJ29" s="176"/>
      <c r="GBK29" s="176"/>
      <c r="GBL29" s="176"/>
      <c r="GBM29" s="176"/>
      <c r="GBN29" s="176"/>
      <c r="GBO29" s="176"/>
      <c r="GBP29" s="176"/>
      <c r="GBQ29" s="176"/>
      <c r="GBR29" s="176"/>
      <c r="GBS29" s="176"/>
      <c r="GBT29" s="176"/>
      <c r="GBU29" s="176"/>
      <c r="GBV29" s="176"/>
      <c r="GBW29" s="176"/>
      <c r="GBX29" s="176"/>
      <c r="GBY29" s="176"/>
      <c r="GBZ29" s="176"/>
      <c r="GCA29" s="176"/>
      <c r="GCB29" s="176"/>
      <c r="GCC29" s="176"/>
      <c r="GCD29" s="176"/>
      <c r="GCE29" s="176"/>
      <c r="GCF29" s="176"/>
      <c r="GCG29" s="176"/>
      <c r="GCH29" s="176"/>
      <c r="GCI29" s="176"/>
      <c r="GCJ29" s="176"/>
      <c r="GCK29" s="176"/>
      <c r="GCL29" s="176"/>
      <c r="GCM29" s="176"/>
      <c r="GCN29" s="176"/>
      <c r="GCO29" s="176"/>
      <c r="GCP29" s="176"/>
      <c r="GCQ29" s="176"/>
      <c r="GCR29" s="176"/>
      <c r="GCS29" s="176"/>
      <c r="GCT29" s="176"/>
      <c r="GCU29" s="176"/>
      <c r="GCV29" s="176"/>
      <c r="GCW29" s="176"/>
      <c r="GCX29" s="176"/>
      <c r="GCY29" s="176"/>
      <c r="GCZ29" s="176"/>
      <c r="GDA29" s="176"/>
      <c r="GDB29" s="176"/>
      <c r="GDC29" s="176"/>
      <c r="GDD29" s="176"/>
      <c r="GDE29" s="176"/>
      <c r="GDF29" s="176"/>
      <c r="GDG29" s="176"/>
      <c r="GDH29" s="176"/>
      <c r="GDI29" s="176"/>
      <c r="GDJ29" s="176"/>
      <c r="GDK29" s="176"/>
      <c r="GDL29" s="176"/>
      <c r="GDM29" s="176"/>
      <c r="GDN29" s="176"/>
      <c r="GDO29" s="176"/>
      <c r="GDP29" s="176"/>
      <c r="GDQ29" s="176"/>
      <c r="GDR29" s="176"/>
      <c r="GDS29" s="176"/>
      <c r="GDT29" s="176"/>
      <c r="GDU29" s="176"/>
      <c r="GDV29" s="176"/>
      <c r="GDW29" s="176"/>
      <c r="GDX29" s="176"/>
      <c r="GDY29" s="176"/>
      <c r="GDZ29" s="176"/>
      <c r="GEA29" s="176"/>
      <c r="GEB29" s="176"/>
      <c r="GEC29" s="176"/>
      <c r="GED29" s="176"/>
      <c r="GEE29" s="176"/>
      <c r="GEF29" s="176"/>
      <c r="GEG29" s="176"/>
      <c r="GEH29" s="176"/>
      <c r="GEI29" s="176"/>
      <c r="GEJ29" s="176"/>
      <c r="GEK29" s="176"/>
      <c r="GEL29" s="176"/>
      <c r="GEM29" s="176"/>
      <c r="GEN29" s="176"/>
      <c r="GEO29" s="176"/>
      <c r="GEP29" s="176"/>
      <c r="GEQ29" s="176"/>
      <c r="GER29" s="176"/>
      <c r="GES29" s="176"/>
      <c r="GET29" s="176"/>
      <c r="GEU29" s="176"/>
      <c r="GEV29" s="176"/>
      <c r="GEW29" s="176"/>
      <c r="GEX29" s="176"/>
      <c r="GEY29" s="176"/>
      <c r="GEZ29" s="176"/>
      <c r="GFA29" s="176"/>
      <c r="GFB29" s="176"/>
      <c r="GFC29" s="176"/>
      <c r="GFD29" s="176"/>
      <c r="GFE29" s="176"/>
      <c r="GFF29" s="176"/>
      <c r="GFG29" s="176"/>
      <c r="GFH29" s="176"/>
      <c r="GFI29" s="176"/>
      <c r="GFJ29" s="176"/>
      <c r="GFK29" s="176"/>
      <c r="GFL29" s="176"/>
      <c r="GFM29" s="176"/>
      <c r="GFN29" s="176"/>
      <c r="GFO29" s="176"/>
      <c r="GFP29" s="176"/>
      <c r="GFQ29" s="176"/>
      <c r="GFR29" s="176"/>
      <c r="GFS29" s="176"/>
      <c r="GFT29" s="176"/>
      <c r="GFU29" s="176"/>
      <c r="GFV29" s="176"/>
      <c r="GFW29" s="176"/>
      <c r="GFX29" s="176"/>
      <c r="GFY29" s="176"/>
      <c r="GFZ29" s="176"/>
      <c r="GGA29" s="176"/>
      <c r="GGB29" s="176"/>
      <c r="GGC29" s="176"/>
      <c r="GGD29" s="176"/>
      <c r="GGE29" s="176"/>
      <c r="GGF29" s="176"/>
      <c r="GGG29" s="176"/>
      <c r="GGH29" s="176"/>
      <c r="GGI29" s="176"/>
      <c r="GGJ29" s="176"/>
      <c r="GGK29" s="176"/>
      <c r="GGL29" s="176"/>
      <c r="GGM29" s="176"/>
      <c r="GGN29" s="176"/>
      <c r="GGO29" s="176"/>
      <c r="GGP29" s="176"/>
      <c r="GGQ29" s="176"/>
      <c r="GGR29" s="176"/>
      <c r="GGS29" s="176"/>
      <c r="GGT29" s="176"/>
      <c r="GGU29" s="176"/>
      <c r="GGV29" s="176"/>
      <c r="GGW29" s="176"/>
      <c r="GGX29" s="176"/>
      <c r="GGY29" s="176"/>
      <c r="GGZ29" s="176"/>
      <c r="GHA29" s="176"/>
      <c r="GHB29" s="176"/>
      <c r="GHC29" s="176"/>
      <c r="GHD29" s="176"/>
      <c r="GHE29" s="176"/>
      <c r="GHF29" s="176"/>
      <c r="GHG29" s="176"/>
      <c r="GHH29" s="176"/>
      <c r="GHI29" s="176"/>
      <c r="GHJ29" s="176"/>
      <c r="GHK29" s="176"/>
      <c r="GHL29" s="176"/>
      <c r="GHM29" s="176"/>
      <c r="GHN29" s="176"/>
      <c r="GHO29" s="176"/>
      <c r="GHP29" s="176"/>
      <c r="GHQ29" s="176"/>
      <c r="GHR29" s="176"/>
      <c r="GHS29" s="176"/>
      <c r="GHT29" s="176"/>
      <c r="GHU29" s="176"/>
      <c r="GHV29" s="176"/>
      <c r="GHW29" s="176"/>
      <c r="GHX29" s="176"/>
      <c r="GHY29" s="176"/>
      <c r="GHZ29" s="176"/>
      <c r="GIA29" s="176"/>
      <c r="GIB29" s="176"/>
      <c r="GIC29" s="176"/>
      <c r="GID29" s="176"/>
      <c r="GIE29" s="176"/>
      <c r="GIF29" s="176"/>
      <c r="GIG29" s="176"/>
      <c r="GIH29" s="176"/>
      <c r="GII29" s="176"/>
      <c r="GIJ29" s="176"/>
      <c r="GIK29" s="176"/>
      <c r="GIL29" s="176"/>
      <c r="GIM29" s="176"/>
      <c r="GIN29" s="176"/>
      <c r="GIO29" s="176"/>
      <c r="GIP29" s="176"/>
      <c r="GIQ29" s="176"/>
      <c r="GIR29" s="176"/>
      <c r="GIS29" s="176"/>
      <c r="GIT29" s="176"/>
      <c r="GIU29" s="176"/>
      <c r="GIV29" s="176"/>
      <c r="GIW29" s="176"/>
      <c r="GIX29" s="176"/>
      <c r="GIY29" s="176"/>
      <c r="GIZ29" s="176"/>
      <c r="GJA29" s="176"/>
      <c r="GJB29" s="176"/>
      <c r="GJC29" s="176"/>
      <c r="GJD29" s="176"/>
      <c r="GJE29" s="176"/>
      <c r="GJF29" s="176"/>
      <c r="GJG29" s="176"/>
      <c r="GJH29" s="176"/>
      <c r="GJI29" s="176"/>
      <c r="GJJ29" s="176"/>
      <c r="GJK29" s="176"/>
      <c r="GJL29" s="176"/>
      <c r="GJM29" s="176"/>
      <c r="GJN29" s="176"/>
      <c r="GJO29" s="176"/>
      <c r="GJP29" s="176"/>
      <c r="GJQ29" s="176"/>
      <c r="GJR29" s="176"/>
      <c r="GJS29" s="176"/>
      <c r="GJT29" s="176"/>
      <c r="GJU29" s="176"/>
      <c r="GJV29" s="176"/>
      <c r="GJW29" s="176"/>
      <c r="GJX29" s="176"/>
      <c r="GJY29" s="176"/>
      <c r="GJZ29" s="176"/>
      <c r="GKA29" s="176"/>
      <c r="GKB29" s="176"/>
      <c r="GKC29" s="176"/>
      <c r="GKD29" s="176"/>
      <c r="GKE29" s="176"/>
      <c r="GKF29" s="176"/>
      <c r="GKG29" s="176"/>
      <c r="GKH29" s="176"/>
      <c r="GKI29" s="176"/>
      <c r="GKJ29" s="176"/>
      <c r="GKK29" s="176"/>
      <c r="GKL29" s="176"/>
      <c r="GKM29" s="176"/>
      <c r="GKN29" s="176"/>
      <c r="GKO29" s="176"/>
      <c r="GKP29" s="176"/>
      <c r="GKQ29" s="176"/>
      <c r="GKR29" s="176"/>
      <c r="GKS29" s="176"/>
      <c r="GKT29" s="176"/>
      <c r="GKU29" s="176"/>
      <c r="GKV29" s="176"/>
      <c r="GKW29" s="176"/>
      <c r="GKX29" s="176"/>
      <c r="GKY29" s="176"/>
      <c r="GKZ29" s="176"/>
      <c r="GLA29" s="176"/>
      <c r="GLB29" s="176"/>
      <c r="GLC29" s="176"/>
      <c r="GLD29" s="176"/>
      <c r="GLE29" s="176"/>
      <c r="GLF29" s="176"/>
      <c r="GLG29" s="176"/>
      <c r="GLH29" s="176"/>
      <c r="GLI29" s="176"/>
      <c r="GLJ29" s="176"/>
      <c r="GLK29" s="176"/>
      <c r="GLL29" s="176"/>
      <c r="GLM29" s="176"/>
      <c r="GLN29" s="176"/>
      <c r="GLO29" s="176"/>
      <c r="GLP29" s="176"/>
      <c r="GLQ29" s="176"/>
      <c r="GLR29" s="176"/>
      <c r="GLS29" s="176"/>
      <c r="GLT29" s="176"/>
      <c r="GLU29" s="176"/>
      <c r="GLV29" s="176"/>
      <c r="GLW29" s="176"/>
      <c r="GLX29" s="176"/>
      <c r="GLY29" s="176"/>
      <c r="GLZ29" s="176"/>
      <c r="GMA29" s="176"/>
      <c r="GMB29" s="176"/>
      <c r="GMC29" s="176"/>
      <c r="GMD29" s="176"/>
      <c r="GME29" s="176"/>
      <c r="GMF29" s="176"/>
      <c r="GMG29" s="176"/>
      <c r="GMH29" s="176"/>
      <c r="GMI29" s="176"/>
      <c r="GMJ29" s="176"/>
      <c r="GMK29" s="176"/>
      <c r="GML29" s="176"/>
      <c r="GMM29" s="176"/>
      <c r="GMN29" s="176"/>
      <c r="GMO29" s="176"/>
      <c r="GMP29" s="176"/>
      <c r="GMQ29" s="176"/>
      <c r="GMR29" s="176"/>
      <c r="GMS29" s="176"/>
      <c r="GMT29" s="176"/>
      <c r="GMU29" s="176"/>
      <c r="GMV29" s="176"/>
      <c r="GMW29" s="176"/>
      <c r="GMX29" s="176"/>
      <c r="GMY29" s="176"/>
      <c r="GMZ29" s="176"/>
      <c r="GNA29" s="176"/>
      <c r="GNB29" s="176"/>
      <c r="GNC29" s="176"/>
      <c r="GND29" s="176"/>
      <c r="GNE29" s="176"/>
      <c r="GNF29" s="176"/>
      <c r="GNG29" s="176"/>
      <c r="GNH29" s="176"/>
      <c r="GNI29" s="176"/>
      <c r="GNJ29" s="176"/>
      <c r="GNK29" s="176"/>
      <c r="GNL29" s="176"/>
      <c r="GNM29" s="176"/>
      <c r="GNN29" s="176"/>
      <c r="GNO29" s="176"/>
      <c r="GNP29" s="176"/>
      <c r="GNQ29" s="176"/>
      <c r="GNR29" s="176"/>
      <c r="GNS29" s="176"/>
      <c r="GNT29" s="176"/>
      <c r="GNU29" s="176"/>
      <c r="GNV29" s="176"/>
      <c r="GNW29" s="176"/>
      <c r="GNX29" s="176"/>
      <c r="GNY29" s="176"/>
      <c r="GNZ29" s="176"/>
      <c r="GOA29" s="176"/>
      <c r="GOB29" s="176"/>
      <c r="GOC29" s="176"/>
      <c r="GOD29" s="176"/>
      <c r="GOE29" s="176"/>
      <c r="GOF29" s="176"/>
      <c r="GOG29" s="176"/>
      <c r="GOH29" s="176"/>
      <c r="GOI29" s="176"/>
      <c r="GOJ29" s="176"/>
      <c r="GOK29" s="176"/>
      <c r="GOL29" s="176"/>
      <c r="GOM29" s="176"/>
      <c r="GON29" s="176"/>
      <c r="GOO29" s="176"/>
      <c r="GOP29" s="176"/>
      <c r="GOQ29" s="176"/>
      <c r="GOR29" s="176"/>
      <c r="GOS29" s="176"/>
      <c r="GOT29" s="176"/>
      <c r="GOU29" s="176"/>
      <c r="GOV29" s="176"/>
      <c r="GOW29" s="176"/>
      <c r="GOX29" s="176"/>
      <c r="GOY29" s="176"/>
      <c r="GOZ29" s="176"/>
      <c r="GPA29" s="176"/>
      <c r="GPB29" s="176"/>
      <c r="GPC29" s="176"/>
      <c r="GPD29" s="176"/>
      <c r="GPE29" s="176"/>
      <c r="GPF29" s="176"/>
      <c r="GPG29" s="176"/>
      <c r="GPH29" s="176"/>
      <c r="GPI29" s="176"/>
      <c r="GPJ29" s="176"/>
      <c r="GPK29" s="176"/>
      <c r="GPL29" s="176"/>
      <c r="GPM29" s="176"/>
      <c r="GPN29" s="176"/>
      <c r="GPO29" s="176"/>
      <c r="GPP29" s="176"/>
      <c r="GPQ29" s="176"/>
      <c r="GPR29" s="176"/>
      <c r="GPS29" s="176"/>
      <c r="GPT29" s="176"/>
      <c r="GPU29" s="176"/>
      <c r="GPV29" s="176"/>
      <c r="GPW29" s="176"/>
      <c r="GPX29" s="176"/>
      <c r="GPY29" s="176"/>
      <c r="GPZ29" s="176"/>
      <c r="GQA29" s="176"/>
      <c r="GQB29" s="176"/>
      <c r="GQC29" s="176"/>
      <c r="GQD29" s="176"/>
      <c r="GQE29" s="176"/>
      <c r="GQF29" s="176"/>
      <c r="GQG29" s="176"/>
      <c r="GQH29" s="176"/>
      <c r="GQI29" s="176"/>
      <c r="GQJ29" s="176"/>
      <c r="GQK29" s="176"/>
      <c r="GQL29" s="176"/>
      <c r="GQM29" s="176"/>
      <c r="GQN29" s="176"/>
      <c r="GQO29" s="176"/>
      <c r="GQP29" s="176"/>
      <c r="GQQ29" s="176"/>
      <c r="GQR29" s="176"/>
      <c r="GQS29" s="176"/>
      <c r="GQT29" s="176"/>
      <c r="GQU29" s="176"/>
      <c r="GQV29" s="176"/>
      <c r="GQW29" s="176"/>
      <c r="GQX29" s="176"/>
      <c r="GQY29" s="176"/>
      <c r="GQZ29" s="176"/>
      <c r="GRA29" s="176"/>
      <c r="GRB29" s="176"/>
      <c r="GRC29" s="176"/>
      <c r="GRD29" s="176"/>
      <c r="GRE29" s="176"/>
      <c r="GRF29" s="176"/>
      <c r="GRG29" s="176"/>
      <c r="GRH29" s="176"/>
      <c r="GRI29" s="176"/>
      <c r="GRJ29" s="176"/>
      <c r="GRK29" s="176"/>
      <c r="GRL29" s="176"/>
      <c r="GRM29" s="176"/>
      <c r="GRN29" s="176"/>
      <c r="GRO29" s="176"/>
      <c r="GRP29" s="176"/>
      <c r="GRQ29" s="176"/>
      <c r="GRR29" s="176"/>
      <c r="GRS29" s="176"/>
      <c r="GRT29" s="176"/>
      <c r="GRU29" s="176"/>
      <c r="GRV29" s="176"/>
      <c r="GRW29" s="176"/>
      <c r="GRX29" s="176"/>
      <c r="GRY29" s="176"/>
      <c r="GRZ29" s="176"/>
      <c r="GSA29" s="176"/>
      <c r="GSB29" s="176"/>
      <c r="GSC29" s="176"/>
      <c r="GSD29" s="176"/>
      <c r="GSE29" s="176"/>
      <c r="GSF29" s="176"/>
      <c r="GSG29" s="176"/>
      <c r="GSH29" s="176"/>
      <c r="GSI29" s="176"/>
      <c r="GSJ29" s="176"/>
      <c r="GSK29" s="176"/>
      <c r="GSL29" s="176"/>
      <c r="GSM29" s="176"/>
      <c r="GSN29" s="176"/>
      <c r="GSO29" s="176"/>
      <c r="GSP29" s="176"/>
      <c r="GSQ29" s="176"/>
      <c r="GSR29" s="176"/>
      <c r="GSS29" s="176"/>
      <c r="GST29" s="176"/>
      <c r="GSU29" s="176"/>
      <c r="GSV29" s="176"/>
      <c r="GSW29" s="176"/>
      <c r="GSX29" s="176"/>
      <c r="GSY29" s="176"/>
      <c r="GSZ29" s="176"/>
      <c r="GTA29" s="176"/>
      <c r="GTB29" s="176"/>
      <c r="GTC29" s="176"/>
      <c r="GTD29" s="176"/>
      <c r="GTE29" s="176"/>
      <c r="GTF29" s="176"/>
      <c r="GTG29" s="176"/>
      <c r="GTH29" s="176"/>
      <c r="GTI29" s="176"/>
      <c r="GTJ29" s="176"/>
      <c r="GTK29" s="176"/>
      <c r="GTL29" s="176"/>
      <c r="GTM29" s="176"/>
      <c r="GTN29" s="176"/>
      <c r="GTO29" s="176"/>
      <c r="GTP29" s="176"/>
      <c r="GTQ29" s="176"/>
      <c r="GTR29" s="176"/>
      <c r="GTS29" s="176"/>
      <c r="GTT29" s="176"/>
      <c r="GTU29" s="176"/>
      <c r="GTV29" s="176"/>
      <c r="GTW29" s="176"/>
      <c r="GTX29" s="176"/>
      <c r="GTY29" s="176"/>
      <c r="GTZ29" s="176"/>
      <c r="GUA29" s="176"/>
      <c r="GUB29" s="176"/>
      <c r="GUC29" s="176"/>
      <c r="GUD29" s="176"/>
      <c r="GUE29" s="176"/>
      <c r="GUF29" s="176"/>
      <c r="GUG29" s="176"/>
      <c r="GUH29" s="176"/>
      <c r="GUI29" s="176"/>
      <c r="GUJ29" s="176"/>
      <c r="GUK29" s="176"/>
      <c r="GUL29" s="176"/>
      <c r="GUM29" s="176"/>
      <c r="GUN29" s="176"/>
      <c r="GUO29" s="176"/>
      <c r="GUP29" s="176"/>
      <c r="GUQ29" s="176"/>
      <c r="GUR29" s="176"/>
      <c r="GUS29" s="176"/>
      <c r="GUT29" s="176"/>
      <c r="GUU29" s="176"/>
      <c r="GUV29" s="176"/>
      <c r="GUW29" s="176"/>
      <c r="GUX29" s="176"/>
      <c r="GUY29" s="176"/>
      <c r="GUZ29" s="176"/>
      <c r="GVA29" s="176"/>
      <c r="GVB29" s="176"/>
      <c r="GVC29" s="176"/>
      <c r="GVD29" s="176"/>
      <c r="GVE29" s="176"/>
      <c r="GVF29" s="176"/>
      <c r="GVG29" s="176"/>
      <c r="GVH29" s="176"/>
      <c r="GVI29" s="176"/>
      <c r="GVJ29" s="176"/>
      <c r="GVK29" s="176"/>
      <c r="GVL29" s="176"/>
      <c r="GVM29" s="176"/>
      <c r="GVN29" s="176"/>
      <c r="GVO29" s="176"/>
      <c r="GVP29" s="176"/>
      <c r="GVQ29" s="176"/>
      <c r="GVR29" s="176"/>
      <c r="GVS29" s="176"/>
      <c r="GVT29" s="176"/>
      <c r="GVU29" s="176"/>
      <c r="GVV29" s="176"/>
      <c r="GVW29" s="176"/>
      <c r="GVX29" s="176"/>
      <c r="GVY29" s="176"/>
      <c r="GVZ29" s="176"/>
      <c r="GWA29" s="176"/>
      <c r="GWB29" s="176"/>
      <c r="GWC29" s="176"/>
      <c r="GWD29" s="176"/>
      <c r="GWE29" s="176"/>
      <c r="GWF29" s="176"/>
      <c r="GWG29" s="176"/>
      <c r="GWH29" s="176"/>
      <c r="GWI29" s="176"/>
      <c r="GWJ29" s="176"/>
      <c r="GWK29" s="176"/>
      <c r="GWL29" s="176"/>
      <c r="GWM29" s="176"/>
      <c r="GWN29" s="176"/>
      <c r="GWO29" s="176"/>
      <c r="GWP29" s="176"/>
      <c r="GWQ29" s="176"/>
      <c r="GWR29" s="176"/>
      <c r="GWS29" s="176"/>
      <c r="GWT29" s="176"/>
      <c r="GWU29" s="176"/>
      <c r="GWV29" s="176"/>
      <c r="GWW29" s="176"/>
      <c r="GWX29" s="176"/>
      <c r="GWY29" s="176"/>
      <c r="GWZ29" s="176"/>
      <c r="GXA29" s="176"/>
      <c r="GXB29" s="176"/>
      <c r="GXC29" s="176"/>
      <c r="GXD29" s="176"/>
      <c r="GXE29" s="176"/>
      <c r="GXF29" s="176"/>
      <c r="GXG29" s="176"/>
      <c r="GXH29" s="176"/>
      <c r="GXI29" s="176"/>
      <c r="GXJ29" s="176"/>
      <c r="GXK29" s="176"/>
      <c r="GXL29" s="176"/>
      <c r="GXM29" s="176"/>
      <c r="GXN29" s="176"/>
      <c r="GXO29" s="176"/>
      <c r="GXP29" s="176"/>
      <c r="GXQ29" s="176"/>
      <c r="GXR29" s="176"/>
      <c r="GXS29" s="176"/>
      <c r="GXT29" s="176"/>
      <c r="GXU29" s="176"/>
      <c r="GXV29" s="176"/>
      <c r="GXW29" s="176"/>
      <c r="GXX29" s="176"/>
      <c r="GXY29" s="176"/>
      <c r="GXZ29" s="176"/>
      <c r="GYA29" s="176"/>
      <c r="GYB29" s="176"/>
      <c r="GYC29" s="176"/>
      <c r="GYD29" s="176"/>
      <c r="GYE29" s="176"/>
      <c r="GYF29" s="176"/>
      <c r="GYG29" s="176"/>
      <c r="GYH29" s="176"/>
      <c r="GYI29" s="176"/>
      <c r="GYJ29" s="176"/>
      <c r="GYK29" s="176"/>
      <c r="GYL29" s="176"/>
      <c r="GYM29" s="176"/>
      <c r="GYN29" s="176"/>
      <c r="GYO29" s="176"/>
      <c r="GYP29" s="176"/>
      <c r="GYQ29" s="176"/>
      <c r="GYR29" s="176"/>
      <c r="GYS29" s="176"/>
      <c r="GYT29" s="176"/>
      <c r="GYU29" s="176"/>
      <c r="GYV29" s="176"/>
      <c r="GYW29" s="176"/>
      <c r="GYX29" s="176"/>
      <c r="GYY29" s="176"/>
      <c r="GYZ29" s="176"/>
      <c r="GZA29" s="176"/>
      <c r="GZB29" s="176"/>
      <c r="GZC29" s="176"/>
      <c r="GZD29" s="176"/>
      <c r="GZE29" s="176"/>
      <c r="GZF29" s="176"/>
      <c r="GZG29" s="176"/>
      <c r="GZH29" s="176"/>
      <c r="GZI29" s="176"/>
      <c r="GZJ29" s="176"/>
      <c r="GZK29" s="176"/>
      <c r="GZL29" s="176"/>
      <c r="GZM29" s="176"/>
      <c r="GZN29" s="176"/>
      <c r="GZO29" s="176"/>
      <c r="GZP29" s="176"/>
      <c r="GZQ29" s="176"/>
      <c r="GZR29" s="176"/>
      <c r="GZS29" s="176"/>
      <c r="GZT29" s="176"/>
      <c r="GZU29" s="176"/>
      <c r="GZV29" s="176"/>
      <c r="GZW29" s="176"/>
      <c r="GZX29" s="176"/>
      <c r="GZY29" s="176"/>
      <c r="GZZ29" s="176"/>
      <c r="HAA29" s="176"/>
      <c r="HAB29" s="176"/>
      <c r="HAC29" s="176"/>
      <c r="HAD29" s="176"/>
      <c r="HAE29" s="176"/>
      <c r="HAF29" s="176"/>
      <c r="HAG29" s="176"/>
      <c r="HAH29" s="176"/>
      <c r="HAI29" s="176"/>
      <c r="HAJ29" s="176"/>
      <c r="HAK29" s="176"/>
      <c r="HAL29" s="176"/>
      <c r="HAM29" s="176"/>
      <c r="HAN29" s="176"/>
      <c r="HAO29" s="176"/>
      <c r="HAP29" s="176"/>
      <c r="HAQ29" s="176"/>
      <c r="HAR29" s="176"/>
      <c r="HAS29" s="176"/>
      <c r="HAT29" s="176"/>
      <c r="HAU29" s="176"/>
      <c r="HAV29" s="176"/>
      <c r="HAW29" s="176"/>
      <c r="HAX29" s="176"/>
      <c r="HAY29" s="176"/>
      <c r="HAZ29" s="176"/>
      <c r="HBA29" s="176"/>
      <c r="HBB29" s="176"/>
      <c r="HBC29" s="176"/>
      <c r="HBD29" s="176"/>
      <c r="HBE29" s="176"/>
      <c r="HBF29" s="176"/>
      <c r="HBG29" s="176"/>
      <c r="HBH29" s="176"/>
      <c r="HBI29" s="176"/>
      <c r="HBJ29" s="176"/>
      <c r="HBK29" s="176"/>
      <c r="HBL29" s="176"/>
      <c r="HBM29" s="176"/>
      <c r="HBN29" s="176"/>
      <c r="HBO29" s="176"/>
      <c r="HBP29" s="176"/>
      <c r="HBQ29" s="176"/>
      <c r="HBR29" s="176"/>
      <c r="HBS29" s="176"/>
      <c r="HBT29" s="176"/>
      <c r="HBU29" s="176"/>
      <c r="HBV29" s="176"/>
      <c r="HBW29" s="176"/>
      <c r="HBX29" s="176"/>
      <c r="HBY29" s="176"/>
      <c r="HBZ29" s="176"/>
      <c r="HCA29" s="176"/>
      <c r="HCB29" s="176"/>
      <c r="HCC29" s="176"/>
      <c r="HCD29" s="176"/>
      <c r="HCE29" s="176"/>
      <c r="HCF29" s="176"/>
      <c r="HCG29" s="176"/>
      <c r="HCH29" s="176"/>
      <c r="HCI29" s="176"/>
      <c r="HCJ29" s="176"/>
      <c r="HCK29" s="176"/>
      <c r="HCL29" s="176"/>
      <c r="HCM29" s="176"/>
      <c r="HCN29" s="176"/>
      <c r="HCO29" s="176"/>
      <c r="HCP29" s="176"/>
      <c r="HCQ29" s="176"/>
      <c r="HCR29" s="176"/>
      <c r="HCS29" s="176"/>
      <c r="HCT29" s="176"/>
      <c r="HCU29" s="176"/>
      <c r="HCV29" s="176"/>
      <c r="HCW29" s="176"/>
      <c r="HCX29" s="176"/>
      <c r="HCY29" s="176"/>
      <c r="HCZ29" s="176"/>
      <c r="HDA29" s="176"/>
      <c r="HDB29" s="176"/>
      <c r="HDC29" s="176"/>
      <c r="HDD29" s="176"/>
      <c r="HDE29" s="176"/>
      <c r="HDF29" s="176"/>
      <c r="HDG29" s="176"/>
      <c r="HDH29" s="176"/>
      <c r="HDI29" s="176"/>
      <c r="HDJ29" s="176"/>
      <c r="HDK29" s="176"/>
      <c r="HDL29" s="176"/>
      <c r="HDM29" s="176"/>
      <c r="HDN29" s="176"/>
      <c r="HDO29" s="176"/>
      <c r="HDP29" s="176"/>
      <c r="HDQ29" s="176"/>
      <c r="HDR29" s="176"/>
      <c r="HDS29" s="176"/>
      <c r="HDT29" s="176"/>
      <c r="HDU29" s="176"/>
      <c r="HDV29" s="176"/>
      <c r="HDW29" s="176"/>
      <c r="HDX29" s="176"/>
      <c r="HDY29" s="176"/>
      <c r="HDZ29" s="176"/>
      <c r="HEA29" s="176"/>
      <c r="HEB29" s="176"/>
      <c r="HEC29" s="176"/>
      <c r="HED29" s="176"/>
      <c r="HEE29" s="176"/>
      <c r="HEF29" s="176"/>
      <c r="HEG29" s="176"/>
      <c r="HEH29" s="176"/>
      <c r="HEI29" s="176"/>
      <c r="HEJ29" s="176"/>
      <c r="HEK29" s="176"/>
      <c r="HEL29" s="176"/>
      <c r="HEM29" s="176"/>
      <c r="HEN29" s="176"/>
      <c r="HEO29" s="176"/>
      <c r="HEP29" s="176"/>
      <c r="HEQ29" s="176"/>
      <c r="HER29" s="176"/>
      <c r="HES29" s="176"/>
      <c r="HET29" s="176"/>
      <c r="HEU29" s="176"/>
      <c r="HEV29" s="176"/>
      <c r="HEW29" s="176"/>
      <c r="HEX29" s="176"/>
      <c r="HEY29" s="176"/>
      <c r="HEZ29" s="176"/>
      <c r="HFA29" s="176"/>
      <c r="HFB29" s="176"/>
      <c r="HFC29" s="176"/>
      <c r="HFD29" s="176"/>
      <c r="HFE29" s="176"/>
      <c r="HFF29" s="176"/>
      <c r="HFG29" s="176"/>
      <c r="HFH29" s="176"/>
      <c r="HFI29" s="176"/>
      <c r="HFJ29" s="176"/>
      <c r="HFK29" s="176"/>
      <c r="HFL29" s="176"/>
      <c r="HFM29" s="176"/>
      <c r="HFN29" s="176"/>
      <c r="HFO29" s="176"/>
      <c r="HFP29" s="176"/>
      <c r="HFQ29" s="176"/>
      <c r="HFR29" s="176"/>
      <c r="HFS29" s="176"/>
      <c r="HFT29" s="176"/>
      <c r="HFU29" s="176"/>
      <c r="HFV29" s="176"/>
      <c r="HFW29" s="176"/>
      <c r="HFX29" s="176"/>
      <c r="HFY29" s="176"/>
      <c r="HFZ29" s="176"/>
      <c r="HGA29" s="176"/>
      <c r="HGB29" s="176"/>
      <c r="HGC29" s="176"/>
      <c r="HGD29" s="176"/>
      <c r="HGE29" s="176"/>
      <c r="HGF29" s="176"/>
      <c r="HGG29" s="176"/>
      <c r="HGH29" s="176"/>
      <c r="HGI29" s="176"/>
      <c r="HGJ29" s="176"/>
      <c r="HGK29" s="176"/>
      <c r="HGL29" s="176"/>
      <c r="HGM29" s="176"/>
      <c r="HGN29" s="176"/>
      <c r="HGO29" s="176"/>
      <c r="HGP29" s="176"/>
      <c r="HGQ29" s="176"/>
      <c r="HGR29" s="176"/>
      <c r="HGS29" s="176"/>
      <c r="HGT29" s="176"/>
      <c r="HGU29" s="176"/>
      <c r="HGV29" s="176"/>
      <c r="HGW29" s="176"/>
      <c r="HGX29" s="176"/>
      <c r="HGY29" s="176"/>
      <c r="HGZ29" s="176"/>
      <c r="HHA29" s="176"/>
      <c r="HHB29" s="176"/>
      <c r="HHC29" s="176"/>
      <c r="HHD29" s="176"/>
      <c r="HHE29" s="176"/>
      <c r="HHF29" s="176"/>
      <c r="HHG29" s="176"/>
      <c r="HHH29" s="176"/>
      <c r="HHI29" s="176"/>
      <c r="HHJ29" s="176"/>
      <c r="HHK29" s="176"/>
      <c r="HHL29" s="176"/>
      <c r="HHM29" s="176"/>
      <c r="HHN29" s="176"/>
      <c r="HHO29" s="176"/>
      <c r="HHP29" s="176"/>
      <c r="HHQ29" s="176"/>
      <c r="HHR29" s="176"/>
      <c r="HHS29" s="176"/>
      <c r="HHT29" s="176"/>
      <c r="HHU29" s="176"/>
      <c r="HHV29" s="176"/>
      <c r="HHW29" s="176"/>
      <c r="HHX29" s="176"/>
      <c r="HHY29" s="176"/>
      <c r="HHZ29" s="176"/>
      <c r="HIA29" s="176"/>
      <c r="HIB29" s="176"/>
      <c r="HIC29" s="176"/>
      <c r="HID29" s="176"/>
      <c r="HIE29" s="176"/>
      <c r="HIF29" s="176"/>
      <c r="HIG29" s="176"/>
      <c r="HIH29" s="176"/>
      <c r="HII29" s="176"/>
      <c r="HIJ29" s="176"/>
      <c r="HIK29" s="176"/>
      <c r="HIL29" s="176"/>
      <c r="HIM29" s="176"/>
      <c r="HIN29" s="176"/>
      <c r="HIO29" s="176"/>
      <c r="HIP29" s="176"/>
      <c r="HIQ29" s="176"/>
      <c r="HIR29" s="176"/>
      <c r="HIS29" s="176"/>
      <c r="HIT29" s="176"/>
      <c r="HIU29" s="176"/>
      <c r="HIV29" s="176"/>
      <c r="HIW29" s="176"/>
      <c r="HIX29" s="176"/>
      <c r="HIY29" s="176"/>
      <c r="HIZ29" s="176"/>
      <c r="HJA29" s="176"/>
      <c r="HJB29" s="176"/>
      <c r="HJC29" s="176"/>
      <c r="HJD29" s="176"/>
      <c r="HJE29" s="176"/>
      <c r="HJF29" s="176"/>
      <c r="HJG29" s="176"/>
      <c r="HJH29" s="176"/>
      <c r="HJI29" s="176"/>
      <c r="HJJ29" s="176"/>
      <c r="HJK29" s="176"/>
      <c r="HJL29" s="176"/>
      <c r="HJM29" s="176"/>
      <c r="HJN29" s="176"/>
      <c r="HJO29" s="176"/>
      <c r="HJP29" s="176"/>
      <c r="HJQ29" s="176"/>
      <c r="HJR29" s="176"/>
      <c r="HJS29" s="176"/>
      <c r="HJT29" s="176"/>
      <c r="HJU29" s="176"/>
      <c r="HJV29" s="176"/>
      <c r="HJW29" s="176"/>
      <c r="HJX29" s="176"/>
      <c r="HJY29" s="176"/>
      <c r="HJZ29" s="176"/>
      <c r="HKA29" s="176"/>
      <c r="HKB29" s="176"/>
      <c r="HKC29" s="176"/>
      <c r="HKD29" s="176"/>
      <c r="HKE29" s="176"/>
      <c r="HKF29" s="176"/>
      <c r="HKG29" s="176"/>
      <c r="HKH29" s="176"/>
      <c r="HKI29" s="176"/>
      <c r="HKJ29" s="176"/>
      <c r="HKK29" s="176"/>
      <c r="HKL29" s="176"/>
      <c r="HKM29" s="176"/>
      <c r="HKN29" s="176"/>
      <c r="HKO29" s="176"/>
      <c r="HKP29" s="176"/>
      <c r="HKQ29" s="176"/>
      <c r="HKR29" s="176"/>
      <c r="HKS29" s="176"/>
      <c r="HKT29" s="176"/>
      <c r="HKU29" s="176"/>
      <c r="HKV29" s="176"/>
      <c r="HKW29" s="176"/>
      <c r="HKX29" s="176"/>
      <c r="HKY29" s="176"/>
      <c r="HKZ29" s="176"/>
      <c r="HLA29" s="176"/>
      <c r="HLB29" s="176"/>
      <c r="HLC29" s="176"/>
      <c r="HLD29" s="176"/>
      <c r="HLE29" s="176"/>
      <c r="HLF29" s="176"/>
      <c r="HLG29" s="176"/>
      <c r="HLH29" s="176"/>
      <c r="HLI29" s="176"/>
      <c r="HLJ29" s="176"/>
      <c r="HLK29" s="176"/>
      <c r="HLL29" s="176"/>
      <c r="HLM29" s="176"/>
      <c r="HLN29" s="176"/>
      <c r="HLO29" s="176"/>
      <c r="HLP29" s="176"/>
      <c r="HLQ29" s="176"/>
      <c r="HLR29" s="176"/>
      <c r="HLS29" s="176"/>
      <c r="HLT29" s="176"/>
      <c r="HLU29" s="176"/>
      <c r="HLV29" s="176"/>
      <c r="HLW29" s="176"/>
      <c r="HLX29" s="176"/>
      <c r="HLY29" s="176"/>
      <c r="HLZ29" s="176"/>
      <c r="HMA29" s="176"/>
      <c r="HMB29" s="176"/>
      <c r="HMC29" s="176"/>
      <c r="HMD29" s="176"/>
      <c r="HME29" s="176"/>
      <c r="HMF29" s="176"/>
      <c r="HMG29" s="176"/>
      <c r="HMH29" s="176"/>
      <c r="HMI29" s="176"/>
      <c r="HMJ29" s="176"/>
      <c r="HMK29" s="176"/>
      <c r="HML29" s="176"/>
      <c r="HMM29" s="176"/>
      <c r="HMN29" s="176"/>
      <c r="HMO29" s="176"/>
      <c r="HMP29" s="176"/>
      <c r="HMQ29" s="176"/>
      <c r="HMR29" s="176"/>
      <c r="HMS29" s="176"/>
      <c r="HMT29" s="176"/>
      <c r="HMU29" s="176"/>
      <c r="HMV29" s="176"/>
      <c r="HMW29" s="176"/>
      <c r="HMX29" s="176"/>
      <c r="HMY29" s="176"/>
      <c r="HMZ29" s="176"/>
      <c r="HNA29" s="176"/>
      <c r="HNB29" s="176"/>
      <c r="HNC29" s="176"/>
      <c r="HND29" s="176"/>
      <c r="HNE29" s="176"/>
      <c r="HNF29" s="176"/>
      <c r="HNG29" s="176"/>
      <c r="HNH29" s="176"/>
      <c r="HNI29" s="176"/>
      <c r="HNJ29" s="176"/>
      <c r="HNK29" s="176"/>
      <c r="HNL29" s="176"/>
      <c r="HNM29" s="176"/>
      <c r="HNN29" s="176"/>
      <c r="HNO29" s="176"/>
      <c r="HNP29" s="176"/>
      <c r="HNQ29" s="176"/>
      <c r="HNR29" s="176"/>
      <c r="HNS29" s="176"/>
      <c r="HNT29" s="176"/>
      <c r="HNU29" s="176"/>
      <c r="HNV29" s="176"/>
      <c r="HNW29" s="176"/>
      <c r="HNX29" s="176"/>
      <c r="HNY29" s="176"/>
      <c r="HNZ29" s="176"/>
      <c r="HOA29" s="176"/>
      <c r="HOB29" s="176"/>
      <c r="HOC29" s="176"/>
      <c r="HOD29" s="176"/>
      <c r="HOE29" s="176"/>
      <c r="HOF29" s="176"/>
      <c r="HOG29" s="176"/>
      <c r="HOH29" s="176"/>
      <c r="HOI29" s="176"/>
      <c r="HOJ29" s="176"/>
      <c r="HOK29" s="176"/>
      <c r="HOL29" s="176"/>
      <c r="HOM29" s="176"/>
      <c r="HON29" s="176"/>
      <c r="HOO29" s="176"/>
      <c r="HOP29" s="176"/>
      <c r="HOQ29" s="176"/>
      <c r="HOR29" s="176"/>
      <c r="HOS29" s="176"/>
      <c r="HOT29" s="176"/>
      <c r="HOU29" s="176"/>
      <c r="HOV29" s="176"/>
      <c r="HOW29" s="176"/>
      <c r="HOX29" s="176"/>
      <c r="HOY29" s="176"/>
      <c r="HOZ29" s="176"/>
      <c r="HPA29" s="176"/>
      <c r="HPB29" s="176"/>
      <c r="HPC29" s="176"/>
      <c r="HPD29" s="176"/>
      <c r="HPE29" s="176"/>
      <c r="HPF29" s="176"/>
      <c r="HPG29" s="176"/>
      <c r="HPH29" s="176"/>
      <c r="HPI29" s="176"/>
      <c r="HPJ29" s="176"/>
      <c r="HPK29" s="176"/>
      <c r="HPL29" s="176"/>
      <c r="HPM29" s="176"/>
      <c r="HPN29" s="176"/>
      <c r="HPO29" s="176"/>
      <c r="HPP29" s="176"/>
      <c r="HPQ29" s="176"/>
      <c r="HPR29" s="176"/>
      <c r="HPS29" s="176"/>
      <c r="HPT29" s="176"/>
      <c r="HPU29" s="176"/>
      <c r="HPV29" s="176"/>
      <c r="HPW29" s="176"/>
      <c r="HPX29" s="176"/>
      <c r="HPY29" s="176"/>
      <c r="HPZ29" s="176"/>
      <c r="HQA29" s="176"/>
      <c r="HQB29" s="176"/>
      <c r="HQC29" s="176"/>
      <c r="HQD29" s="176"/>
      <c r="HQE29" s="176"/>
      <c r="HQF29" s="176"/>
      <c r="HQG29" s="176"/>
      <c r="HQH29" s="176"/>
      <c r="HQI29" s="176"/>
      <c r="HQJ29" s="176"/>
      <c r="HQK29" s="176"/>
      <c r="HQL29" s="176"/>
      <c r="HQM29" s="176"/>
      <c r="HQN29" s="176"/>
      <c r="HQO29" s="176"/>
      <c r="HQP29" s="176"/>
      <c r="HQQ29" s="176"/>
      <c r="HQR29" s="176"/>
      <c r="HQS29" s="176"/>
      <c r="HQT29" s="176"/>
      <c r="HQU29" s="176"/>
      <c r="HQV29" s="176"/>
      <c r="HQW29" s="176"/>
      <c r="HQX29" s="176"/>
      <c r="HQY29" s="176"/>
      <c r="HQZ29" s="176"/>
      <c r="HRA29" s="176"/>
      <c r="HRB29" s="176"/>
      <c r="HRC29" s="176"/>
      <c r="HRD29" s="176"/>
      <c r="HRE29" s="176"/>
      <c r="HRF29" s="176"/>
      <c r="HRG29" s="176"/>
      <c r="HRH29" s="176"/>
      <c r="HRI29" s="176"/>
      <c r="HRJ29" s="176"/>
      <c r="HRK29" s="176"/>
      <c r="HRL29" s="176"/>
      <c r="HRM29" s="176"/>
      <c r="HRN29" s="176"/>
      <c r="HRO29" s="176"/>
      <c r="HRP29" s="176"/>
      <c r="HRQ29" s="176"/>
      <c r="HRR29" s="176"/>
      <c r="HRS29" s="176"/>
      <c r="HRT29" s="176"/>
      <c r="HRU29" s="176"/>
      <c r="HRV29" s="176"/>
      <c r="HRW29" s="176"/>
      <c r="HRX29" s="176"/>
      <c r="HRY29" s="176"/>
      <c r="HRZ29" s="176"/>
      <c r="HSA29" s="176"/>
      <c r="HSB29" s="176"/>
      <c r="HSC29" s="176"/>
      <c r="HSD29" s="176"/>
      <c r="HSE29" s="176"/>
      <c r="HSF29" s="176"/>
      <c r="HSG29" s="176"/>
      <c r="HSH29" s="176"/>
      <c r="HSI29" s="176"/>
      <c r="HSJ29" s="176"/>
      <c r="HSK29" s="176"/>
      <c r="HSL29" s="176"/>
      <c r="HSM29" s="176"/>
      <c r="HSN29" s="176"/>
      <c r="HSO29" s="176"/>
      <c r="HSP29" s="176"/>
      <c r="HSQ29" s="176"/>
      <c r="HSR29" s="176"/>
      <c r="HSS29" s="176"/>
      <c r="HST29" s="176"/>
      <c r="HSU29" s="176"/>
      <c r="HSV29" s="176"/>
      <c r="HSW29" s="176"/>
      <c r="HSX29" s="176"/>
      <c r="HSY29" s="176"/>
      <c r="HSZ29" s="176"/>
      <c r="HTA29" s="176"/>
      <c r="HTB29" s="176"/>
      <c r="HTC29" s="176"/>
      <c r="HTD29" s="176"/>
      <c r="HTE29" s="176"/>
      <c r="HTF29" s="176"/>
      <c r="HTG29" s="176"/>
      <c r="HTH29" s="176"/>
      <c r="HTI29" s="176"/>
      <c r="HTJ29" s="176"/>
      <c r="HTK29" s="176"/>
      <c r="HTL29" s="176"/>
      <c r="HTM29" s="176"/>
      <c r="HTN29" s="176"/>
      <c r="HTO29" s="176"/>
      <c r="HTP29" s="176"/>
      <c r="HTQ29" s="176"/>
      <c r="HTR29" s="176"/>
      <c r="HTS29" s="176"/>
      <c r="HTT29" s="176"/>
      <c r="HTU29" s="176"/>
      <c r="HTV29" s="176"/>
      <c r="HTW29" s="176"/>
      <c r="HTX29" s="176"/>
      <c r="HTY29" s="176"/>
      <c r="HTZ29" s="176"/>
      <c r="HUA29" s="176"/>
      <c r="HUB29" s="176"/>
      <c r="HUC29" s="176"/>
      <c r="HUD29" s="176"/>
      <c r="HUE29" s="176"/>
      <c r="HUF29" s="176"/>
      <c r="HUG29" s="176"/>
      <c r="HUH29" s="176"/>
      <c r="HUI29" s="176"/>
      <c r="HUJ29" s="176"/>
      <c r="HUK29" s="176"/>
      <c r="HUL29" s="176"/>
      <c r="HUM29" s="176"/>
      <c r="HUN29" s="176"/>
      <c r="HUO29" s="176"/>
      <c r="HUP29" s="176"/>
      <c r="HUQ29" s="176"/>
      <c r="HUR29" s="176"/>
      <c r="HUS29" s="176"/>
      <c r="HUT29" s="176"/>
      <c r="HUU29" s="176"/>
      <c r="HUV29" s="176"/>
      <c r="HUW29" s="176"/>
      <c r="HUX29" s="176"/>
      <c r="HUY29" s="176"/>
      <c r="HUZ29" s="176"/>
      <c r="HVA29" s="176"/>
      <c r="HVB29" s="176"/>
      <c r="HVC29" s="176"/>
      <c r="HVD29" s="176"/>
      <c r="HVE29" s="176"/>
      <c r="HVF29" s="176"/>
      <c r="HVG29" s="176"/>
      <c r="HVH29" s="176"/>
      <c r="HVI29" s="176"/>
      <c r="HVJ29" s="176"/>
      <c r="HVK29" s="176"/>
      <c r="HVL29" s="176"/>
      <c r="HVM29" s="176"/>
      <c r="HVN29" s="176"/>
      <c r="HVO29" s="176"/>
      <c r="HVP29" s="176"/>
      <c r="HVQ29" s="176"/>
      <c r="HVR29" s="176"/>
      <c r="HVS29" s="176"/>
      <c r="HVT29" s="176"/>
      <c r="HVU29" s="176"/>
      <c r="HVV29" s="176"/>
      <c r="HVW29" s="176"/>
      <c r="HVX29" s="176"/>
      <c r="HVY29" s="176"/>
      <c r="HVZ29" s="176"/>
      <c r="HWA29" s="176"/>
      <c r="HWB29" s="176"/>
      <c r="HWC29" s="176"/>
      <c r="HWD29" s="176"/>
      <c r="HWE29" s="176"/>
      <c r="HWF29" s="176"/>
      <c r="HWG29" s="176"/>
      <c r="HWH29" s="176"/>
      <c r="HWI29" s="176"/>
      <c r="HWJ29" s="176"/>
      <c r="HWK29" s="176"/>
      <c r="HWL29" s="176"/>
      <c r="HWM29" s="176"/>
      <c r="HWN29" s="176"/>
      <c r="HWO29" s="176"/>
      <c r="HWP29" s="176"/>
      <c r="HWQ29" s="176"/>
      <c r="HWR29" s="176"/>
      <c r="HWS29" s="176"/>
      <c r="HWT29" s="176"/>
      <c r="HWU29" s="176"/>
      <c r="HWV29" s="176"/>
      <c r="HWW29" s="176"/>
      <c r="HWX29" s="176"/>
      <c r="HWY29" s="176"/>
      <c r="HWZ29" s="176"/>
      <c r="HXA29" s="176"/>
      <c r="HXB29" s="176"/>
      <c r="HXC29" s="176"/>
      <c r="HXD29" s="176"/>
      <c r="HXE29" s="176"/>
      <c r="HXF29" s="176"/>
      <c r="HXG29" s="176"/>
      <c r="HXH29" s="176"/>
      <c r="HXI29" s="176"/>
      <c r="HXJ29" s="176"/>
      <c r="HXK29" s="176"/>
      <c r="HXL29" s="176"/>
      <c r="HXM29" s="176"/>
      <c r="HXN29" s="176"/>
      <c r="HXO29" s="176"/>
      <c r="HXP29" s="176"/>
      <c r="HXQ29" s="176"/>
      <c r="HXR29" s="176"/>
      <c r="HXS29" s="176"/>
      <c r="HXT29" s="176"/>
      <c r="HXU29" s="176"/>
      <c r="HXV29" s="176"/>
      <c r="HXW29" s="176"/>
      <c r="HXX29" s="176"/>
      <c r="HXY29" s="176"/>
      <c r="HXZ29" s="176"/>
      <c r="HYA29" s="176"/>
      <c r="HYB29" s="176"/>
      <c r="HYC29" s="176"/>
      <c r="HYD29" s="176"/>
      <c r="HYE29" s="176"/>
      <c r="HYF29" s="176"/>
      <c r="HYG29" s="176"/>
      <c r="HYH29" s="176"/>
      <c r="HYI29" s="176"/>
      <c r="HYJ29" s="176"/>
      <c r="HYK29" s="176"/>
      <c r="HYL29" s="176"/>
      <c r="HYM29" s="176"/>
      <c r="HYN29" s="176"/>
      <c r="HYO29" s="176"/>
      <c r="HYP29" s="176"/>
      <c r="HYQ29" s="176"/>
      <c r="HYR29" s="176"/>
      <c r="HYS29" s="176"/>
      <c r="HYT29" s="176"/>
      <c r="HYU29" s="176"/>
      <c r="HYV29" s="176"/>
      <c r="HYW29" s="176"/>
      <c r="HYX29" s="176"/>
      <c r="HYY29" s="176"/>
      <c r="HYZ29" s="176"/>
      <c r="HZA29" s="176"/>
      <c r="HZB29" s="176"/>
      <c r="HZC29" s="176"/>
      <c r="HZD29" s="176"/>
      <c r="HZE29" s="176"/>
      <c r="HZF29" s="176"/>
      <c r="HZG29" s="176"/>
      <c r="HZH29" s="176"/>
      <c r="HZI29" s="176"/>
      <c r="HZJ29" s="176"/>
      <c r="HZK29" s="176"/>
      <c r="HZL29" s="176"/>
      <c r="HZM29" s="176"/>
      <c r="HZN29" s="176"/>
      <c r="HZO29" s="176"/>
      <c r="HZP29" s="176"/>
      <c r="HZQ29" s="176"/>
      <c r="HZR29" s="176"/>
      <c r="HZS29" s="176"/>
      <c r="HZT29" s="176"/>
      <c r="HZU29" s="176"/>
      <c r="HZV29" s="176"/>
      <c r="HZW29" s="176"/>
      <c r="HZX29" s="176"/>
      <c r="HZY29" s="176"/>
      <c r="HZZ29" s="176"/>
      <c r="IAA29" s="176"/>
      <c r="IAB29" s="176"/>
      <c r="IAC29" s="176"/>
      <c r="IAD29" s="176"/>
      <c r="IAE29" s="176"/>
      <c r="IAF29" s="176"/>
      <c r="IAG29" s="176"/>
      <c r="IAH29" s="176"/>
      <c r="IAI29" s="176"/>
      <c r="IAJ29" s="176"/>
      <c r="IAK29" s="176"/>
      <c r="IAL29" s="176"/>
      <c r="IAM29" s="176"/>
      <c r="IAN29" s="176"/>
      <c r="IAO29" s="176"/>
      <c r="IAP29" s="176"/>
      <c r="IAQ29" s="176"/>
      <c r="IAR29" s="176"/>
      <c r="IAS29" s="176"/>
      <c r="IAT29" s="176"/>
      <c r="IAU29" s="176"/>
      <c r="IAV29" s="176"/>
      <c r="IAW29" s="176"/>
      <c r="IAX29" s="176"/>
      <c r="IAY29" s="176"/>
      <c r="IAZ29" s="176"/>
      <c r="IBA29" s="176"/>
      <c r="IBB29" s="176"/>
      <c r="IBC29" s="176"/>
      <c r="IBD29" s="176"/>
      <c r="IBE29" s="176"/>
      <c r="IBF29" s="176"/>
      <c r="IBG29" s="176"/>
      <c r="IBH29" s="176"/>
      <c r="IBI29" s="176"/>
      <c r="IBJ29" s="176"/>
      <c r="IBK29" s="176"/>
      <c r="IBL29" s="176"/>
      <c r="IBM29" s="176"/>
      <c r="IBN29" s="176"/>
      <c r="IBO29" s="176"/>
      <c r="IBP29" s="176"/>
      <c r="IBQ29" s="176"/>
      <c r="IBR29" s="176"/>
      <c r="IBS29" s="176"/>
      <c r="IBT29" s="176"/>
      <c r="IBU29" s="176"/>
      <c r="IBV29" s="176"/>
      <c r="IBW29" s="176"/>
      <c r="IBX29" s="176"/>
      <c r="IBY29" s="176"/>
      <c r="IBZ29" s="176"/>
      <c r="ICA29" s="176"/>
      <c r="ICB29" s="176"/>
      <c r="ICC29" s="176"/>
      <c r="ICD29" s="176"/>
      <c r="ICE29" s="176"/>
      <c r="ICF29" s="176"/>
      <c r="ICG29" s="176"/>
      <c r="ICH29" s="176"/>
      <c r="ICI29" s="176"/>
      <c r="ICJ29" s="176"/>
      <c r="ICK29" s="176"/>
      <c r="ICL29" s="176"/>
      <c r="ICM29" s="176"/>
      <c r="ICN29" s="176"/>
      <c r="ICO29" s="176"/>
      <c r="ICP29" s="176"/>
      <c r="ICQ29" s="176"/>
      <c r="ICR29" s="176"/>
      <c r="ICS29" s="176"/>
      <c r="ICT29" s="176"/>
      <c r="ICU29" s="176"/>
      <c r="ICV29" s="176"/>
      <c r="ICW29" s="176"/>
      <c r="ICX29" s="176"/>
      <c r="ICY29" s="176"/>
      <c r="ICZ29" s="176"/>
      <c r="IDA29" s="176"/>
      <c r="IDB29" s="176"/>
      <c r="IDC29" s="176"/>
      <c r="IDD29" s="176"/>
      <c r="IDE29" s="176"/>
      <c r="IDF29" s="176"/>
      <c r="IDG29" s="176"/>
      <c r="IDH29" s="176"/>
      <c r="IDI29" s="176"/>
      <c r="IDJ29" s="176"/>
      <c r="IDK29" s="176"/>
      <c r="IDL29" s="176"/>
      <c r="IDM29" s="176"/>
      <c r="IDN29" s="176"/>
      <c r="IDO29" s="176"/>
      <c r="IDP29" s="176"/>
      <c r="IDQ29" s="176"/>
      <c r="IDR29" s="176"/>
      <c r="IDS29" s="176"/>
      <c r="IDT29" s="176"/>
      <c r="IDU29" s="176"/>
      <c r="IDV29" s="176"/>
      <c r="IDW29" s="176"/>
      <c r="IDX29" s="176"/>
      <c r="IDY29" s="176"/>
      <c r="IDZ29" s="176"/>
      <c r="IEA29" s="176"/>
      <c r="IEB29" s="176"/>
      <c r="IEC29" s="176"/>
      <c r="IED29" s="176"/>
      <c r="IEE29" s="176"/>
      <c r="IEF29" s="176"/>
      <c r="IEG29" s="176"/>
      <c r="IEH29" s="176"/>
      <c r="IEI29" s="176"/>
      <c r="IEJ29" s="176"/>
      <c r="IEK29" s="176"/>
      <c r="IEL29" s="176"/>
      <c r="IEM29" s="176"/>
      <c r="IEN29" s="176"/>
      <c r="IEO29" s="176"/>
      <c r="IEP29" s="176"/>
      <c r="IEQ29" s="176"/>
      <c r="IER29" s="176"/>
      <c r="IES29" s="176"/>
      <c r="IET29" s="176"/>
      <c r="IEU29" s="176"/>
      <c r="IEV29" s="176"/>
      <c r="IEW29" s="176"/>
      <c r="IEX29" s="176"/>
      <c r="IEY29" s="176"/>
      <c r="IEZ29" s="176"/>
      <c r="IFA29" s="176"/>
      <c r="IFB29" s="176"/>
      <c r="IFC29" s="176"/>
      <c r="IFD29" s="176"/>
      <c r="IFE29" s="176"/>
      <c r="IFF29" s="176"/>
      <c r="IFG29" s="176"/>
      <c r="IFH29" s="176"/>
      <c r="IFI29" s="176"/>
      <c r="IFJ29" s="176"/>
      <c r="IFK29" s="176"/>
      <c r="IFL29" s="176"/>
      <c r="IFM29" s="176"/>
      <c r="IFN29" s="176"/>
      <c r="IFO29" s="176"/>
      <c r="IFP29" s="176"/>
      <c r="IFQ29" s="176"/>
      <c r="IFR29" s="176"/>
      <c r="IFS29" s="176"/>
      <c r="IFT29" s="176"/>
      <c r="IFU29" s="176"/>
      <c r="IFV29" s="176"/>
      <c r="IFW29" s="176"/>
      <c r="IFX29" s="176"/>
      <c r="IFY29" s="176"/>
      <c r="IFZ29" s="176"/>
      <c r="IGA29" s="176"/>
      <c r="IGB29" s="176"/>
      <c r="IGC29" s="176"/>
      <c r="IGD29" s="176"/>
      <c r="IGE29" s="176"/>
      <c r="IGF29" s="176"/>
      <c r="IGG29" s="176"/>
      <c r="IGH29" s="176"/>
      <c r="IGI29" s="176"/>
      <c r="IGJ29" s="176"/>
      <c r="IGK29" s="176"/>
      <c r="IGL29" s="176"/>
      <c r="IGM29" s="176"/>
      <c r="IGN29" s="176"/>
      <c r="IGO29" s="176"/>
      <c r="IGP29" s="176"/>
      <c r="IGQ29" s="176"/>
      <c r="IGR29" s="176"/>
      <c r="IGS29" s="176"/>
      <c r="IGT29" s="176"/>
      <c r="IGU29" s="176"/>
      <c r="IGV29" s="176"/>
      <c r="IGW29" s="176"/>
      <c r="IGX29" s="176"/>
      <c r="IGY29" s="176"/>
      <c r="IGZ29" s="176"/>
      <c r="IHA29" s="176"/>
      <c r="IHB29" s="176"/>
      <c r="IHC29" s="176"/>
      <c r="IHD29" s="176"/>
      <c r="IHE29" s="176"/>
      <c r="IHF29" s="176"/>
      <c r="IHG29" s="176"/>
      <c r="IHH29" s="176"/>
      <c r="IHI29" s="176"/>
      <c r="IHJ29" s="176"/>
      <c r="IHK29" s="176"/>
      <c r="IHL29" s="176"/>
      <c r="IHM29" s="176"/>
      <c r="IHN29" s="176"/>
      <c r="IHO29" s="176"/>
      <c r="IHP29" s="176"/>
      <c r="IHQ29" s="176"/>
      <c r="IHR29" s="176"/>
      <c r="IHS29" s="176"/>
      <c r="IHT29" s="176"/>
      <c r="IHU29" s="176"/>
      <c r="IHV29" s="176"/>
      <c r="IHW29" s="176"/>
      <c r="IHX29" s="176"/>
      <c r="IHY29" s="176"/>
      <c r="IHZ29" s="176"/>
      <c r="IIA29" s="176"/>
      <c r="IIB29" s="176"/>
      <c r="IIC29" s="176"/>
      <c r="IID29" s="176"/>
      <c r="IIE29" s="176"/>
      <c r="IIF29" s="176"/>
      <c r="IIG29" s="176"/>
      <c r="IIH29" s="176"/>
      <c r="III29" s="176"/>
      <c r="IIJ29" s="176"/>
      <c r="IIK29" s="176"/>
      <c r="IIL29" s="176"/>
      <c r="IIM29" s="176"/>
      <c r="IIN29" s="176"/>
      <c r="IIO29" s="176"/>
      <c r="IIP29" s="176"/>
      <c r="IIQ29" s="176"/>
      <c r="IIR29" s="176"/>
      <c r="IIS29" s="176"/>
      <c r="IIT29" s="176"/>
      <c r="IIU29" s="176"/>
      <c r="IIV29" s="176"/>
      <c r="IIW29" s="176"/>
      <c r="IIX29" s="176"/>
      <c r="IIY29" s="176"/>
      <c r="IIZ29" s="176"/>
      <c r="IJA29" s="176"/>
      <c r="IJB29" s="176"/>
      <c r="IJC29" s="176"/>
      <c r="IJD29" s="176"/>
      <c r="IJE29" s="176"/>
      <c r="IJF29" s="176"/>
      <c r="IJG29" s="176"/>
      <c r="IJH29" s="176"/>
      <c r="IJI29" s="176"/>
      <c r="IJJ29" s="176"/>
      <c r="IJK29" s="176"/>
      <c r="IJL29" s="176"/>
      <c r="IJM29" s="176"/>
      <c r="IJN29" s="176"/>
      <c r="IJO29" s="176"/>
      <c r="IJP29" s="176"/>
      <c r="IJQ29" s="176"/>
      <c r="IJR29" s="176"/>
      <c r="IJS29" s="176"/>
      <c r="IJT29" s="176"/>
      <c r="IJU29" s="176"/>
      <c r="IJV29" s="176"/>
      <c r="IJW29" s="176"/>
      <c r="IJX29" s="176"/>
      <c r="IJY29" s="176"/>
      <c r="IJZ29" s="176"/>
      <c r="IKA29" s="176"/>
      <c r="IKB29" s="176"/>
      <c r="IKC29" s="176"/>
      <c r="IKD29" s="176"/>
      <c r="IKE29" s="176"/>
      <c r="IKF29" s="176"/>
      <c r="IKG29" s="176"/>
      <c r="IKH29" s="176"/>
      <c r="IKI29" s="176"/>
      <c r="IKJ29" s="176"/>
      <c r="IKK29" s="176"/>
      <c r="IKL29" s="176"/>
      <c r="IKM29" s="176"/>
      <c r="IKN29" s="176"/>
      <c r="IKO29" s="176"/>
      <c r="IKP29" s="176"/>
      <c r="IKQ29" s="176"/>
      <c r="IKR29" s="176"/>
      <c r="IKS29" s="176"/>
      <c r="IKT29" s="176"/>
      <c r="IKU29" s="176"/>
      <c r="IKV29" s="176"/>
      <c r="IKW29" s="176"/>
      <c r="IKX29" s="176"/>
      <c r="IKY29" s="176"/>
      <c r="IKZ29" s="176"/>
      <c r="ILA29" s="176"/>
      <c r="ILB29" s="176"/>
      <c r="ILC29" s="176"/>
      <c r="ILD29" s="176"/>
      <c r="ILE29" s="176"/>
      <c r="ILF29" s="176"/>
      <c r="ILG29" s="176"/>
      <c r="ILH29" s="176"/>
      <c r="ILI29" s="176"/>
      <c r="ILJ29" s="176"/>
      <c r="ILK29" s="176"/>
      <c r="ILL29" s="176"/>
      <c r="ILM29" s="176"/>
      <c r="ILN29" s="176"/>
      <c r="ILO29" s="176"/>
      <c r="ILP29" s="176"/>
      <c r="ILQ29" s="176"/>
      <c r="ILR29" s="176"/>
      <c r="ILS29" s="176"/>
      <c r="ILT29" s="176"/>
      <c r="ILU29" s="176"/>
      <c r="ILV29" s="176"/>
      <c r="ILW29" s="176"/>
      <c r="ILX29" s="176"/>
      <c r="ILY29" s="176"/>
      <c r="ILZ29" s="176"/>
      <c r="IMA29" s="176"/>
      <c r="IMB29" s="176"/>
      <c r="IMC29" s="176"/>
      <c r="IMD29" s="176"/>
      <c r="IME29" s="176"/>
      <c r="IMF29" s="176"/>
      <c r="IMG29" s="176"/>
      <c r="IMH29" s="176"/>
      <c r="IMI29" s="176"/>
      <c r="IMJ29" s="176"/>
      <c r="IMK29" s="176"/>
      <c r="IML29" s="176"/>
      <c r="IMM29" s="176"/>
      <c r="IMN29" s="176"/>
      <c r="IMO29" s="176"/>
      <c r="IMP29" s="176"/>
      <c r="IMQ29" s="176"/>
      <c r="IMR29" s="176"/>
      <c r="IMS29" s="176"/>
      <c r="IMT29" s="176"/>
      <c r="IMU29" s="176"/>
      <c r="IMV29" s="176"/>
      <c r="IMW29" s="176"/>
      <c r="IMX29" s="176"/>
      <c r="IMY29" s="176"/>
      <c r="IMZ29" s="176"/>
      <c r="INA29" s="176"/>
      <c r="INB29" s="176"/>
      <c r="INC29" s="176"/>
      <c r="IND29" s="176"/>
      <c r="INE29" s="176"/>
      <c r="INF29" s="176"/>
      <c r="ING29" s="176"/>
      <c r="INH29" s="176"/>
      <c r="INI29" s="176"/>
      <c r="INJ29" s="176"/>
      <c r="INK29" s="176"/>
      <c r="INL29" s="176"/>
      <c r="INM29" s="176"/>
      <c r="INN29" s="176"/>
      <c r="INO29" s="176"/>
      <c r="INP29" s="176"/>
      <c r="INQ29" s="176"/>
      <c r="INR29" s="176"/>
      <c r="INS29" s="176"/>
      <c r="INT29" s="176"/>
      <c r="INU29" s="176"/>
      <c r="INV29" s="176"/>
      <c r="INW29" s="176"/>
      <c r="INX29" s="176"/>
      <c r="INY29" s="176"/>
      <c r="INZ29" s="176"/>
      <c r="IOA29" s="176"/>
      <c r="IOB29" s="176"/>
      <c r="IOC29" s="176"/>
      <c r="IOD29" s="176"/>
      <c r="IOE29" s="176"/>
      <c r="IOF29" s="176"/>
      <c r="IOG29" s="176"/>
      <c r="IOH29" s="176"/>
      <c r="IOI29" s="176"/>
      <c r="IOJ29" s="176"/>
      <c r="IOK29" s="176"/>
      <c r="IOL29" s="176"/>
      <c r="IOM29" s="176"/>
      <c r="ION29" s="176"/>
      <c r="IOO29" s="176"/>
      <c r="IOP29" s="176"/>
      <c r="IOQ29" s="176"/>
      <c r="IOR29" s="176"/>
      <c r="IOS29" s="176"/>
      <c r="IOT29" s="176"/>
      <c r="IOU29" s="176"/>
      <c r="IOV29" s="176"/>
      <c r="IOW29" s="176"/>
      <c r="IOX29" s="176"/>
      <c r="IOY29" s="176"/>
      <c r="IOZ29" s="176"/>
      <c r="IPA29" s="176"/>
      <c r="IPB29" s="176"/>
      <c r="IPC29" s="176"/>
      <c r="IPD29" s="176"/>
      <c r="IPE29" s="176"/>
      <c r="IPF29" s="176"/>
      <c r="IPG29" s="176"/>
      <c r="IPH29" s="176"/>
      <c r="IPI29" s="176"/>
      <c r="IPJ29" s="176"/>
      <c r="IPK29" s="176"/>
      <c r="IPL29" s="176"/>
      <c r="IPM29" s="176"/>
      <c r="IPN29" s="176"/>
      <c r="IPO29" s="176"/>
      <c r="IPP29" s="176"/>
      <c r="IPQ29" s="176"/>
      <c r="IPR29" s="176"/>
      <c r="IPS29" s="176"/>
      <c r="IPT29" s="176"/>
      <c r="IPU29" s="176"/>
      <c r="IPV29" s="176"/>
      <c r="IPW29" s="176"/>
      <c r="IPX29" s="176"/>
      <c r="IPY29" s="176"/>
      <c r="IPZ29" s="176"/>
      <c r="IQA29" s="176"/>
      <c r="IQB29" s="176"/>
      <c r="IQC29" s="176"/>
      <c r="IQD29" s="176"/>
      <c r="IQE29" s="176"/>
      <c r="IQF29" s="176"/>
      <c r="IQG29" s="176"/>
      <c r="IQH29" s="176"/>
      <c r="IQI29" s="176"/>
      <c r="IQJ29" s="176"/>
      <c r="IQK29" s="176"/>
      <c r="IQL29" s="176"/>
      <c r="IQM29" s="176"/>
      <c r="IQN29" s="176"/>
      <c r="IQO29" s="176"/>
      <c r="IQP29" s="176"/>
      <c r="IQQ29" s="176"/>
      <c r="IQR29" s="176"/>
      <c r="IQS29" s="176"/>
      <c r="IQT29" s="176"/>
      <c r="IQU29" s="176"/>
      <c r="IQV29" s="176"/>
      <c r="IQW29" s="176"/>
      <c r="IQX29" s="176"/>
      <c r="IQY29" s="176"/>
      <c r="IQZ29" s="176"/>
      <c r="IRA29" s="176"/>
      <c r="IRB29" s="176"/>
      <c r="IRC29" s="176"/>
      <c r="IRD29" s="176"/>
      <c r="IRE29" s="176"/>
      <c r="IRF29" s="176"/>
      <c r="IRG29" s="176"/>
      <c r="IRH29" s="176"/>
      <c r="IRI29" s="176"/>
      <c r="IRJ29" s="176"/>
      <c r="IRK29" s="176"/>
      <c r="IRL29" s="176"/>
      <c r="IRM29" s="176"/>
      <c r="IRN29" s="176"/>
      <c r="IRO29" s="176"/>
      <c r="IRP29" s="176"/>
      <c r="IRQ29" s="176"/>
      <c r="IRR29" s="176"/>
      <c r="IRS29" s="176"/>
      <c r="IRT29" s="176"/>
      <c r="IRU29" s="176"/>
      <c r="IRV29" s="176"/>
      <c r="IRW29" s="176"/>
      <c r="IRX29" s="176"/>
      <c r="IRY29" s="176"/>
      <c r="IRZ29" s="176"/>
      <c r="ISA29" s="176"/>
      <c r="ISB29" s="176"/>
      <c r="ISC29" s="176"/>
      <c r="ISD29" s="176"/>
      <c r="ISE29" s="176"/>
      <c r="ISF29" s="176"/>
      <c r="ISG29" s="176"/>
      <c r="ISH29" s="176"/>
      <c r="ISI29" s="176"/>
      <c r="ISJ29" s="176"/>
      <c r="ISK29" s="176"/>
      <c r="ISL29" s="176"/>
      <c r="ISM29" s="176"/>
      <c r="ISN29" s="176"/>
      <c r="ISO29" s="176"/>
      <c r="ISP29" s="176"/>
      <c r="ISQ29" s="176"/>
      <c r="ISR29" s="176"/>
      <c r="ISS29" s="176"/>
      <c r="IST29" s="176"/>
      <c r="ISU29" s="176"/>
      <c r="ISV29" s="176"/>
      <c r="ISW29" s="176"/>
      <c r="ISX29" s="176"/>
      <c r="ISY29" s="176"/>
      <c r="ISZ29" s="176"/>
      <c r="ITA29" s="176"/>
      <c r="ITB29" s="176"/>
      <c r="ITC29" s="176"/>
      <c r="ITD29" s="176"/>
      <c r="ITE29" s="176"/>
      <c r="ITF29" s="176"/>
      <c r="ITG29" s="176"/>
      <c r="ITH29" s="176"/>
      <c r="ITI29" s="176"/>
      <c r="ITJ29" s="176"/>
      <c r="ITK29" s="176"/>
      <c r="ITL29" s="176"/>
      <c r="ITM29" s="176"/>
      <c r="ITN29" s="176"/>
      <c r="ITO29" s="176"/>
      <c r="ITP29" s="176"/>
      <c r="ITQ29" s="176"/>
      <c r="ITR29" s="176"/>
      <c r="ITS29" s="176"/>
      <c r="ITT29" s="176"/>
      <c r="ITU29" s="176"/>
      <c r="ITV29" s="176"/>
      <c r="ITW29" s="176"/>
      <c r="ITX29" s="176"/>
      <c r="ITY29" s="176"/>
      <c r="ITZ29" s="176"/>
      <c r="IUA29" s="176"/>
      <c r="IUB29" s="176"/>
      <c r="IUC29" s="176"/>
      <c r="IUD29" s="176"/>
      <c r="IUE29" s="176"/>
      <c r="IUF29" s="176"/>
      <c r="IUG29" s="176"/>
      <c r="IUH29" s="176"/>
      <c r="IUI29" s="176"/>
      <c r="IUJ29" s="176"/>
      <c r="IUK29" s="176"/>
      <c r="IUL29" s="176"/>
      <c r="IUM29" s="176"/>
      <c r="IUN29" s="176"/>
      <c r="IUO29" s="176"/>
      <c r="IUP29" s="176"/>
      <c r="IUQ29" s="176"/>
      <c r="IUR29" s="176"/>
      <c r="IUS29" s="176"/>
      <c r="IUT29" s="176"/>
      <c r="IUU29" s="176"/>
      <c r="IUV29" s="176"/>
      <c r="IUW29" s="176"/>
      <c r="IUX29" s="176"/>
      <c r="IUY29" s="176"/>
      <c r="IUZ29" s="176"/>
      <c r="IVA29" s="176"/>
      <c r="IVB29" s="176"/>
      <c r="IVC29" s="176"/>
      <c r="IVD29" s="176"/>
      <c r="IVE29" s="176"/>
      <c r="IVF29" s="176"/>
      <c r="IVG29" s="176"/>
      <c r="IVH29" s="176"/>
      <c r="IVI29" s="176"/>
      <c r="IVJ29" s="176"/>
      <c r="IVK29" s="176"/>
      <c r="IVL29" s="176"/>
      <c r="IVM29" s="176"/>
      <c r="IVN29" s="176"/>
      <c r="IVO29" s="176"/>
      <c r="IVP29" s="176"/>
      <c r="IVQ29" s="176"/>
      <c r="IVR29" s="176"/>
      <c r="IVS29" s="176"/>
      <c r="IVT29" s="176"/>
      <c r="IVU29" s="176"/>
      <c r="IVV29" s="176"/>
      <c r="IVW29" s="176"/>
      <c r="IVX29" s="176"/>
      <c r="IVY29" s="176"/>
      <c r="IVZ29" s="176"/>
      <c r="IWA29" s="176"/>
      <c r="IWB29" s="176"/>
      <c r="IWC29" s="176"/>
      <c r="IWD29" s="176"/>
      <c r="IWE29" s="176"/>
      <c r="IWF29" s="176"/>
      <c r="IWG29" s="176"/>
      <c r="IWH29" s="176"/>
      <c r="IWI29" s="176"/>
      <c r="IWJ29" s="176"/>
      <c r="IWK29" s="176"/>
      <c r="IWL29" s="176"/>
      <c r="IWM29" s="176"/>
      <c r="IWN29" s="176"/>
      <c r="IWO29" s="176"/>
      <c r="IWP29" s="176"/>
      <c r="IWQ29" s="176"/>
      <c r="IWR29" s="176"/>
      <c r="IWS29" s="176"/>
      <c r="IWT29" s="176"/>
      <c r="IWU29" s="176"/>
      <c r="IWV29" s="176"/>
      <c r="IWW29" s="176"/>
      <c r="IWX29" s="176"/>
      <c r="IWY29" s="176"/>
      <c r="IWZ29" s="176"/>
      <c r="IXA29" s="176"/>
      <c r="IXB29" s="176"/>
      <c r="IXC29" s="176"/>
      <c r="IXD29" s="176"/>
      <c r="IXE29" s="176"/>
      <c r="IXF29" s="176"/>
      <c r="IXG29" s="176"/>
      <c r="IXH29" s="176"/>
      <c r="IXI29" s="176"/>
      <c r="IXJ29" s="176"/>
      <c r="IXK29" s="176"/>
      <c r="IXL29" s="176"/>
      <c r="IXM29" s="176"/>
      <c r="IXN29" s="176"/>
      <c r="IXO29" s="176"/>
      <c r="IXP29" s="176"/>
      <c r="IXQ29" s="176"/>
      <c r="IXR29" s="176"/>
      <c r="IXS29" s="176"/>
      <c r="IXT29" s="176"/>
      <c r="IXU29" s="176"/>
      <c r="IXV29" s="176"/>
      <c r="IXW29" s="176"/>
      <c r="IXX29" s="176"/>
      <c r="IXY29" s="176"/>
      <c r="IXZ29" s="176"/>
      <c r="IYA29" s="176"/>
      <c r="IYB29" s="176"/>
      <c r="IYC29" s="176"/>
      <c r="IYD29" s="176"/>
      <c r="IYE29" s="176"/>
      <c r="IYF29" s="176"/>
      <c r="IYG29" s="176"/>
      <c r="IYH29" s="176"/>
      <c r="IYI29" s="176"/>
      <c r="IYJ29" s="176"/>
      <c r="IYK29" s="176"/>
      <c r="IYL29" s="176"/>
      <c r="IYM29" s="176"/>
      <c r="IYN29" s="176"/>
      <c r="IYO29" s="176"/>
      <c r="IYP29" s="176"/>
      <c r="IYQ29" s="176"/>
      <c r="IYR29" s="176"/>
      <c r="IYS29" s="176"/>
      <c r="IYT29" s="176"/>
      <c r="IYU29" s="176"/>
      <c r="IYV29" s="176"/>
      <c r="IYW29" s="176"/>
      <c r="IYX29" s="176"/>
      <c r="IYY29" s="176"/>
      <c r="IYZ29" s="176"/>
      <c r="IZA29" s="176"/>
      <c r="IZB29" s="176"/>
      <c r="IZC29" s="176"/>
      <c r="IZD29" s="176"/>
      <c r="IZE29" s="176"/>
      <c r="IZF29" s="176"/>
      <c r="IZG29" s="176"/>
      <c r="IZH29" s="176"/>
      <c r="IZI29" s="176"/>
      <c r="IZJ29" s="176"/>
      <c r="IZK29" s="176"/>
      <c r="IZL29" s="176"/>
      <c r="IZM29" s="176"/>
      <c r="IZN29" s="176"/>
      <c r="IZO29" s="176"/>
      <c r="IZP29" s="176"/>
      <c r="IZQ29" s="176"/>
      <c r="IZR29" s="176"/>
      <c r="IZS29" s="176"/>
      <c r="IZT29" s="176"/>
      <c r="IZU29" s="176"/>
      <c r="IZV29" s="176"/>
      <c r="IZW29" s="176"/>
      <c r="IZX29" s="176"/>
      <c r="IZY29" s="176"/>
      <c r="IZZ29" s="176"/>
      <c r="JAA29" s="176"/>
      <c r="JAB29" s="176"/>
      <c r="JAC29" s="176"/>
      <c r="JAD29" s="176"/>
      <c r="JAE29" s="176"/>
      <c r="JAF29" s="176"/>
      <c r="JAG29" s="176"/>
      <c r="JAH29" s="176"/>
      <c r="JAI29" s="176"/>
      <c r="JAJ29" s="176"/>
      <c r="JAK29" s="176"/>
      <c r="JAL29" s="176"/>
      <c r="JAM29" s="176"/>
      <c r="JAN29" s="176"/>
      <c r="JAO29" s="176"/>
      <c r="JAP29" s="176"/>
      <c r="JAQ29" s="176"/>
      <c r="JAR29" s="176"/>
      <c r="JAS29" s="176"/>
      <c r="JAT29" s="176"/>
      <c r="JAU29" s="176"/>
      <c r="JAV29" s="176"/>
      <c r="JAW29" s="176"/>
      <c r="JAX29" s="176"/>
      <c r="JAY29" s="176"/>
      <c r="JAZ29" s="176"/>
      <c r="JBA29" s="176"/>
      <c r="JBB29" s="176"/>
      <c r="JBC29" s="176"/>
      <c r="JBD29" s="176"/>
      <c r="JBE29" s="176"/>
      <c r="JBF29" s="176"/>
      <c r="JBG29" s="176"/>
      <c r="JBH29" s="176"/>
      <c r="JBI29" s="176"/>
      <c r="JBJ29" s="176"/>
      <c r="JBK29" s="176"/>
      <c r="JBL29" s="176"/>
      <c r="JBM29" s="176"/>
      <c r="JBN29" s="176"/>
      <c r="JBO29" s="176"/>
      <c r="JBP29" s="176"/>
      <c r="JBQ29" s="176"/>
      <c r="JBR29" s="176"/>
      <c r="JBS29" s="176"/>
      <c r="JBT29" s="176"/>
      <c r="JBU29" s="176"/>
      <c r="JBV29" s="176"/>
      <c r="JBW29" s="176"/>
      <c r="JBX29" s="176"/>
      <c r="JBY29" s="176"/>
      <c r="JBZ29" s="176"/>
      <c r="JCA29" s="176"/>
      <c r="JCB29" s="176"/>
      <c r="JCC29" s="176"/>
      <c r="JCD29" s="176"/>
      <c r="JCE29" s="176"/>
      <c r="JCF29" s="176"/>
      <c r="JCG29" s="176"/>
      <c r="JCH29" s="176"/>
      <c r="JCI29" s="176"/>
      <c r="JCJ29" s="176"/>
      <c r="JCK29" s="176"/>
      <c r="JCL29" s="176"/>
      <c r="JCM29" s="176"/>
      <c r="JCN29" s="176"/>
      <c r="JCO29" s="176"/>
      <c r="JCP29" s="176"/>
      <c r="JCQ29" s="176"/>
      <c r="JCR29" s="176"/>
      <c r="JCS29" s="176"/>
      <c r="JCT29" s="176"/>
      <c r="JCU29" s="176"/>
      <c r="JCV29" s="176"/>
      <c r="JCW29" s="176"/>
      <c r="JCX29" s="176"/>
      <c r="JCY29" s="176"/>
      <c r="JCZ29" s="176"/>
      <c r="JDA29" s="176"/>
      <c r="JDB29" s="176"/>
      <c r="JDC29" s="176"/>
      <c r="JDD29" s="176"/>
      <c r="JDE29" s="176"/>
      <c r="JDF29" s="176"/>
      <c r="JDG29" s="176"/>
      <c r="JDH29" s="176"/>
      <c r="JDI29" s="176"/>
      <c r="JDJ29" s="176"/>
      <c r="JDK29" s="176"/>
      <c r="JDL29" s="176"/>
      <c r="JDM29" s="176"/>
      <c r="JDN29" s="176"/>
      <c r="JDO29" s="176"/>
      <c r="JDP29" s="176"/>
      <c r="JDQ29" s="176"/>
      <c r="JDR29" s="176"/>
      <c r="JDS29" s="176"/>
      <c r="JDT29" s="176"/>
      <c r="JDU29" s="176"/>
      <c r="JDV29" s="176"/>
      <c r="JDW29" s="176"/>
      <c r="JDX29" s="176"/>
      <c r="JDY29" s="176"/>
      <c r="JDZ29" s="176"/>
      <c r="JEA29" s="176"/>
      <c r="JEB29" s="176"/>
      <c r="JEC29" s="176"/>
      <c r="JED29" s="176"/>
      <c r="JEE29" s="176"/>
      <c r="JEF29" s="176"/>
      <c r="JEG29" s="176"/>
      <c r="JEH29" s="176"/>
      <c r="JEI29" s="176"/>
      <c r="JEJ29" s="176"/>
      <c r="JEK29" s="176"/>
      <c r="JEL29" s="176"/>
      <c r="JEM29" s="176"/>
      <c r="JEN29" s="176"/>
      <c r="JEO29" s="176"/>
      <c r="JEP29" s="176"/>
      <c r="JEQ29" s="176"/>
      <c r="JER29" s="176"/>
      <c r="JES29" s="176"/>
      <c r="JET29" s="176"/>
      <c r="JEU29" s="176"/>
      <c r="JEV29" s="176"/>
      <c r="JEW29" s="176"/>
      <c r="JEX29" s="176"/>
      <c r="JEY29" s="176"/>
      <c r="JEZ29" s="176"/>
      <c r="JFA29" s="176"/>
      <c r="JFB29" s="176"/>
      <c r="JFC29" s="176"/>
      <c r="JFD29" s="176"/>
      <c r="JFE29" s="176"/>
      <c r="JFF29" s="176"/>
      <c r="JFG29" s="176"/>
      <c r="JFH29" s="176"/>
      <c r="JFI29" s="176"/>
      <c r="JFJ29" s="176"/>
      <c r="JFK29" s="176"/>
      <c r="JFL29" s="176"/>
      <c r="JFM29" s="176"/>
      <c r="JFN29" s="176"/>
      <c r="JFO29" s="176"/>
      <c r="JFP29" s="176"/>
      <c r="JFQ29" s="176"/>
      <c r="JFR29" s="176"/>
      <c r="JFS29" s="176"/>
      <c r="JFT29" s="176"/>
      <c r="JFU29" s="176"/>
      <c r="JFV29" s="176"/>
      <c r="JFW29" s="176"/>
      <c r="JFX29" s="176"/>
      <c r="JFY29" s="176"/>
      <c r="JFZ29" s="176"/>
      <c r="JGA29" s="176"/>
      <c r="JGB29" s="176"/>
      <c r="JGC29" s="176"/>
      <c r="JGD29" s="176"/>
      <c r="JGE29" s="176"/>
      <c r="JGF29" s="176"/>
      <c r="JGG29" s="176"/>
      <c r="JGH29" s="176"/>
      <c r="JGI29" s="176"/>
      <c r="JGJ29" s="176"/>
      <c r="JGK29" s="176"/>
      <c r="JGL29" s="176"/>
      <c r="JGM29" s="176"/>
      <c r="JGN29" s="176"/>
      <c r="JGO29" s="176"/>
      <c r="JGP29" s="176"/>
      <c r="JGQ29" s="176"/>
      <c r="JGR29" s="176"/>
      <c r="JGS29" s="176"/>
      <c r="JGT29" s="176"/>
      <c r="JGU29" s="176"/>
      <c r="JGV29" s="176"/>
      <c r="JGW29" s="176"/>
      <c r="JGX29" s="176"/>
      <c r="JGY29" s="176"/>
      <c r="JGZ29" s="176"/>
      <c r="JHA29" s="176"/>
      <c r="JHB29" s="176"/>
      <c r="JHC29" s="176"/>
      <c r="JHD29" s="176"/>
      <c r="JHE29" s="176"/>
      <c r="JHF29" s="176"/>
      <c r="JHG29" s="176"/>
      <c r="JHH29" s="176"/>
      <c r="JHI29" s="176"/>
      <c r="JHJ29" s="176"/>
      <c r="JHK29" s="176"/>
      <c r="JHL29" s="176"/>
      <c r="JHM29" s="176"/>
      <c r="JHN29" s="176"/>
      <c r="JHO29" s="176"/>
      <c r="JHP29" s="176"/>
      <c r="JHQ29" s="176"/>
      <c r="JHR29" s="176"/>
      <c r="JHS29" s="176"/>
      <c r="JHT29" s="176"/>
      <c r="JHU29" s="176"/>
      <c r="JHV29" s="176"/>
      <c r="JHW29" s="176"/>
      <c r="JHX29" s="176"/>
      <c r="JHY29" s="176"/>
      <c r="JHZ29" s="176"/>
      <c r="JIA29" s="176"/>
      <c r="JIB29" s="176"/>
      <c r="JIC29" s="176"/>
      <c r="JID29" s="176"/>
      <c r="JIE29" s="176"/>
      <c r="JIF29" s="176"/>
      <c r="JIG29" s="176"/>
      <c r="JIH29" s="176"/>
      <c r="JII29" s="176"/>
      <c r="JIJ29" s="176"/>
      <c r="JIK29" s="176"/>
      <c r="JIL29" s="176"/>
      <c r="JIM29" s="176"/>
      <c r="JIN29" s="176"/>
      <c r="JIO29" s="176"/>
      <c r="JIP29" s="176"/>
      <c r="JIQ29" s="176"/>
      <c r="JIR29" s="176"/>
      <c r="JIS29" s="176"/>
      <c r="JIT29" s="176"/>
      <c r="JIU29" s="176"/>
      <c r="JIV29" s="176"/>
      <c r="JIW29" s="176"/>
      <c r="JIX29" s="176"/>
      <c r="JIY29" s="176"/>
      <c r="JIZ29" s="176"/>
      <c r="JJA29" s="176"/>
      <c r="JJB29" s="176"/>
      <c r="JJC29" s="176"/>
      <c r="JJD29" s="176"/>
      <c r="JJE29" s="176"/>
      <c r="JJF29" s="176"/>
      <c r="JJG29" s="176"/>
      <c r="JJH29" s="176"/>
      <c r="JJI29" s="176"/>
      <c r="JJJ29" s="176"/>
      <c r="JJK29" s="176"/>
      <c r="JJL29" s="176"/>
      <c r="JJM29" s="176"/>
      <c r="JJN29" s="176"/>
      <c r="JJO29" s="176"/>
      <c r="JJP29" s="176"/>
      <c r="JJQ29" s="176"/>
      <c r="JJR29" s="176"/>
      <c r="JJS29" s="176"/>
      <c r="JJT29" s="176"/>
      <c r="JJU29" s="176"/>
      <c r="JJV29" s="176"/>
      <c r="JJW29" s="176"/>
      <c r="JJX29" s="176"/>
      <c r="JJY29" s="176"/>
      <c r="JJZ29" s="176"/>
      <c r="JKA29" s="176"/>
      <c r="JKB29" s="176"/>
      <c r="JKC29" s="176"/>
      <c r="JKD29" s="176"/>
      <c r="JKE29" s="176"/>
      <c r="JKF29" s="176"/>
      <c r="JKG29" s="176"/>
      <c r="JKH29" s="176"/>
      <c r="JKI29" s="176"/>
      <c r="JKJ29" s="176"/>
      <c r="JKK29" s="176"/>
      <c r="JKL29" s="176"/>
      <c r="JKM29" s="176"/>
      <c r="JKN29" s="176"/>
      <c r="JKO29" s="176"/>
      <c r="JKP29" s="176"/>
      <c r="JKQ29" s="176"/>
      <c r="JKR29" s="176"/>
      <c r="JKS29" s="176"/>
      <c r="JKT29" s="176"/>
      <c r="JKU29" s="176"/>
      <c r="JKV29" s="176"/>
      <c r="JKW29" s="176"/>
      <c r="JKX29" s="176"/>
      <c r="JKY29" s="176"/>
      <c r="JKZ29" s="176"/>
      <c r="JLA29" s="176"/>
      <c r="JLB29" s="176"/>
      <c r="JLC29" s="176"/>
      <c r="JLD29" s="176"/>
      <c r="JLE29" s="176"/>
      <c r="JLF29" s="176"/>
      <c r="JLG29" s="176"/>
      <c r="JLH29" s="176"/>
      <c r="JLI29" s="176"/>
      <c r="JLJ29" s="176"/>
      <c r="JLK29" s="176"/>
      <c r="JLL29" s="176"/>
      <c r="JLM29" s="176"/>
      <c r="JLN29" s="176"/>
      <c r="JLO29" s="176"/>
      <c r="JLP29" s="176"/>
      <c r="JLQ29" s="176"/>
      <c r="JLR29" s="176"/>
      <c r="JLS29" s="176"/>
      <c r="JLT29" s="176"/>
      <c r="JLU29" s="176"/>
      <c r="JLV29" s="176"/>
      <c r="JLW29" s="176"/>
      <c r="JLX29" s="176"/>
      <c r="JLY29" s="176"/>
      <c r="JLZ29" s="176"/>
      <c r="JMA29" s="176"/>
      <c r="JMB29" s="176"/>
      <c r="JMC29" s="176"/>
      <c r="JMD29" s="176"/>
      <c r="JME29" s="176"/>
      <c r="JMF29" s="176"/>
      <c r="JMG29" s="176"/>
      <c r="JMH29" s="176"/>
      <c r="JMI29" s="176"/>
      <c r="JMJ29" s="176"/>
      <c r="JMK29" s="176"/>
      <c r="JML29" s="176"/>
      <c r="JMM29" s="176"/>
      <c r="JMN29" s="176"/>
      <c r="JMO29" s="176"/>
      <c r="JMP29" s="176"/>
      <c r="JMQ29" s="176"/>
      <c r="JMR29" s="176"/>
      <c r="JMS29" s="176"/>
      <c r="JMT29" s="176"/>
      <c r="JMU29" s="176"/>
      <c r="JMV29" s="176"/>
      <c r="JMW29" s="176"/>
      <c r="JMX29" s="176"/>
      <c r="JMY29" s="176"/>
      <c r="JMZ29" s="176"/>
      <c r="JNA29" s="176"/>
      <c r="JNB29" s="176"/>
      <c r="JNC29" s="176"/>
      <c r="JND29" s="176"/>
      <c r="JNE29" s="176"/>
      <c r="JNF29" s="176"/>
      <c r="JNG29" s="176"/>
      <c r="JNH29" s="176"/>
      <c r="JNI29" s="176"/>
      <c r="JNJ29" s="176"/>
      <c r="JNK29" s="176"/>
      <c r="JNL29" s="176"/>
      <c r="JNM29" s="176"/>
      <c r="JNN29" s="176"/>
      <c r="JNO29" s="176"/>
      <c r="JNP29" s="176"/>
      <c r="JNQ29" s="176"/>
      <c r="JNR29" s="176"/>
      <c r="JNS29" s="176"/>
      <c r="JNT29" s="176"/>
      <c r="JNU29" s="176"/>
      <c r="JNV29" s="176"/>
      <c r="JNW29" s="176"/>
      <c r="JNX29" s="176"/>
      <c r="JNY29" s="176"/>
      <c r="JNZ29" s="176"/>
      <c r="JOA29" s="176"/>
      <c r="JOB29" s="176"/>
      <c r="JOC29" s="176"/>
      <c r="JOD29" s="176"/>
      <c r="JOE29" s="176"/>
      <c r="JOF29" s="176"/>
      <c r="JOG29" s="176"/>
      <c r="JOH29" s="176"/>
      <c r="JOI29" s="176"/>
      <c r="JOJ29" s="176"/>
      <c r="JOK29" s="176"/>
      <c r="JOL29" s="176"/>
      <c r="JOM29" s="176"/>
      <c r="JON29" s="176"/>
      <c r="JOO29" s="176"/>
      <c r="JOP29" s="176"/>
      <c r="JOQ29" s="176"/>
      <c r="JOR29" s="176"/>
      <c r="JOS29" s="176"/>
      <c r="JOT29" s="176"/>
      <c r="JOU29" s="176"/>
      <c r="JOV29" s="176"/>
      <c r="JOW29" s="176"/>
      <c r="JOX29" s="176"/>
      <c r="JOY29" s="176"/>
      <c r="JOZ29" s="176"/>
      <c r="JPA29" s="176"/>
      <c r="JPB29" s="176"/>
      <c r="JPC29" s="176"/>
      <c r="JPD29" s="176"/>
      <c r="JPE29" s="176"/>
      <c r="JPF29" s="176"/>
      <c r="JPG29" s="176"/>
      <c r="JPH29" s="176"/>
      <c r="JPI29" s="176"/>
      <c r="JPJ29" s="176"/>
      <c r="JPK29" s="176"/>
      <c r="JPL29" s="176"/>
      <c r="JPM29" s="176"/>
      <c r="JPN29" s="176"/>
      <c r="JPO29" s="176"/>
      <c r="JPP29" s="176"/>
      <c r="JPQ29" s="176"/>
      <c r="JPR29" s="176"/>
      <c r="JPS29" s="176"/>
      <c r="JPT29" s="176"/>
      <c r="JPU29" s="176"/>
      <c r="JPV29" s="176"/>
      <c r="JPW29" s="176"/>
      <c r="JPX29" s="176"/>
      <c r="JPY29" s="176"/>
      <c r="JPZ29" s="176"/>
      <c r="JQA29" s="176"/>
      <c r="JQB29" s="176"/>
      <c r="JQC29" s="176"/>
      <c r="JQD29" s="176"/>
      <c r="JQE29" s="176"/>
      <c r="JQF29" s="176"/>
      <c r="JQG29" s="176"/>
      <c r="JQH29" s="176"/>
      <c r="JQI29" s="176"/>
      <c r="JQJ29" s="176"/>
      <c r="JQK29" s="176"/>
      <c r="JQL29" s="176"/>
      <c r="JQM29" s="176"/>
      <c r="JQN29" s="176"/>
      <c r="JQO29" s="176"/>
      <c r="JQP29" s="176"/>
      <c r="JQQ29" s="176"/>
      <c r="JQR29" s="176"/>
      <c r="JQS29" s="176"/>
      <c r="JQT29" s="176"/>
      <c r="JQU29" s="176"/>
      <c r="JQV29" s="176"/>
      <c r="JQW29" s="176"/>
      <c r="JQX29" s="176"/>
      <c r="JQY29" s="176"/>
      <c r="JQZ29" s="176"/>
      <c r="JRA29" s="176"/>
      <c r="JRB29" s="176"/>
      <c r="JRC29" s="176"/>
      <c r="JRD29" s="176"/>
      <c r="JRE29" s="176"/>
      <c r="JRF29" s="176"/>
      <c r="JRG29" s="176"/>
      <c r="JRH29" s="176"/>
      <c r="JRI29" s="176"/>
      <c r="JRJ29" s="176"/>
      <c r="JRK29" s="176"/>
      <c r="JRL29" s="176"/>
      <c r="JRM29" s="176"/>
      <c r="JRN29" s="176"/>
      <c r="JRO29" s="176"/>
      <c r="JRP29" s="176"/>
      <c r="JRQ29" s="176"/>
      <c r="JRR29" s="176"/>
      <c r="JRS29" s="176"/>
      <c r="JRT29" s="176"/>
      <c r="JRU29" s="176"/>
      <c r="JRV29" s="176"/>
      <c r="JRW29" s="176"/>
      <c r="JRX29" s="176"/>
      <c r="JRY29" s="176"/>
      <c r="JRZ29" s="176"/>
      <c r="JSA29" s="176"/>
      <c r="JSB29" s="176"/>
      <c r="JSC29" s="176"/>
      <c r="JSD29" s="176"/>
      <c r="JSE29" s="176"/>
      <c r="JSF29" s="176"/>
      <c r="JSG29" s="176"/>
      <c r="JSH29" s="176"/>
      <c r="JSI29" s="176"/>
      <c r="JSJ29" s="176"/>
      <c r="JSK29" s="176"/>
      <c r="JSL29" s="176"/>
      <c r="JSM29" s="176"/>
      <c r="JSN29" s="176"/>
      <c r="JSO29" s="176"/>
      <c r="JSP29" s="176"/>
      <c r="JSQ29" s="176"/>
      <c r="JSR29" s="176"/>
      <c r="JSS29" s="176"/>
      <c r="JST29" s="176"/>
      <c r="JSU29" s="176"/>
      <c r="JSV29" s="176"/>
      <c r="JSW29" s="176"/>
      <c r="JSX29" s="176"/>
      <c r="JSY29" s="176"/>
      <c r="JSZ29" s="176"/>
      <c r="JTA29" s="176"/>
      <c r="JTB29" s="176"/>
      <c r="JTC29" s="176"/>
      <c r="JTD29" s="176"/>
      <c r="JTE29" s="176"/>
      <c r="JTF29" s="176"/>
      <c r="JTG29" s="176"/>
      <c r="JTH29" s="176"/>
      <c r="JTI29" s="176"/>
      <c r="JTJ29" s="176"/>
      <c r="JTK29" s="176"/>
      <c r="JTL29" s="176"/>
      <c r="JTM29" s="176"/>
      <c r="JTN29" s="176"/>
      <c r="JTO29" s="176"/>
      <c r="JTP29" s="176"/>
      <c r="JTQ29" s="176"/>
      <c r="JTR29" s="176"/>
      <c r="JTS29" s="176"/>
      <c r="JTT29" s="176"/>
      <c r="JTU29" s="176"/>
      <c r="JTV29" s="176"/>
      <c r="JTW29" s="176"/>
      <c r="JTX29" s="176"/>
      <c r="JTY29" s="176"/>
      <c r="JTZ29" s="176"/>
      <c r="JUA29" s="176"/>
      <c r="JUB29" s="176"/>
      <c r="JUC29" s="176"/>
      <c r="JUD29" s="176"/>
      <c r="JUE29" s="176"/>
      <c r="JUF29" s="176"/>
      <c r="JUG29" s="176"/>
      <c r="JUH29" s="176"/>
      <c r="JUI29" s="176"/>
      <c r="JUJ29" s="176"/>
      <c r="JUK29" s="176"/>
      <c r="JUL29" s="176"/>
      <c r="JUM29" s="176"/>
      <c r="JUN29" s="176"/>
      <c r="JUO29" s="176"/>
      <c r="JUP29" s="176"/>
      <c r="JUQ29" s="176"/>
      <c r="JUR29" s="176"/>
      <c r="JUS29" s="176"/>
      <c r="JUT29" s="176"/>
      <c r="JUU29" s="176"/>
      <c r="JUV29" s="176"/>
      <c r="JUW29" s="176"/>
      <c r="JUX29" s="176"/>
      <c r="JUY29" s="176"/>
      <c r="JUZ29" s="176"/>
      <c r="JVA29" s="176"/>
      <c r="JVB29" s="176"/>
      <c r="JVC29" s="176"/>
      <c r="JVD29" s="176"/>
      <c r="JVE29" s="176"/>
      <c r="JVF29" s="176"/>
      <c r="JVG29" s="176"/>
      <c r="JVH29" s="176"/>
      <c r="JVI29" s="176"/>
      <c r="JVJ29" s="176"/>
      <c r="JVK29" s="176"/>
      <c r="JVL29" s="176"/>
      <c r="JVM29" s="176"/>
      <c r="JVN29" s="176"/>
      <c r="JVO29" s="176"/>
      <c r="JVP29" s="176"/>
      <c r="JVQ29" s="176"/>
      <c r="JVR29" s="176"/>
      <c r="JVS29" s="176"/>
      <c r="JVT29" s="176"/>
      <c r="JVU29" s="176"/>
      <c r="JVV29" s="176"/>
      <c r="JVW29" s="176"/>
      <c r="JVX29" s="176"/>
      <c r="JVY29" s="176"/>
      <c r="JVZ29" s="176"/>
      <c r="JWA29" s="176"/>
      <c r="JWB29" s="176"/>
      <c r="JWC29" s="176"/>
      <c r="JWD29" s="176"/>
      <c r="JWE29" s="176"/>
      <c r="JWF29" s="176"/>
      <c r="JWG29" s="176"/>
      <c r="JWH29" s="176"/>
      <c r="JWI29" s="176"/>
      <c r="JWJ29" s="176"/>
      <c r="JWK29" s="176"/>
      <c r="JWL29" s="176"/>
      <c r="JWM29" s="176"/>
      <c r="JWN29" s="176"/>
      <c r="JWO29" s="176"/>
      <c r="JWP29" s="176"/>
      <c r="JWQ29" s="176"/>
      <c r="JWR29" s="176"/>
      <c r="JWS29" s="176"/>
      <c r="JWT29" s="176"/>
      <c r="JWU29" s="176"/>
      <c r="JWV29" s="176"/>
      <c r="JWW29" s="176"/>
      <c r="JWX29" s="176"/>
      <c r="JWY29" s="176"/>
      <c r="JWZ29" s="176"/>
      <c r="JXA29" s="176"/>
      <c r="JXB29" s="176"/>
      <c r="JXC29" s="176"/>
      <c r="JXD29" s="176"/>
      <c r="JXE29" s="176"/>
      <c r="JXF29" s="176"/>
      <c r="JXG29" s="176"/>
      <c r="JXH29" s="176"/>
      <c r="JXI29" s="176"/>
      <c r="JXJ29" s="176"/>
      <c r="JXK29" s="176"/>
      <c r="JXL29" s="176"/>
      <c r="JXM29" s="176"/>
      <c r="JXN29" s="176"/>
      <c r="JXO29" s="176"/>
      <c r="JXP29" s="176"/>
      <c r="JXQ29" s="176"/>
      <c r="JXR29" s="176"/>
      <c r="JXS29" s="176"/>
      <c r="JXT29" s="176"/>
      <c r="JXU29" s="176"/>
      <c r="JXV29" s="176"/>
      <c r="JXW29" s="176"/>
      <c r="JXX29" s="176"/>
      <c r="JXY29" s="176"/>
      <c r="JXZ29" s="176"/>
      <c r="JYA29" s="176"/>
      <c r="JYB29" s="176"/>
      <c r="JYC29" s="176"/>
      <c r="JYD29" s="176"/>
      <c r="JYE29" s="176"/>
      <c r="JYF29" s="176"/>
      <c r="JYG29" s="176"/>
      <c r="JYH29" s="176"/>
      <c r="JYI29" s="176"/>
      <c r="JYJ29" s="176"/>
      <c r="JYK29" s="176"/>
      <c r="JYL29" s="176"/>
      <c r="JYM29" s="176"/>
      <c r="JYN29" s="176"/>
      <c r="JYO29" s="176"/>
      <c r="JYP29" s="176"/>
      <c r="JYQ29" s="176"/>
      <c r="JYR29" s="176"/>
      <c r="JYS29" s="176"/>
      <c r="JYT29" s="176"/>
      <c r="JYU29" s="176"/>
      <c r="JYV29" s="176"/>
      <c r="JYW29" s="176"/>
      <c r="JYX29" s="176"/>
      <c r="JYY29" s="176"/>
      <c r="JYZ29" s="176"/>
      <c r="JZA29" s="176"/>
      <c r="JZB29" s="176"/>
      <c r="JZC29" s="176"/>
      <c r="JZD29" s="176"/>
      <c r="JZE29" s="176"/>
      <c r="JZF29" s="176"/>
      <c r="JZG29" s="176"/>
      <c r="JZH29" s="176"/>
      <c r="JZI29" s="176"/>
      <c r="JZJ29" s="176"/>
      <c r="JZK29" s="176"/>
      <c r="JZL29" s="176"/>
      <c r="JZM29" s="176"/>
      <c r="JZN29" s="176"/>
      <c r="JZO29" s="176"/>
      <c r="JZP29" s="176"/>
      <c r="JZQ29" s="176"/>
      <c r="JZR29" s="176"/>
      <c r="JZS29" s="176"/>
      <c r="JZT29" s="176"/>
      <c r="JZU29" s="176"/>
      <c r="JZV29" s="176"/>
      <c r="JZW29" s="176"/>
      <c r="JZX29" s="176"/>
      <c r="JZY29" s="176"/>
      <c r="JZZ29" s="176"/>
      <c r="KAA29" s="176"/>
      <c r="KAB29" s="176"/>
      <c r="KAC29" s="176"/>
      <c r="KAD29" s="176"/>
      <c r="KAE29" s="176"/>
      <c r="KAF29" s="176"/>
      <c r="KAG29" s="176"/>
      <c r="KAH29" s="176"/>
      <c r="KAI29" s="176"/>
      <c r="KAJ29" s="176"/>
      <c r="KAK29" s="176"/>
      <c r="KAL29" s="176"/>
      <c r="KAM29" s="176"/>
      <c r="KAN29" s="176"/>
      <c r="KAO29" s="176"/>
      <c r="KAP29" s="176"/>
      <c r="KAQ29" s="176"/>
      <c r="KAR29" s="176"/>
      <c r="KAS29" s="176"/>
      <c r="KAT29" s="176"/>
      <c r="KAU29" s="176"/>
      <c r="KAV29" s="176"/>
      <c r="KAW29" s="176"/>
      <c r="KAX29" s="176"/>
      <c r="KAY29" s="176"/>
      <c r="KAZ29" s="176"/>
      <c r="KBA29" s="176"/>
      <c r="KBB29" s="176"/>
      <c r="KBC29" s="176"/>
      <c r="KBD29" s="176"/>
      <c r="KBE29" s="176"/>
      <c r="KBF29" s="176"/>
      <c r="KBG29" s="176"/>
      <c r="KBH29" s="176"/>
      <c r="KBI29" s="176"/>
      <c r="KBJ29" s="176"/>
      <c r="KBK29" s="176"/>
      <c r="KBL29" s="176"/>
      <c r="KBM29" s="176"/>
      <c r="KBN29" s="176"/>
      <c r="KBO29" s="176"/>
      <c r="KBP29" s="176"/>
      <c r="KBQ29" s="176"/>
      <c r="KBR29" s="176"/>
      <c r="KBS29" s="176"/>
      <c r="KBT29" s="176"/>
      <c r="KBU29" s="176"/>
      <c r="KBV29" s="176"/>
      <c r="KBW29" s="176"/>
      <c r="KBX29" s="176"/>
      <c r="KBY29" s="176"/>
      <c r="KBZ29" s="176"/>
      <c r="KCA29" s="176"/>
      <c r="KCB29" s="176"/>
      <c r="KCC29" s="176"/>
      <c r="KCD29" s="176"/>
      <c r="KCE29" s="176"/>
      <c r="KCF29" s="176"/>
      <c r="KCG29" s="176"/>
      <c r="KCH29" s="176"/>
      <c r="KCI29" s="176"/>
      <c r="KCJ29" s="176"/>
      <c r="KCK29" s="176"/>
      <c r="KCL29" s="176"/>
      <c r="KCM29" s="176"/>
      <c r="KCN29" s="176"/>
      <c r="KCO29" s="176"/>
      <c r="KCP29" s="176"/>
      <c r="KCQ29" s="176"/>
      <c r="KCR29" s="176"/>
      <c r="KCS29" s="176"/>
      <c r="KCT29" s="176"/>
      <c r="KCU29" s="176"/>
      <c r="KCV29" s="176"/>
      <c r="KCW29" s="176"/>
      <c r="KCX29" s="176"/>
      <c r="KCY29" s="176"/>
      <c r="KCZ29" s="176"/>
      <c r="KDA29" s="176"/>
      <c r="KDB29" s="176"/>
      <c r="KDC29" s="176"/>
      <c r="KDD29" s="176"/>
      <c r="KDE29" s="176"/>
      <c r="KDF29" s="176"/>
      <c r="KDG29" s="176"/>
      <c r="KDH29" s="176"/>
      <c r="KDI29" s="176"/>
      <c r="KDJ29" s="176"/>
      <c r="KDK29" s="176"/>
      <c r="KDL29" s="176"/>
      <c r="KDM29" s="176"/>
      <c r="KDN29" s="176"/>
      <c r="KDO29" s="176"/>
      <c r="KDP29" s="176"/>
      <c r="KDQ29" s="176"/>
      <c r="KDR29" s="176"/>
      <c r="KDS29" s="176"/>
      <c r="KDT29" s="176"/>
      <c r="KDU29" s="176"/>
      <c r="KDV29" s="176"/>
      <c r="KDW29" s="176"/>
      <c r="KDX29" s="176"/>
      <c r="KDY29" s="176"/>
      <c r="KDZ29" s="176"/>
      <c r="KEA29" s="176"/>
      <c r="KEB29" s="176"/>
      <c r="KEC29" s="176"/>
      <c r="KED29" s="176"/>
      <c r="KEE29" s="176"/>
      <c r="KEF29" s="176"/>
      <c r="KEG29" s="176"/>
      <c r="KEH29" s="176"/>
      <c r="KEI29" s="176"/>
      <c r="KEJ29" s="176"/>
      <c r="KEK29" s="176"/>
      <c r="KEL29" s="176"/>
      <c r="KEM29" s="176"/>
      <c r="KEN29" s="176"/>
      <c r="KEO29" s="176"/>
      <c r="KEP29" s="176"/>
      <c r="KEQ29" s="176"/>
      <c r="KER29" s="176"/>
      <c r="KES29" s="176"/>
      <c r="KET29" s="176"/>
      <c r="KEU29" s="176"/>
      <c r="KEV29" s="176"/>
      <c r="KEW29" s="176"/>
      <c r="KEX29" s="176"/>
      <c r="KEY29" s="176"/>
      <c r="KEZ29" s="176"/>
      <c r="KFA29" s="176"/>
      <c r="KFB29" s="176"/>
      <c r="KFC29" s="176"/>
      <c r="KFD29" s="176"/>
      <c r="KFE29" s="176"/>
      <c r="KFF29" s="176"/>
      <c r="KFG29" s="176"/>
      <c r="KFH29" s="176"/>
      <c r="KFI29" s="176"/>
      <c r="KFJ29" s="176"/>
      <c r="KFK29" s="176"/>
      <c r="KFL29" s="176"/>
      <c r="KFM29" s="176"/>
      <c r="KFN29" s="176"/>
      <c r="KFO29" s="176"/>
      <c r="KFP29" s="176"/>
      <c r="KFQ29" s="176"/>
      <c r="KFR29" s="176"/>
      <c r="KFS29" s="176"/>
      <c r="KFT29" s="176"/>
      <c r="KFU29" s="176"/>
      <c r="KFV29" s="176"/>
      <c r="KFW29" s="176"/>
      <c r="KFX29" s="176"/>
      <c r="KFY29" s="176"/>
      <c r="KFZ29" s="176"/>
      <c r="KGA29" s="176"/>
      <c r="KGB29" s="176"/>
      <c r="KGC29" s="176"/>
      <c r="KGD29" s="176"/>
      <c r="KGE29" s="176"/>
      <c r="KGF29" s="176"/>
      <c r="KGG29" s="176"/>
      <c r="KGH29" s="176"/>
      <c r="KGI29" s="176"/>
      <c r="KGJ29" s="176"/>
      <c r="KGK29" s="176"/>
      <c r="KGL29" s="176"/>
      <c r="KGM29" s="176"/>
      <c r="KGN29" s="176"/>
      <c r="KGO29" s="176"/>
      <c r="KGP29" s="176"/>
      <c r="KGQ29" s="176"/>
      <c r="KGR29" s="176"/>
      <c r="KGS29" s="176"/>
      <c r="KGT29" s="176"/>
      <c r="KGU29" s="176"/>
      <c r="KGV29" s="176"/>
      <c r="KGW29" s="176"/>
      <c r="KGX29" s="176"/>
      <c r="KGY29" s="176"/>
      <c r="KGZ29" s="176"/>
      <c r="KHA29" s="176"/>
      <c r="KHB29" s="176"/>
      <c r="KHC29" s="176"/>
      <c r="KHD29" s="176"/>
      <c r="KHE29" s="176"/>
      <c r="KHF29" s="176"/>
      <c r="KHG29" s="176"/>
      <c r="KHH29" s="176"/>
      <c r="KHI29" s="176"/>
      <c r="KHJ29" s="176"/>
      <c r="KHK29" s="176"/>
      <c r="KHL29" s="176"/>
      <c r="KHM29" s="176"/>
      <c r="KHN29" s="176"/>
      <c r="KHO29" s="176"/>
      <c r="KHP29" s="176"/>
      <c r="KHQ29" s="176"/>
      <c r="KHR29" s="176"/>
      <c r="KHS29" s="176"/>
      <c r="KHT29" s="176"/>
      <c r="KHU29" s="176"/>
      <c r="KHV29" s="176"/>
      <c r="KHW29" s="176"/>
      <c r="KHX29" s="176"/>
      <c r="KHY29" s="176"/>
      <c r="KHZ29" s="176"/>
      <c r="KIA29" s="176"/>
      <c r="KIB29" s="176"/>
      <c r="KIC29" s="176"/>
      <c r="KID29" s="176"/>
      <c r="KIE29" s="176"/>
      <c r="KIF29" s="176"/>
      <c r="KIG29" s="176"/>
      <c r="KIH29" s="176"/>
      <c r="KII29" s="176"/>
      <c r="KIJ29" s="176"/>
      <c r="KIK29" s="176"/>
      <c r="KIL29" s="176"/>
      <c r="KIM29" s="176"/>
      <c r="KIN29" s="176"/>
      <c r="KIO29" s="176"/>
      <c r="KIP29" s="176"/>
      <c r="KIQ29" s="176"/>
      <c r="KIR29" s="176"/>
      <c r="KIS29" s="176"/>
      <c r="KIT29" s="176"/>
      <c r="KIU29" s="176"/>
      <c r="KIV29" s="176"/>
      <c r="KIW29" s="176"/>
      <c r="KIX29" s="176"/>
      <c r="KIY29" s="176"/>
      <c r="KIZ29" s="176"/>
      <c r="KJA29" s="176"/>
      <c r="KJB29" s="176"/>
      <c r="KJC29" s="176"/>
      <c r="KJD29" s="176"/>
      <c r="KJE29" s="176"/>
      <c r="KJF29" s="176"/>
      <c r="KJG29" s="176"/>
      <c r="KJH29" s="176"/>
      <c r="KJI29" s="176"/>
      <c r="KJJ29" s="176"/>
      <c r="KJK29" s="176"/>
      <c r="KJL29" s="176"/>
      <c r="KJM29" s="176"/>
      <c r="KJN29" s="176"/>
      <c r="KJO29" s="176"/>
      <c r="KJP29" s="176"/>
      <c r="KJQ29" s="176"/>
      <c r="KJR29" s="176"/>
      <c r="KJS29" s="176"/>
      <c r="KJT29" s="176"/>
      <c r="KJU29" s="176"/>
      <c r="KJV29" s="176"/>
      <c r="KJW29" s="176"/>
      <c r="KJX29" s="176"/>
      <c r="KJY29" s="176"/>
      <c r="KJZ29" s="176"/>
      <c r="KKA29" s="176"/>
      <c r="KKB29" s="176"/>
      <c r="KKC29" s="176"/>
      <c r="KKD29" s="176"/>
      <c r="KKE29" s="176"/>
      <c r="KKF29" s="176"/>
      <c r="KKG29" s="176"/>
      <c r="KKH29" s="176"/>
      <c r="KKI29" s="176"/>
      <c r="KKJ29" s="176"/>
      <c r="KKK29" s="176"/>
      <c r="KKL29" s="176"/>
      <c r="KKM29" s="176"/>
      <c r="KKN29" s="176"/>
      <c r="KKO29" s="176"/>
      <c r="KKP29" s="176"/>
      <c r="KKQ29" s="176"/>
      <c r="KKR29" s="176"/>
      <c r="KKS29" s="176"/>
      <c r="KKT29" s="176"/>
      <c r="KKU29" s="176"/>
      <c r="KKV29" s="176"/>
      <c r="KKW29" s="176"/>
      <c r="KKX29" s="176"/>
      <c r="KKY29" s="176"/>
      <c r="KKZ29" s="176"/>
      <c r="KLA29" s="176"/>
      <c r="KLB29" s="176"/>
      <c r="KLC29" s="176"/>
      <c r="KLD29" s="176"/>
      <c r="KLE29" s="176"/>
      <c r="KLF29" s="176"/>
      <c r="KLG29" s="176"/>
      <c r="KLH29" s="176"/>
      <c r="KLI29" s="176"/>
      <c r="KLJ29" s="176"/>
      <c r="KLK29" s="176"/>
      <c r="KLL29" s="176"/>
      <c r="KLM29" s="176"/>
      <c r="KLN29" s="176"/>
      <c r="KLO29" s="176"/>
      <c r="KLP29" s="176"/>
      <c r="KLQ29" s="176"/>
      <c r="KLR29" s="176"/>
      <c r="KLS29" s="176"/>
      <c r="KLT29" s="176"/>
      <c r="KLU29" s="176"/>
      <c r="KLV29" s="176"/>
      <c r="KLW29" s="176"/>
      <c r="KLX29" s="176"/>
      <c r="KLY29" s="176"/>
      <c r="KLZ29" s="176"/>
      <c r="KMA29" s="176"/>
      <c r="KMB29" s="176"/>
      <c r="KMC29" s="176"/>
      <c r="KMD29" s="176"/>
      <c r="KME29" s="176"/>
      <c r="KMF29" s="176"/>
      <c r="KMG29" s="176"/>
      <c r="KMH29" s="176"/>
      <c r="KMI29" s="176"/>
      <c r="KMJ29" s="176"/>
      <c r="KMK29" s="176"/>
      <c r="KML29" s="176"/>
      <c r="KMM29" s="176"/>
      <c r="KMN29" s="176"/>
      <c r="KMO29" s="176"/>
      <c r="KMP29" s="176"/>
      <c r="KMQ29" s="176"/>
      <c r="KMR29" s="176"/>
      <c r="KMS29" s="176"/>
      <c r="KMT29" s="176"/>
      <c r="KMU29" s="176"/>
      <c r="KMV29" s="176"/>
      <c r="KMW29" s="176"/>
      <c r="KMX29" s="176"/>
      <c r="KMY29" s="176"/>
      <c r="KMZ29" s="176"/>
      <c r="KNA29" s="176"/>
      <c r="KNB29" s="176"/>
      <c r="KNC29" s="176"/>
      <c r="KND29" s="176"/>
      <c r="KNE29" s="176"/>
      <c r="KNF29" s="176"/>
      <c r="KNG29" s="176"/>
      <c r="KNH29" s="176"/>
      <c r="KNI29" s="176"/>
      <c r="KNJ29" s="176"/>
      <c r="KNK29" s="176"/>
      <c r="KNL29" s="176"/>
      <c r="KNM29" s="176"/>
      <c r="KNN29" s="176"/>
      <c r="KNO29" s="176"/>
      <c r="KNP29" s="176"/>
      <c r="KNQ29" s="176"/>
      <c r="KNR29" s="176"/>
      <c r="KNS29" s="176"/>
      <c r="KNT29" s="176"/>
      <c r="KNU29" s="176"/>
      <c r="KNV29" s="176"/>
      <c r="KNW29" s="176"/>
      <c r="KNX29" s="176"/>
      <c r="KNY29" s="176"/>
      <c r="KNZ29" s="176"/>
      <c r="KOA29" s="176"/>
      <c r="KOB29" s="176"/>
      <c r="KOC29" s="176"/>
      <c r="KOD29" s="176"/>
      <c r="KOE29" s="176"/>
      <c r="KOF29" s="176"/>
      <c r="KOG29" s="176"/>
      <c r="KOH29" s="176"/>
      <c r="KOI29" s="176"/>
      <c r="KOJ29" s="176"/>
      <c r="KOK29" s="176"/>
      <c r="KOL29" s="176"/>
      <c r="KOM29" s="176"/>
      <c r="KON29" s="176"/>
      <c r="KOO29" s="176"/>
      <c r="KOP29" s="176"/>
      <c r="KOQ29" s="176"/>
      <c r="KOR29" s="176"/>
      <c r="KOS29" s="176"/>
      <c r="KOT29" s="176"/>
      <c r="KOU29" s="176"/>
      <c r="KOV29" s="176"/>
      <c r="KOW29" s="176"/>
      <c r="KOX29" s="176"/>
      <c r="KOY29" s="176"/>
      <c r="KOZ29" s="176"/>
      <c r="KPA29" s="176"/>
      <c r="KPB29" s="176"/>
      <c r="KPC29" s="176"/>
      <c r="KPD29" s="176"/>
      <c r="KPE29" s="176"/>
      <c r="KPF29" s="176"/>
      <c r="KPG29" s="176"/>
      <c r="KPH29" s="176"/>
      <c r="KPI29" s="176"/>
      <c r="KPJ29" s="176"/>
      <c r="KPK29" s="176"/>
      <c r="KPL29" s="176"/>
      <c r="KPM29" s="176"/>
      <c r="KPN29" s="176"/>
      <c r="KPO29" s="176"/>
      <c r="KPP29" s="176"/>
      <c r="KPQ29" s="176"/>
      <c r="KPR29" s="176"/>
      <c r="KPS29" s="176"/>
      <c r="KPT29" s="176"/>
      <c r="KPU29" s="176"/>
      <c r="KPV29" s="176"/>
      <c r="KPW29" s="176"/>
      <c r="KPX29" s="176"/>
      <c r="KPY29" s="176"/>
      <c r="KPZ29" s="176"/>
      <c r="KQA29" s="176"/>
      <c r="KQB29" s="176"/>
      <c r="KQC29" s="176"/>
      <c r="KQD29" s="176"/>
      <c r="KQE29" s="176"/>
      <c r="KQF29" s="176"/>
      <c r="KQG29" s="176"/>
      <c r="KQH29" s="176"/>
      <c r="KQI29" s="176"/>
      <c r="KQJ29" s="176"/>
      <c r="KQK29" s="176"/>
      <c r="KQL29" s="176"/>
      <c r="KQM29" s="176"/>
      <c r="KQN29" s="176"/>
      <c r="KQO29" s="176"/>
      <c r="KQP29" s="176"/>
      <c r="KQQ29" s="176"/>
      <c r="KQR29" s="176"/>
      <c r="KQS29" s="176"/>
      <c r="KQT29" s="176"/>
      <c r="KQU29" s="176"/>
      <c r="KQV29" s="176"/>
      <c r="KQW29" s="176"/>
      <c r="KQX29" s="176"/>
      <c r="KQY29" s="176"/>
      <c r="KQZ29" s="176"/>
      <c r="KRA29" s="176"/>
      <c r="KRB29" s="176"/>
      <c r="KRC29" s="176"/>
      <c r="KRD29" s="176"/>
      <c r="KRE29" s="176"/>
      <c r="KRF29" s="176"/>
      <c r="KRG29" s="176"/>
      <c r="KRH29" s="176"/>
      <c r="KRI29" s="176"/>
      <c r="KRJ29" s="176"/>
      <c r="KRK29" s="176"/>
      <c r="KRL29" s="176"/>
      <c r="KRM29" s="176"/>
      <c r="KRN29" s="176"/>
      <c r="KRO29" s="176"/>
      <c r="KRP29" s="176"/>
      <c r="KRQ29" s="176"/>
      <c r="KRR29" s="176"/>
      <c r="KRS29" s="176"/>
      <c r="KRT29" s="176"/>
      <c r="KRU29" s="176"/>
      <c r="KRV29" s="176"/>
      <c r="KRW29" s="176"/>
      <c r="KRX29" s="176"/>
      <c r="KRY29" s="176"/>
      <c r="KRZ29" s="176"/>
      <c r="KSA29" s="176"/>
      <c r="KSB29" s="176"/>
      <c r="KSC29" s="176"/>
      <c r="KSD29" s="176"/>
      <c r="KSE29" s="176"/>
      <c r="KSF29" s="176"/>
      <c r="KSG29" s="176"/>
      <c r="KSH29" s="176"/>
      <c r="KSI29" s="176"/>
      <c r="KSJ29" s="176"/>
      <c r="KSK29" s="176"/>
      <c r="KSL29" s="176"/>
      <c r="KSM29" s="176"/>
      <c r="KSN29" s="176"/>
      <c r="KSO29" s="176"/>
      <c r="KSP29" s="176"/>
      <c r="KSQ29" s="176"/>
      <c r="KSR29" s="176"/>
      <c r="KSS29" s="176"/>
      <c r="KST29" s="176"/>
      <c r="KSU29" s="176"/>
      <c r="KSV29" s="176"/>
      <c r="KSW29" s="176"/>
      <c r="KSX29" s="176"/>
      <c r="KSY29" s="176"/>
      <c r="KSZ29" s="176"/>
      <c r="KTA29" s="176"/>
      <c r="KTB29" s="176"/>
      <c r="KTC29" s="176"/>
      <c r="KTD29" s="176"/>
      <c r="KTE29" s="176"/>
      <c r="KTF29" s="176"/>
      <c r="KTG29" s="176"/>
      <c r="KTH29" s="176"/>
      <c r="KTI29" s="176"/>
      <c r="KTJ29" s="176"/>
      <c r="KTK29" s="176"/>
      <c r="KTL29" s="176"/>
      <c r="KTM29" s="176"/>
      <c r="KTN29" s="176"/>
      <c r="KTO29" s="176"/>
      <c r="KTP29" s="176"/>
      <c r="KTQ29" s="176"/>
      <c r="KTR29" s="176"/>
      <c r="KTS29" s="176"/>
      <c r="KTT29" s="176"/>
      <c r="KTU29" s="176"/>
      <c r="KTV29" s="176"/>
      <c r="KTW29" s="176"/>
      <c r="KTX29" s="176"/>
      <c r="KTY29" s="176"/>
      <c r="KTZ29" s="176"/>
      <c r="KUA29" s="176"/>
      <c r="KUB29" s="176"/>
      <c r="KUC29" s="176"/>
      <c r="KUD29" s="176"/>
      <c r="KUE29" s="176"/>
      <c r="KUF29" s="176"/>
      <c r="KUG29" s="176"/>
      <c r="KUH29" s="176"/>
      <c r="KUI29" s="176"/>
      <c r="KUJ29" s="176"/>
      <c r="KUK29" s="176"/>
      <c r="KUL29" s="176"/>
      <c r="KUM29" s="176"/>
      <c r="KUN29" s="176"/>
      <c r="KUO29" s="176"/>
      <c r="KUP29" s="176"/>
      <c r="KUQ29" s="176"/>
      <c r="KUR29" s="176"/>
      <c r="KUS29" s="176"/>
      <c r="KUT29" s="176"/>
      <c r="KUU29" s="176"/>
      <c r="KUV29" s="176"/>
      <c r="KUW29" s="176"/>
      <c r="KUX29" s="176"/>
      <c r="KUY29" s="176"/>
      <c r="KUZ29" s="176"/>
      <c r="KVA29" s="176"/>
      <c r="KVB29" s="176"/>
      <c r="KVC29" s="176"/>
      <c r="KVD29" s="176"/>
      <c r="KVE29" s="176"/>
      <c r="KVF29" s="176"/>
      <c r="KVG29" s="176"/>
      <c r="KVH29" s="176"/>
      <c r="KVI29" s="176"/>
      <c r="KVJ29" s="176"/>
      <c r="KVK29" s="176"/>
      <c r="KVL29" s="176"/>
      <c r="KVM29" s="176"/>
      <c r="KVN29" s="176"/>
      <c r="KVO29" s="176"/>
      <c r="KVP29" s="176"/>
      <c r="KVQ29" s="176"/>
      <c r="KVR29" s="176"/>
      <c r="KVS29" s="176"/>
      <c r="KVT29" s="176"/>
      <c r="KVU29" s="176"/>
      <c r="KVV29" s="176"/>
      <c r="KVW29" s="176"/>
      <c r="KVX29" s="176"/>
      <c r="KVY29" s="176"/>
      <c r="KVZ29" s="176"/>
      <c r="KWA29" s="176"/>
      <c r="KWB29" s="176"/>
      <c r="KWC29" s="176"/>
      <c r="KWD29" s="176"/>
      <c r="KWE29" s="176"/>
      <c r="KWF29" s="176"/>
      <c r="KWG29" s="176"/>
      <c r="KWH29" s="176"/>
      <c r="KWI29" s="176"/>
      <c r="KWJ29" s="176"/>
      <c r="KWK29" s="176"/>
      <c r="KWL29" s="176"/>
      <c r="KWM29" s="176"/>
      <c r="KWN29" s="176"/>
      <c r="KWO29" s="176"/>
      <c r="KWP29" s="176"/>
      <c r="KWQ29" s="176"/>
      <c r="KWR29" s="176"/>
      <c r="KWS29" s="176"/>
      <c r="KWT29" s="176"/>
      <c r="KWU29" s="176"/>
      <c r="KWV29" s="176"/>
      <c r="KWW29" s="176"/>
      <c r="KWX29" s="176"/>
      <c r="KWY29" s="176"/>
      <c r="KWZ29" s="176"/>
      <c r="KXA29" s="176"/>
      <c r="KXB29" s="176"/>
      <c r="KXC29" s="176"/>
      <c r="KXD29" s="176"/>
      <c r="KXE29" s="176"/>
      <c r="KXF29" s="176"/>
      <c r="KXG29" s="176"/>
      <c r="KXH29" s="176"/>
      <c r="KXI29" s="176"/>
      <c r="KXJ29" s="176"/>
      <c r="KXK29" s="176"/>
      <c r="KXL29" s="176"/>
      <c r="KXM29" s="176"/>
      <c r="KXN29" s="176"/>
      <c r="KXO29" s="176"/>
      <c r="KXP29" s="176"/>
      <c r="KXQ29" s="176"/>
      <c r="KXR29" s="176"/>
      <c r="KXS29" s="176"/>
      <c r="KXT29" s="176"/>
      <c r="KXU29" s="176"/>
      <c r="KXV29" s="176"/>
      <c r="KXW29" s="176"/>
      <c r="KXX29" s="176"/>
      <c r="KXY29" s="176"/>
      <c r="KXZ29" s="176"/>
      <c r="KYA29" s="176"/>
      <c r="KYB29" s="176"/>
      <c r="KYC29" s="176"/>
      <c r="KYD29" s="176"/>
      <c r="KYE29" s="176"/>
      <c r="KYF29" s="176"/>
      <c r="KYG29" s="176"/>
      <c r="KYH29" s="176"/>
      <c r="KYI29" s="176"/>
      <c r="KYJ29" s="176"/>
      <c r="KYK29" s="176"/>
      <c r="KYL29" s="176"/>
      <c r="KYM29" s="176"/>
      <c r="KYN29" s="176"/>
      <c r="KYO29" s="176"/>
      <c r="KYP29" s="176"/>
      <c r="KYQ29" s="176"/>
      <c r="KYR29" s="176"/>
      <c r="KYS29" s="176"/>
      <c r="KYT29" s="176"/>
      <c r="KYU29" s="176"/>
      <c r="KYV29" s="176"/>
      <c r="KYW29" s="176"/>
      <c r="KYX29" s="176"/>
      <c r="KYY29" s="176"/>
      <c r="KYZ29" s="176"/>
      <c r="KZA29" s="176"/>
      <c r="KZB29" s="176"/>
      <c r="KZC29" s="176"/>
      <c r="KZD29" s="176"/>
      <c r="KZE29" s="176"/>
      <c r="KZF29" s="176"/>
      <c r="KZG29" s="176"/>
      <c r="KZH29" s="176"/>
      <c r="KZI29" s="176"/>
      <c r="KZJ29" s="176"/>
      <c r="KZK29" s="176"/>
      <c r="KZL29" s="176"/>
      <c r="KZM29" s="176"/>
      <c r="KZN29" s="176"/>
      <c r="KZO29" s="176"/>
      <c r="KZP29" s="176"/>
      <c r="KZQ29" s="176"/>
      <c r="KZR29" s="176"/>
      <c r="KZS29" s="176"/>
      <c r="KZT29" s="176"/>
      <c r="KZU29" s="176"/>
      <c r="KZV29" s="176"/>
      <c r="KZW29" s="176"/>
      <c r="KZX29" s="176"/>
      <c r="KZY29" s="176"/>
      <c r="KZZ29" s="176"/>
      <c r="LAA29" s="176"/>
      <c r="LAB29" s="176"/>
      <c r="LAC29" s="176"/>
      <c r="LAD29" s="176"/>
      <c r="LAE29" s="176"/>
      <c r="LAF29" s="176"/>
      <c r="LAG29" s="176"/>
      <c r="LAH29" s="176"/>
      <c r="LAI29" s="176"/>
      <c r="LAJ29" s="176"/>
      <c r="LAK29" s="176"/>
      <c r="LAL29" s="176"/>
      <c r="LAM29" s="176"/>
      <c r="LAN29" s="176"/>
      <c r="LAO29" s="176"/>
      <c r="LAP29" s="176"/>
      <c r="LAQ29" s="176"/>
      <c r="LAR29" s="176"/>
      <c r="LAS29" s="176"/>
      <c r="LAT29" s="176"/>
      <c r="LAU29" s="176"/>
      <c r="LAV29" s="176"/>
      <c r="LAW29" s="176"/>
      <c r="LAX29" s="176"/>
      <c r="LAY29" s="176"/>
      <c r="LAZ29" s="176"/>
      <c r="LBA29" s="176"/>
      <c r="LBB29" s="176"/>
      <c r="LBC29" s="176"/>
      <c r="LBD29" s="176"/>
      <c r="LBE29" s="176"/>
      <c r="LBF29" s="176"/>
      <c r="LBG29" s="176"/>
      <c r="LBH29" s="176"/>
      <c r="LBI29" s="176"/>
      <c r="LBJ29" s="176"/>
      <c r="LBK29" s="176"/>
      <c r="LBL29" s="176"/>
      <c r="LBM29" s="176"/>
      <c r="LBN29" s="176"/>
      <c r="LBO29" s="176"/>
      <c r="LBP29" s="176"/>
      <c r="LBQ29" s="176"/>
      <c r="LBR29" s="176"/>
      <c r="LBS29" s="176"/>
      <c r="LBT29" s="176"/>
      <c r="LBU29" s="176"/>
      <c r="LBV29" s="176"/>
      <c r="LBW29" s="176"/>
      <c r="LBX29" s="176"/>
      <c r="LBY29" s="176"/>
      <c r="LBZ29" s="176"/>
      <c r="LCA29" s="176"/>
      <c r="LCB29" s="176"/>
      <c r="LCC29" s="176"/>
      <c r="LCD29" s="176"/>
      <c r="LCE29" s="176"/>
      <c r="LCF29" s="176"/>
      <c r="LCG29" s="176"/>
      <c r="LCH29" s="176"/>
      <c r="LCI29" s="176"/>
      <c r="LCJ29" s="176"/>
      <c r="LCK29" s="176"/>
      <c r="LCL29" s="176"/>
      <c r="LCM29" s="176"/>
      <c r="LCN29" s="176"/>
      <c r="LCO29" s="176"/>
      <c r="LCP29" s="176"/>
      <c r="LCQ29" s="176"/>
      <c r="LCR29" s="176"/>
      <c r="LCS29" s="176"/>
      <c r="LCT29" s="176"/>
      <c r="LCU29" s="176"/>
      <c r="LCV29" s="176"/>
      <c r="LCW29" s="176"/>
      <c r="LCX29" s="176"/>
      <c r="LCY29" s="176"/>
      <c r="LCZ29" s="176"/>
      <c r="LDA29" s="176"/>
      <c r="LDB29" s="176"/>
      <c r="LDC29" s="176"/>
      <c r="LDD29" s="176"/>
      <c r="LDE29" s="176"/>
      <c r="LDF29" s="176"/>
      <c r="LDG29" s="176"/>
      <c r="LDH29" s="176"/>
      <c r="LDI29" s="176"/>
      <c r="LDJ29" s="176"/>
      <c r="LDK29" s="176"/>
      <c r="LDL29" s="176"/>
      <c r="LDM29" s="176"/>
      <c r="LDN29" s="176"/>
      <c r="LDO29" s="176"/>
      <c r="LDP29" s="176"/>
      <c r="LDQ29" s="176"/>
      <c r="LDR29" s="176"/>
      <c r="LDS29" s="176"/>
      <c r="LDT29" s="176"/>
      <c r="LDU29" s="176"/>
      <c r="LDV29" s="176"/>
      <c r="LDW29" s="176"/>
      <c r="LDX29" s="176"/>
      <c r="LDY29" s="176"/>
      <c r="LDZ29" s="176"/>
      <c r="LEA29" s="176"/>
      <c r="LEB29" s="176"/>
      <c r="LEC29" s="176"/>
      <c r="LED29" s="176"/>
      <c r="LEE29" s="176"/>
      <c r="LEF29" s="176"/>
      <c r="LEG29" s="176"/>
      <c r="LEH29" s="176"/>
      <c r="LEI29" s="176"/>
      <c r="LEJ29" s="176"/>
      <c r="LEK29" s="176"/>
      <c r="LEL29" s="176"/>
      <c r="LEM29" s="176"/>
      <c r="LEN29" s="176"/>
      <c r="LEO29" s="176"/>
      <c r="LEP29" s="176"/>
      <c r="LEQ29" s="176"/>
      <c r="LER29" s="176"/>
      <c r="LES29" s="176"/>
      <c r="LET29" s="176"/>
      <c r="LEU29" s="176"/>
      <c r="LEV29" s="176"/>
      <c r="LEW29" s="176"/>
      <c r="LEX29" s="176"/>
      <c r="LEY29" s="176"/>
      <c r="LEZ29" s="176"/>
      <c r="LFA29" s="176"/>
      <c r="LFB29" s="176"/>
      <c r="LFC29" s="176"/>
      <c r="LFD29" s="176"/>
      <c r="LFE29" s="176"/>
      <c r="LFF29" s="176"/>
      <c r="LFG29" s="176"/>
      <c r="LFH29" s="176"/>
      <c r="LFI29" s="176"/>
      <c r="LFJ29" s="176"/>
      <c r="LFK29" s="176"/>
      <c r="LFL29" s="176"/>
      <c r="LFM29" s="176"/>
      <c r="LFN29" s="176"/>
      <c r="LFO29" s="176"/>
      <c r="LFP29" s="176"/>
      <c r="LFQ29" s="176"/>
      <c r="LFR29" s="176"/>
      <c r="LFS29" s="176"/>
      <c r="LFT29" s="176"/>
      <c r="LFU29" s="176"/>
      <c r="LFV29" s="176"/>
      <c r="LFW29" s="176"/>
      <c r="LFX29" s="176"/>
      <c r="LFY29" s="176"/>
      <c r="LFZ29" s="176"/>
      <c r="LGA29" s="176"/>
      <c r="LGB29" s="176"/>
      <c r="LGC29" s="176"/>
      <c r="LGD29" s="176"/>
      <c r="LGE29" s="176"/>
      <c r="LGF29" s="176"/>
      <c r="LGG29" s="176"/>
      <c r="LGH29" s="176"/>
      <c r="LGI29" s="176"/>
      <c r="LGJ29" s="176"/>
      <c r="LGK29" s="176"/>
      <c r="LGL29" s="176"/>
      <c r="LGM29" s="176"/>
      <c r="LGN29" s="176"/>
      <c r="LGO29" s="176"/>
      <c r="LGP29" s="176"/>
      <c r="LGQ29" s="176"/>
      <c r="LGR29" s="176"/>
      <c r="LGS29" s="176"/>
      <c r="LGT29" s="176"/>
      <c r="LGU29" s="176"/>
      <c r="LGV29" s="176"/>
      <c r="LGW29" s="176"/>
      <c r="LGX29" s="176"/>
      <c r="LGY29" s="176"/>
      <c r="LGZ29" s="176"/>
      <c r="LHA29" s="176"/>
      <c r="LHB29" s="176"/>
      <c r="LHC29" s="176"/>
      <c r="LHD29" s="176"/>
      <c r="LHE29" s="176"/>
      <c r="LHF29" s="176"/>
      <c r="LHG29" s="176"/>
      <c r="LHH29" s="176"/>
      <c r="LHI29" s="176"/>
      <c r="LHJ29" s="176"/>
      <c r="LHK29" s="176"/>
      <c r="LHL29" s="176"/>
      <c r="LHM29" s="176"/>
      <c r="LHN29" s="176"/>
      <c r="LHO29" s="176"/>
      <c r="LHP29" s="176"/>
      <c r="LHQ29" s="176"/>
      <c r="LHR29" s="176"/>
      <c r="LHS29" s="176"/>
      <c r="LHT29" s="176"/>
      <c r="LHU29" s="176"/>
      <c r="LHV29" s="176"/>
      <c r="LHW29" s="176"/>
      <c r="LHX29" s="176"/>
      <c r="LHY29" s="176"/>
      <c r="LHZ29" s="176"/>
      <c r="LIA29" s="176"/>
      <c r="LIB29" s="176"/>
      <c r="LIC29" s="176"/>
      <c r="LID29" s="176"/>
      <c r="LIE29" s="176"/>
      <c r="LIF29" s="176"/>
      <c r="LIG29" s="176"/>
      <c r="LIH29" s="176"/>
      <c r="LII29" s="176"/>
      <c r="LIJ29" s="176"/>
      <c r="LIK29" s="176"/>
      <c r="LIL29" s="176"/>
      <c r="LIM29" s="176"/>
      <c r="LIN29" s="176"/>
      <c r="LIO29" s="176"/>
      <c r="LIP29" s="176"/>
      <c r="LIQ29" s="176"/>
      <c r="LIR29" s="176"/>
      <c r="LIS29" s="176"/>
      <c r="LIT29" s="176"/>
      <c r="LIU29" s="176"/>
      <c r="LIV29" s="176"/>
      <c r="LIW29" s="176"/>
      <c r="LIX29" s="176"/>
      <c r="LIY29" s="176"/>
      <c r="LIZ29" s="176"/>
      <c r="LJA29" s="176"/>
      <c r="LJB29" s="176"/>
      <c r="LJC29" s="176"/>
      <c r="LJD29" s="176"/>
      <c r="LJE29" s="176"/>
      <c r="LJF29" s="176"/>
      <c r="LJG29" s="176"/>
      <c r="LJH29" s="176"/>
      <c r="LJI29" s="176"/>
      <c r="LJJ29" s="176"/>
      <c r="LJK29" s="176"/>
      <c r="LJL29" s="176"/>
      <c r="LJM29" s="176"/>
      <c r="LJN29" s="176"/>
      <c r="LJO29" s="176"/>
      <c r="LJP29" s="176"/>
      <c r="LJQ29" s="176"/>
      <c r="LJR29" s="176"/>
      <c r="LJS29" s="176"/>
      <c r="LJT29" s="176"/>
      <c r="LJU29" s="176"/>
      <c r="LJV29" s="176"/>
      <c r="LJW29" s="176"/>
      <c r="LJX29" s="176"/>
      <c r="LJY29" s="176"/>
      <c r="LJZ29" s="176"/>
      <c r="LKA29" s="176"/>
      <c r="LKB29" s="176"/>
      <c r="LKC29" s="176"/>
      <c r="LKD29" s="176"/>
      <c r="LKE29" s="176"/>
      <c r="LKF29" s="176"/>
      <c r="LKG29" s="176"/>
      <c r="LKH29" s="176"/>
      <c r="LKI29" s="176"/>
      <c r="LKJ29" s="176"/>
      <c r="LKK29" s="176"/>
      <c r="LKL29" s="176"/>
      <c r="LKM29" s="176"/>
      <c r="LKN29" s="176"/>
      <c r="LKO29" s="176"/>
      <c r="LKP29" s="176"/>
      <c r="LKQ29" s="176"/>
      <c r="LKR29" s="176"/>
      <c r="LKS29" s="176"/>
      <c r="LKT29" s="176"/>
      <c r="LKU29" s="176"/>
      <c r="LKV29" s="176"/>
      <c r="LKW29" s="176"/>
      <c r="LKX29" s="176"/>
      <c r="LKY29" s="176"/>
      <c r="LKZ29" s="176"/>
      <c r="LLA29" s="176"/>
      <c r="LLB29" s="176"/>
      <c r="LLC29" s="176"/>
      <c r="LLD29" s="176"/>
      <c r="LLE29" s="176"/>
      <c r="LLF29" s="176"/>
      <c r="LLG29" s="176"/>
      <c r="LLH29" s="176"/>
      <c r="LLI29" s="176"/>
      <c r="LLJ29" s="176"/>
      <c r="LLK29" s="176"/>
      <c r="LLL29" s="176"/>
      <c r="LLM29" s="176"/>
      <c r="LLN29" s="176"/>
      <c r="LLO29" s="176"/>
      <c r="LLP29" s="176"/>
      <c r="LLQ29" s="176"/>
      <c r="LLR29" s="176"/>
      <c r="LLS29" s="176"/>
      <c r="LLT29" s="176"/>
      <c r="LLU29" s="176"/>
      <c r="LLV29" s="176"/>
      <c r="LLW29" s="176"/>
      <c r="LLX29" s="176"/>
      <c r="LLY29" s="176"/>
      <c r="LLZ29" s="176"/>
      <c r="LMA29" s="176"/>
      <c r="LMB29" s="176"/>
      <c r="LMC29" s="176"/>
      <c r="LMD29" s="176"/>
      <c r="LME29" s="176"/>
      <c r="LMF29" s="176"/>
      <c r="LMG29" s="176"/>
      <c r="LMH29" s="176"/>
      <c r="LMI29" s="176"/>
      <c r="LMJ29" s="176"/>
      <c r="LMK29" s="176"/>
      <c r="LML29" s="176"/>
      <c r="LMM29" s="176"/>
      <c r="LMN29" s="176"/>
      <c r="LMO29" s="176"/>
      <c r="LMP29" s="176"/>
      <c r="LMQ29" s="176"/>
      <c r="LMR29" s="176"/>
      <c r="LMS29" s="176"/>
      <c r="LMT29" s="176"/>
      <c r="LMU29" s="176"/>
      <c r="LMV29" s="176"/>
      <c r="LMW29" s="176"/>
      <c r="LMX29" s="176"/>
      <c r="LMY29" s="176"/>
      <c r="LMZ29" s="176"/>
      <c r="LNA29" s="176"/>
      <c r="LNB29" s="176"/>
      <c r="LNC29" s="176"/>
      <c r="LND29" s="176"/>
      <c r="LNE29" s="176"/>
      <c r="LNF29" s="176"/>
      <c r="LNG29" s="176"/>
      <c r="LNH29" s="176"/>
      <c r="LNI29" s="176"/>
      <c r="LNJ29" s="176"/>
      <c r="LNK29" s="176"/>
      <c r="LNL29" s="176"/>
      <c r="LNM29" s="176"/>
      <c r="LNN29" s="176"/>
      <c r="LNO29" s="176"/>
      <c r="LNP29" s="176"/>
      <c r="LNQ29" s="176"/>
      <c r="LNR29" s="176"/>
      <c r="LNS29" s="176"/>
      <c r="LNT29" s="176"/>
      <c r="LNU29" s="176"/>
      <c r="LNV29" s="176"/>
      <c r="LNW29" s="176"/>
      <c r="LNX29" s="176"/>
      <c r="LNY29" s="176"/>
      <c r="LNZ29" s="176"/>
      <c r="LOA29" s="176"/>
      <c r="LOB29" s="176"/>
      <c r="LOC29" s="176"/>
      <c r="LOD29" s="176"/>
      <c r="LOE29" s="176"/>
      <c r="LOF29" s="176"/>
      <c r="LOG29" s="176"/>
      <c r="LOH29" s="176"/>
      <c r="LOI29" s="176"/>
      <c r="LOJ29" s="176"/>
      <c r="LOK29" s="176"/>
      <c r="LOL29" s="176"/>
      <c r="LOM29" s="176"/>
      <c r="LON29" s="176"/>
      <c r="LOO29" s="176"/>
      <c r="LOP29" s="176"/>
      <c r="LOQ29" s="176"/>
      <c r="LOR29" s="176"/>
      <c r="LOS29" s="176"/>
      <c r="LOT29" s="176"/>
      <c r="LOU29" s="176"/>
      <c r="LOV29" s="176"/>
      <c r="LOW29" s="176"/>
      <c r="LOX29" s="176"/>
      <c r="LOY29" s="176"/>
      <c r="LOZ29" s="176"/>
      <c r="LPA29" s="176"/>
      <c r="LPB29" s="176"/>
      <c r="LPC29" s="176"/>
      <c r="LPD29" s="176"/>
      <c r="LPE29" s="176"/>
      <c r="LPF29" s="176"/>
      <c r="LPG29" s="176"/>
      <c r="LPH29" s="176"/>
      <c r="LPI29" s="176"/>
      <c r="LPJ29" s="176"/>
      <c r="LPK29" s="176"/>
      <c r="LPL29" s="176"/>
      <c r="LPM29" s="176"/>
      <c r="LPN29" s="176"/>
      <c r="LPO29" s="176"/>
      <c r="LPP29" s="176"/>
      <c r="LPQ29" s="176"/>
      <c r="LPR29" s="176"/>
      <c r="LPS29" s="176"/>
      <c r="LPT29" s="176"/>
      <c r="LPU29" s="176"/>
      <c r="LPV29" s="176"/>
      <c r="LPW29" s="176"/>
      <c r="LPX29" s="176"/>
      <c r="LPY29" s="176"/>
      <c r="LPZ29" s="176"/>
      <c r="LQA29" s="176"/>
      <c r="LQB29" s="176"/>
      <c r="LQC29" s="176"/>
      <c r="LQD29" s="176"/>
      <c r="LQE29" s="176"/>
      <c r="LQF29" s="176"/>
      <c r="LQG29" s="176"/>
      <c r="LQH29" s="176"/>
      <c r="LQI29" s="176"/>
      <c r="LQJ29" s="176"/>
      <c r="LQK29" s="176"/>
      <c r="LQL29" s="176"/>
      <c r="LQM29" s="176"/>
      <c r="LQN29" s="176"/>
      <c r="LQO29" s="176"/>
      <c r="LQP29" s="176"/>
      <c r="LQQ29" s="176"/>
      <c r="LQR29" s="176"/>
      <c r="LQS29" s="176"/>
      <c r="LQT29" s="176"/>
      <c r="LQU29" s="176"/>
      <c r="LQV29" s="176"/>
      <c r="LQW29" s="176"/>
      <c r="LQX29" s="176"/>
      <c r="LQY29" s="176"/>
      <c r="LQZ29" s="176"/>
      <c r="LRA29" s="176"/>
      <c r="LRB29" s="176"/>
      <c r="LRC29" s="176"/>
      <c r="LRD29" s="176"/>
      <c r="LRE29" s="176"/>
      <c r="LRF29" s="176"/>
      <c r="LRG29" s="176"/>
      <c r="LRH29" s="176"/>
      <c r="LRI29" s="176"/>
      <c r="LRJ29" s="176"/>
      <c r="LRK29" s="176"/>
      <c r="LRL29" s="176"/>
      <c r="LRM29" s="176"/>
      <c r="LRN29" s="176"/>
      <c r="LRO29" s="176"/>
      <c r="LRP29" s="176"/>
      <c r="LRQ29" s="176"/>
      <c r="LRR29" s="176"/>
      <c r="LRS29" s="176"/>
      <c r="LRT29" s="176"/>
      <c r="LRU29" s="176"/>
      <c r="LRV29" s="176"/>
      <c r="LRW29" s="176"/>
      <c r="LRX29" s="176"/>
      <c r="LRY29" s="176"/>
      <c r="LRZ29" s="176"/>
      <c r="LSA29" s="176"/>
      <c r="LSB29" s="176"/>
      <c r="LSC29" s="176"/>
      <c r="LSD29" s="176"/>
      <c r="LSE29" s="176"/>
      <c r="LSF29" s="176"/>
      <c r="LSG29" s="176"/>
      <c r="LSH29" s="176"/>
      <c r="LSI29" s="176"/>
      <c r="LSJ29" s="176"/>
      <c r="LSK29" s="176"/>
      <c r="LSL29" s="176"/>
      <c r="LSM29" s="176"/>
      <c r="LSN29" s="176"/>
      <c r="LSO29" s="176"/>
      <c r="LSP29" s="176"/>
      <c r="LSQ29" s="176"/>
      <c r="LSR29" s="176"/>
      <c r="LSS29" s="176"/>
      <c r="LST29" s="176"/>
      <c r="LSU29" s="176"/>
      <c r="LSV29" s="176"/>
      <c r="LSW29" s="176"/>
      <c r="LSX29" s="176"/>
      <c r="LSY29" s="176"/>
      <c r="LSZ29" s="176"/>
      <c r="LTA29" s="176"/>
      <c r="LTB29" s="176"/>
      <c r="LTC29" s="176"/>
      <c r="LTD29" s="176"/>
      <c r="LTE29" s="176"/>
      <c r="LTF29" s="176"/>
      <c r="LTG29" s="176"/>
      <c r="LTH29" s="176"/>
      <c r="LTI29" s="176"/>
      <c r="LTJ29" s="176"/>
      <c r="LTK29" s="176"/>
      <c r="LTL29" s="176"/>
      <c r="LTM29" s="176"/>
      <c r="LTN29" s="176"/>
      <c r="LTO29" s="176"/>
      <c r="LTP29" s="176"/>
      <c r="LTQ29" s="176"/>
      <c r="LTR29" s="176"/>
      <c r="LTS29" s="176"/>
      <c r="LTT29" s="176"/>
      <c r="LTU29" s="176"/>
      <c r="LTV29" s="176"/>
      <c r="LTW29" s="176"/>
      <c r="LTX29" s="176"/>
      <c r="LTY29" s="176"/>
      <c r="LTZ29" s="176"/>
      <c r="LUA29" s="176"/>
      <c r="LUB29" s="176"/>
      <c r="LUC29" s="176"/>
      <c r="LUD29" s="176"/>
      <c r="LUE29" s="176"/>
      <c r="LUF29" s="176"/>
      <c r="LUG29" s="176"/>
      <c r="LUH29" s="176"/>
      <c r="LUI29" s="176"/>
      <c r="LUJ29" s="176"/>
      <c r="LUK29" s="176"/>
      <c r="LUL29" s="176"/>
      <c r="LUM29" s="176"/>
      <c r="LUN29" s="176"/>
      <c r="LUO29" s="176"/>
      <c r="LUP29" s="176"/>
      <c r="LUQ29" s="176"/>
      <c r="LUR29" s="176"/>
      <c r="LUS29" s="176"/>
      <c r="LUT29" s="176"/>
      <c r="LUU29" s="176"/>
      <c r="LUV29" s="176"/>
      <c r="LUW29" s="176"/>
      <c r="LUX29" s="176"/>
      <c r="LUY29" s="176"/>
      <c r="LUZ29" s="176"/>
      <c r="LVA29" s="176"/>
      <c r="LVB29" s="176"/>
      <c r="LVC29" s="176"/>
      <c r="LVD29" s="176"/>
      <c r="LVE29" s="176"/>
      <c r="LVF29" s="176"/>
      <c r="LVG29" s="176"/>
      <c r="LVH29" s="176"/>
      <c r="LVI29" s="176"/>
      <c r="LVJ29" s="176"/>
      <c r="LVK29" s="176"/>
      <c r="LVL29" s="176"/>
      <c r="LVM29" s="176"/>
      <c r="LVN29" s="176"/>
      <c r="LVO29" s="176"/>
      <c r="LVP29" s="176"/>
      <c r="LVQ29" s="176"/>
      <c r="LVR29" s="176"/>
      <c r="LVS29" s="176"/>
      <c r="LVT29" s="176"/>
      <c r="LVU29" s="176"/>
      <c r="LVV29" s="176"/>
      <c r="LVW29" s="176"/>
      <c r="LVX29" s="176"/>
      <c r="LVY29" s="176"/>
      <c r="LVZ29" s="176"/>
      <c r="LWA29" s="176"/>
      <c r="LWB29" s="176"/>
      <c r="LWC29" s="176"/>
      <c r="LWD29" s="176"/>
      <c r="LWE29" s="176"/>
      <c r="LWF29" s="176"/>
      <c r="LWG29" s="176"/>
      <c r="LWH29" s="176"/>
      <c r="LWI29" s="176"/>
      <c r="LWJ29" s="176"/>
      <c r="LWK29" s="176"/>
      <c r="LWL29" s="176"/>
      <c r="LWM29" s="176"/>
      <c r="LWN29" s="176"/>
      <c r="LWO29" s="176"/>
      <c r="LWP29" s="176"/>
      <c r="LWQ29" s="176"/>
      <c r="LWR29" s="176"/>
      <c r="LWS29" s="176"/>
      <c r="LWT29" s="176"/>
      <c r="LWU29" s="176"/>
      <c r="LWV29" s="176"/>
      <c r="LWW29" s="176"/>
      <c r="LWX29" s="176"/>
      <c r="LWY29" s="176"/>
      <c r="LWZ29" s="176"/>
      <c r="LXA29" s="176"/>
      <c r="LXB29" s="176"/>
      <c r="LXC29" s="176"/>
      <c r="LXD29" s="176"/>
      <c r="LXE29" s="176"/>
      <c r="LXF29" s="176"/>
      <c r="LXG29" s="176"/>
      <c r="LXH29" s="176"/>
      <c r="LXI29" s="176"/>
      <c r="LXJ29" s="176"/>
      <c r="LXK29" s="176"/>
      <c r="LXL29" s="176"/>
      <c r="LXM29" s="176"/>
      <c r="LXN29" s="176"/>
      <c r="LXO29" s="176"/>
      <c r="LXP29" s="176"/>
      <c r="LXQ29" s="176"/>
      <c r="LXR29" s="176"/>
      <c r="LXS29" s="176"/>
      <c r="LXT29" s="176"/>
      <c r="LXU29" s="176"/>
      <c r="LXV29" s="176"/>
      <c r="LXW29" s="176"/>
      <c r="LXX29" s="176"/>
      <c r="LXY29" s="176"/>
      <c r="LXZ29" s="176"/>
      <c r="LYA29" s="176"/>
      <c r="LYB29" s="176"/>
      <c r="LYC29" s="176"/>
      <c r="LYD29" s="176"/>
      <c r="LYE29" s="176"/>
      <c r="LYF29" s="176"/>
      <c r="LYG29" s="176"/>
      <c r="LYH29" s="176"/>
      <c r="LYI29" s="176"/>
      <c r="LYJ29" s="176"/>
      <c r="LYK29" s="176"/>
      <c r="LYL29" s="176"/>
      <c r="LYM29" s="176"/>
      <c r="LYN29" s="176"/>
      <c r="LYO29" s="176"/>
      <c r="LYP29" s="176"/>
      <c r="LYQ29" s="176"/>
      <c r="LYR29" s="176"/>
      <c r="LYS29" s="176"/>
      <c r="LYT29" s="176"/>
      <c r="LYU29" s="176"/>
      <c r="LYV29" s="176"/>
      <c r="LYW29" s="176"/>
      <c r="LYX29" s="176"/>
      <c r="LYY29" s="176"/>
      <c r="LYZ29" s="176"/>
      <c r="LZA29" s="176"/>
      <c r="LZB29" s="176"/>
      <c r="LZC29" s="176"/>
      <c r="LZD29" s="176"/>
      <c r="LZE29" s="176"/>
      <c r="LZF29" s="176"/>
      <c r="LZG29" s="176"/>
      <c r="LZH29" s="176"/>
      <c r="LZI29" s="176"/>
      <c r="LZJ29" s="176"/>
      <c r="LZK29" s="176"/>
      <c r="LZL29" s="176"/>
      <c r="LZM29" s="176"/>
      <c r="LZN29" s="176"/>
      <c r="LZO29" s="176"/>
      <c r="LZP29" s="176"/>
      <c r="LZQ29" s="176"/>
      <c r="LZR29" s="176"/>
      <c r="LZS29" s="176"/>
      <c r="LZT29" s="176"/>
      <c r="LZU29" s="176"/>
      <c r="LZV29" s="176"/>
      <c r="LZW29" s="176"/>
      <c r="LZX29" s="176"/>
      <c r="LZY29" s="176"/>
      <c r="LZZ29" s="176"/>
      <c r="MAA29" s="176"/>
      <c r="MAB29" s="176"/>
      <c r="MAC29" s="176"/>
      <c r="MAD29" s="176"/>
      <c r="MAE29" s="176"/>
      <c r="MAF29" s="176"/>
      <c r="MAG29" s="176"/>
      <c r="MAH29" s="176"/>
      <c r="MAI29" s="176"/>
      <c r="MAJ29" s="176"/>
      <c r="MAK29" s="176"/>
      <c r="MAL29" s="176"/>
      <c r="MAM29" s="176"/>
      <c r="MAN29" s="176"/>
      <c r="MAO29" s="176"/>
      <c r="MAP29" s="176"/>
      <c r="MAQ29" s="176"/>
      <c r="MAR29" s="176"/>
      <c r="MAS29" s="176"/>
      <c r="MAT29" s="176"/>
      <c r="MAU29" s="176"/>
      <c r="MAV29" s="176"/>
      <c r="MAW29" s="176"/>
      <c r="MAX29" s="176"/>
      <c r="MAY29" s="176"/>
      <c r="MAZ29" s="176"/>
      <c r="MBA29" s="176"/>
      <c r="MBB29" s="176"/>
      <c r="MBC29" s="176"/>
      <c r="MBD29" s="176"/>
      <c r="MBE29" s="176"/>
      <c r="MBF29" s="176"/>
      <c r="MBG29" s="176"/>
      <c r="MBH29" s="176"/>
      <c r="MBI29" s="176"/>
      <c r="MBJ29" s="176"/>
      <c r="MBK29" s="176"/>
      <c r="MBL29" s="176"/>
      <c r="MBM29" s="176"/>
      <c r="MBN29" s="176"/>
      <c r="MBO29" s="176"/>
      <c r="MBP29" s="176"/>
      <c r="MBQ29" s="176"/>
      <c r="MBR29" s="176"/>
      <c r="MBS29" s="176"/>
      <c r="MBT29" s="176"/>
      <c r="MBU29" s="176"/>
      <c r="MBV29" s="176"/>
      <c r="MBW29" s="176"/>
      <c r="MBX29" s="176"/>
      <c r="MBY29" s="176"/>
      <c r="MBZ29" s="176"/>
      <c r="MCA29" s="176"/>
      <c r="MCB29" s="176"/>
      <c r="MCC29" s="176"/>
      <c r="MCD29" s="176"/>
      <c r="MCE29" s="176"/>
      <c r="MCF29" s="176"/>
      <c r="MCG29" s="176"/>
      <c r="MCH29" s="176"/>
      <c r="MCI29" s="176"/>
      <c r="MCJ29" s="176"/>
      <c r="MCK29" s="176"/>
      <c r="MCL29" s="176"/>
      <c r="MCM29" s="176"/>
      <c r="MCN29" s="176"/>
      <c r="MCO29" s="176"/>
      <c r="MCP29" s="176"/>
      <c r="MCQ29" s="176"/>
      <c r="MCR29" s="176"/>
      <c r="MCS29" s="176"/>
      <c r="MCT29" s="176"/>
      <c r="MCU29" s="176"/>
      <c r="MCV29" s="176"/>
      <c r="MCW29" s="176"/>
      <c r="MCX29" s="176"/>
      <c r="MCY29" s="176"/>
      <c r="MCZ29" s="176"/>
      <c r="MDA29" s="176"/>
      <c r="MDB29" s="176"/>
      <c r="MDC29" s="176"/>
      <c r="MDD29" s="176"/>
      <c r="MDE29" s="176"/>
      <c r="MDF29" s="176"/>
      <c r="MDG29" s="176"/>
      <c r="MDH29" s="176"/>
      <c r="MDI29" s="176"/>
      <c r="MDJ29" s="176"/>
      <c r="MDK29" s="176"/>
      <c r="MDL29" s="176"/>
      <c r="MDM29" s="176"/>
      <c r="MDN29" s="176"/>
      <c r="MDO29" s="176"/>
      <c r="MDP29" s="176"/>
      <c r="MDQ29" s="176"/>
      <c r="MDR29" s="176"/>
      <c r="MDS29" s="176"/>
      <c r="MDT29" s="176"/>
      <c r="MDU29" s="176"/>
      <c r="MDV29" s="176"/>
      <c r="MDW29" s="176"/>
      <c r="MDX29" s="176"/>
      <c r="MDY29" s="176"/>
      <c r="MDZ29" s="176"/>
      <c r="MEA29" s="176"/>
      <c r="MEB29" s="176"/>
      <c r="MEC29" s="176"/>
      <c r="MED29" s="176"/>
      <c r="MEE29" s="176"/>
      <c r="MEF29" s="176"/>
      <c r="MEG29" s="176"/>
      <c r="MEH29" s="176"/>
      <c r="MEI29" s="176"/>
      <c r="MEJ29" s="176"/>
      <c r="MEK29" s="176"/>
      <c r="MEL29" s="176"/>
      <c r="MEM29" s="176"/>
      <c r="MEN29" s="176"/>
      <c r="MEO29" s="176"/>
      <c r="MEP29" s="176"/>
      <c r="MEQ29" s="176"/>
      <c r="MER29" s="176"/>
      <c r="MES29" s="176"/>
      <c r="MET29" s="176"/>
      <c r="MEU29" s="176"/>
      <c r="MEV29" s="176"/>
      <c r="MEW29" s="176"/>
      <c r="MEX29" s="176"/>
      <c r="MEY29" s="176"/>
      <c r="MEZ29" s="176"/>
      <c r="MFA29" s="176"/>
      <c r="MFB29" s="176"/>
      <c r="MFC29" s="176"/>
      <c r="MFD29" s="176"/>
      <c r="MFE29" s="176"/>
      <c r="MFF29" s="176"/>
      <c r="MFG29" s="176"/>
      <c r="MFH29" s="176"/>
      <c r="MFI29" s="176"/>
      <c r="MFJ29" s="176"/>
      <c r="MFK29" s="176"/>
      <c r="MFL29" s="176"/>
      <c r="MFM29" s="176"/>
      <c r="MFN29" s="176"/>
      <c r="MFO29" s="176"/>
      <c r="MFP29" s="176"/>
      <c r="MFQ29" s="176"/>
      <c r="MFR29" s="176"/>
      <c r="MFS29" s="176"/>
      <c r="MFT29" s="176"/>
      <c r="MFU29" s="176"/>
      <c r="MFV29" s="176"/>
      <c r="MFW29" s="176"/>
      <c r="MFX29" s="176"/>
      <c r="MFY29" s="176"/>
      <c r="MFZ29" s="176"/>
      <c r="MGA29" s="176"/>
      <c r="MGB29" s="176"/>
      <c r="MGC29" s="176"/>
      <c r="MGD29" s="176"/>
      <c r="MGE29" s="176"/>
      <c r="MGF29" s="176"/>
      <c r="MGG29" s="176"/>
      <c r="MGH29" s="176"/>
      <c r="MGI29" s="176"/>
      <c r="MGJ29" s="176"/>
      <c r="MGK29" s="176"/>
      <c r="MGL29" s="176"/>
      <c r="MGM29" s="176"/>
      <c r="MGN29" s="176"/>
      <c r="MGO29" s="176"/>
      <c r="MGP29" s="176"/>
      <c r="MGQ29" s="176"/>
      <c r="MGR29" s="176"/>
      <c r="MGS29" s="176"/>
      <c r="MGT29" s="176"/>
      <c r="MGU29" s="176"/>
      <c r="MGV29" s="176"/>
      <c r="MGW29" s="176"/>
      <c r="MGX29" s="176"/>
      <c r="MGY29" s="176"/>
      <c r="MGZ29" s="176"/>
      <c r="MHA29" s="176"/>
      <c r="MHB29" s="176"/>
      <c r="MHC29" s="176"/>
      <c r="MHD29" s="176"/>
      <c r="MHE29" s="176"/>
      <c r="MHF29" s="176"/>
      <c r="MHG29" s="176"/>
      <c r="MHH29" s="176"/>
      <c r="MHI29" s="176"/>
      <c r="MHJ29" s="176"/>
      <c r="MHK29" s="176"/>
      <c r="MHL29" s="176"/>
      <c r="MHM29" s="176"/>
      <c r="MHN29" s="176"/>
      <c r="MHO29" s="176"/>
      <c r="MHP29" s="176"/>
      <c r="MHQ29" s="176"/>
      <c r="MHR29" s="176"/>
      <c r="MHS29" s="176"/>
      <c r="MHT29" s="176"/>
      <c r="MHU29" s="176"/>
      <c r="MHV29" s="176"/>
      <c r="MHW29" s="176"/>
      <c r="MHX29" s="176"/>
      <c r="MHY29" s="176"/>
      <c r="MHZ29" s="176"/>
      <c r="MIA29" s="176"/>
      <c r="MIB29" s="176"/>
      <c r="MIC29" s="176"/>
      <c r="MID29" s="176"/>
      <c r="MIE29" s="176"/>
      <c r="MIF29" s="176"/>
      <c r="MIG29" s="176"/>
      <c r="MIH29" s="176"/>
      <c r="MII29" s="176"/>
      <c r="MIJ29" s="176"/>
      <c r="MIK29" s="176"/>
      <c r="MIL29" s="176"/>
      <c r="MIM29" s="176"/>
      <c r="MIN29" s="176"/>
      <c r="MIO29" s="176"/>
      <c r="MIP29" s="176"/>
      <c r="MIQ29" s="176"/>
      <c r="MIR29" s="176"/>
      <c r="MIS29" s="176"/>
      <c r="MIT29" s="176"/>
      <c r="MIU29" s="176"/>
      <c r="MIV29" s="176"/>
      <c r="MIW29" s="176"/>
      <c r="MIX29" s="176"/>
      <c r="MIY29" s="176"/>
      <c r="MIZ29" s="176"/>
      <c r="MJA29" s="176"/>
      <c r="MJB29" s="176"/>
      <c r="MJC29" s="176"/>
      <c r="MJD29" s="176"/>
      <c r="MJE29" s="176"/>
      <c r="MJF29" s="176"/>
      <c r="MJG29" s="176"/>
      <c r="MJH29" s="176"/>
      <c r="MJI29" s="176"/>
      <c r="MJJ29" s="176"/>
      <c r="MJK29" s="176"/>
      <c r="MJL29" s="176"/>
      <c r="MJM29" s="176"/>
      <c r="MJN29" s="176"/>
      <c r="MJO29" s="176"/>
      <c r="MJP29" s="176"/>
      <c r="MJQ29" s="176"/>
      <c r="MJR29" s="176"/>
      <c r="MJS29" s="176"/>
      <c r="MJT29" s="176"/>
      <c r="MJU29" s="176"/>
      <c r="MJV29" s="176"/>
      <c r="MJW29" s="176"/>
      <c r="MJX29" s="176"/>
      <c r="MJY29" s="176"/>
      <c r="MJZ29" s="176"/>
      <c r="MKA29" s="176"/>
      <c r="MKB29" s="176"/>
      <c r="MKC29" s="176"/>
      <c r="MKD29" s="176"/>
      <c r="MKE29" s="176"/>
      <c r="MKF29" s="176"/>
      <c r="MKG29" s="176"/>
      <c r="MKH29" s="176"/>
      <c r="MKI29" s="176"/>
      <c r="MKJ29" s="176"/>
      <c r="MKK29" s="176"/>
      <c r="MKL29" s="176"/>
      <c r="MKM29" s="176"/>
      <c r="MKN29" s="176"/>
      <c r="MKO29" s="176"/>
      <c r="MKP29" s="176"/>
      <c r="MKQ29" s="176"/>
      <c r="MKR29" s="176"/>
      <c r="MKS29" s="176"/>
      <c r="MKT29" s="176"/>
      <c r="MKU29" s="176"/>
      <c r="MKV29" s="176"/>
      <c r="MKW29" s="176"/>
      <c r="MKX29" s="176"/>
      <c r="MKY29" s="176"/>
      <c r="MKZ29" s="176"/>
      <c r="MLA29" s="176"/>
      <c r="MLB29" s="176"/>
      <c r="MLC29" s="176"/>
      <c r="MLD29" s="176"/>
      <c r="MLE29" s="176"/>
      <c r="MLF29" s="176"/>
      <c r="MLG29" s="176"/>
      <c r="MLH29" s="176"/>
      <c r="MLI29" s="176"/>
      <c r="MLJ29" s="176"/>
      <c r="MLK29" s="176"/>
      <c r="MLL29" s="176"/>
      <c r="MLM29" s="176"/>
      <c r="MLN29" s="176"/>
      <c r="MLO29" s="176"/>
      <c r="MLP29" s="176"/>
      <c r="MLQ29" s="176"/>
      <c r="MLR29" s="176"/>
      <c r="MLS29" s="176"/>
      <c r="MLT29" s="176"/>
      <c r="MLU29" s="176"/>
      <c r="MLV29" s="176"/>
      <c r="MLW29" s="176"/>
      <c r="MLX29" s="176"/>
      <c r="MLY29" s="176"/>
      <c r="MLZ29" s="176"/>
      <c r="MMA29" s="176"/>
      <c r="MMB29" s="176"/>
      <c r="MMC29" s="176"/>
      <c r="MMD29" s="176"/>
      <c r="MME29" s="176"/>
      <c r="MMF29" s="176"/>
      <c r="MMG29" s="176"/>
      <c r="MMH29" s="176"/>
      <c r="MMI29" s="176"/>
      <c r="MMJ29" s="176"/>
      <c r="MMK29" s="176"/>
      <c r="MML29" s="176"/>
      <c r="MMM29" s="176"/>
      <c r="MMN29" s="176"/>
      <c r="MMO29" s="176"/>
      <c r="MMP29" s="176"/>
      <c r="MMQ29" s="176"/>
      <c r="MMR29" s="176"/>
      <c r="MMS29" s="176"/>
      <c r="MMT29" s="176"/>
      <c r="MMU29" s="176"/>
      <c r="MMV29" s="176"/>
      <c r="MMW29" s="176"/>
      <c r="MMX29" s="176"/>
      <c r="MMY29" s="176"/>
      <c r="MMZ29" s="176"/>
      <c r="MNA29" s="176"/>
      <c r="MNB29" s="176"/>
      <c r="MNC29" s="176"/>
      <c r="MND29" s="176"/>
      <c r="MNE29" s="176"/>
      <c r="MNF29" s="176"/>
      <c r="MNG29" s="176"/>
      <c r="MNH29" s="176"/>
      <c r="MNI29" s="176"/>
      <c r="MNJ29" s="176"/>
      <c r="MNK29" s="176"/>
      <c r="MNL29" s="176"/>
      <c r="MNM29" s="176"/>
      <c r="MNN29" s="176"/>
      <c r="MNO29" s="176"/>
      <c r="MNP29" s="176"/>
      <c r="MNQ29" s="176"/>
      <c r="MNR29" s="176"/>
      <c r="MNS29" s="176"/>
      <c r="MNT29" s="176"/>
      <c r="MNU29" s="176"/>
      <c r="MNV29" s="176"/>
      <c r="MNW29" s="176"/>
      <c r="MNX29" s="176"/>
      <c r="MNY29" s="176"/>
      <c r="MNZ29" s="176"/>
      <c r="MOA29" s="176"/>
      <c r="MOB29" s="176"/>
      <c r="MOC29" s="176"/>
      <c r="MOD29" s="176"/>
      <c r="MOE29" s="176"/>
      <c r="MOF29" s="176"/>
      <c r="MOG29" s="176"/>
      <c r="MOH29" s="176"/>
      <c r="MOI29" s="176"/>
      <c r="MOJ29" s="176"/>
      <c r="MOK29" s="176"/>
      <c r="MOL29" s="176"/>
      <c r="MOM29" s="176"/>
      <c r="MON29" s="176"/>
      <c r="MOO29" s="176"/>
      <c r="MOP29" s="176"/>
      <c r="MOQ29" s="176"/>
      <c r="MOR29" s="176"/>
      <c r="MOS29" s="176"/>
      <c r="MOT29" s="176"/>
      <c r="MOU29" s="176"/>
      <c r="MOV29" s="176"/>
      <c r="MOW29" s="176"/>
      <c r="MOX29" s="176"/>
      <c r="MOY29" s="176"/>
      <c r="MOZ29" s="176"/>
      <c r="MPA29" s="176"/>
      <c r="MPB29" s="176"/>
      <c r="MPC29" s="176"/>
      <c r="MPD29" s="176"/>
      <c r="MPE29" s="176"/>
      <c r="MPF29" s="176"/>
      <c r="MPG29" s="176"/>
      <c r="MPH29" s="176"/>
      <c r="MPI29" s="176"/>
      <c r="MPJ29" s="176"/>
      <c r="MPK29" s="176"/>
      <c r="MPL29" s="176"/>
      <c r="MPM29" s="176"/>
      <c r="MPN29" s="176"/>
      <c r="MPO29" s="176"/>
      <c r="MPP29" s="176"/>
      <c r="MPQ29" s="176"/>
      <c r="MPR29" s="176"/>
      <c r="MPS29" s="176"/>
      <c r="MPT29" s="176"/>
      <c r="MPU29" s="176"/>
      <c r="MPV29" s="176"/>
      <c r="MPW29" s="176"/>
      <c r="MPX29" s="176"/>
      <c r="MPY29" s="176"/>
      <c r="MPZ29" s="176"/>
      <c r="MQA29" s="176"/>
      <c r="MQB29" s="176"/>
      <c r="MQC29" s="176"/>
      <c r="MQD29" s="176"/>
      <c r="MQE29" s="176"/>
      <c r="MQF29" s="176"/>
      <c r="MQG29" s="176"/>
      <c r="MQH29" s="176"/>
      <c r="MQI29" s="176"/>
      <c r="MQJ29" s="176"/>
      <c r="MQK29" s="176"/>
      <c r="MQL29" s="176"/>
      <c r="MQM29" s="176"/>
      <c r="MQN29" s="176"/>
      <c r="MQO29" s="176"/>
      <c r="MQP29" s="176"/>
      <c r="MQQ29" s="176"/>
      <c r="MQR29" s="176"/>
      <c r="MQS29" s="176"/>
      <c r="MQT29" s="176"/>
      <c r="MQU29" s="176"/>
      <c r="MQV29" s="176"/>
      <c r="MQW29" s="176"/>
      <c r="MQX29" s="176"/>
      <c r="MQY29" s="176"/>
      <c r="MQZ29" s="176"/>
      <c r="MRA29" s="176"/>
      <c r="MRB29" s="176"/>
      <c r="MRC29" s="176"/>
      <c r="MRD29" s="176"/>
      <c r="MRE29" s="176"/>
      <c r="MRF29" s="176"/>
      <c r="MRG29" s="176"/>
      <c r="MRH29" s="176"/>
      <c r="MRI29" s="176"/>
      <c r="MRJ29" s="176"/>
      <c r="MRK29" s="176"/>
      <c r="MRL29" s="176"/>
      <c r="MRM29" s="176"/>
      <c r="MRN29" s="176"/>
      <c r="MRO29" s="176"/>
      <c r="MRP29" s="176"/>
      <c r="MRQ29" s="176"/>
      <c r="MRR29" s="176"/>
      <c r="MRS29" s="176"/>
      <c r="MRT29" s="176"/>
      <c r="MRU29" s="176"/>
      <c r="MRV29" s="176"/>
      <c r="MRW29" s="176"/>
      <c r="MRX29" s="176"/>
      <c r="MRY29" s="176"/>
      <c r="MRZ29" s="176"/>
      <c r="MSA29" s="176"/>
      <c r="MSB29" s="176"/>
      <c r="MSC29" s="176"/>
      <c r="MSD29" s="176"/>
      <c r="MSE29" s="176"/>
      <c r="MSF29" s="176"/>
      <c r="MSG29" s="176"/>
      <c r="MSH29" s="176"/>
      <c r="MSI29" s="176"/>
      <c r="MSJ29" s="176"/>
      <c r="MSK29" s="176"/>
      <c r="MSL29" s="176"/>
      <c r="MSM29" s="176"/>
      <c r="MSN29" s="176"/>
      <c r="MSO29" s="176"/>
      <c r="MSP29" s="176"/>
      <c r="MSQ29" s="176"/>
      <c r="MSR29" s="176"/>
      <c r="MSS29" s="176"/>
      <c r="MST29" s="176"/>
      <c r="MSU29" s="176"/>
      <c r="MSV29" s="176"/>
      <c r="MSW29" s="176"/>
      <c r="MSX29" s="176"/>
      <c r="MSY29" s="176"/>
      <c r="MSZ29" s="176"/>
      <c r="MTA29" s="176"/>
      <c r="MTB29" s="176"/>
      <c r="MTC29" s="176"/>
      <c r="MTD29" s="176"/>
      <c r="MTE29" s="176"/>
      <c r="MTF29" s="176"/>
      <c r="MTG29" s="176"/>
      <c r="MTH29" s="176"/>
      <c r="MTI29" s="176"/>
      <c r="MTJ29" s="176"/>
      <c r="MTK29" s="176"/>
      <c r="MTL29" s="176"/>
      <c r="MTM29" s="176"/>
      <c r="MTN29" s="176"/>
      <c r="MTO29" s="176"/>
      <c r="MTP29" s="176"/>
      <c r="MTQ29" s="176"/>
      <c r="MTR29" s="176"/>
      <c r="MTS29" s="176"/>
      <c r="MTT29" s="176"/>
      <c r="MTU29" s="176"/>
      <c r="MTV29" s="176"/>
      <c r="MTW29" s="176"/>
      <c r="MTX29" s="176"/>
      <c r="MTY29" s="176"/>
      <c r="MTZ29" s="176"/>
      <c r="MUA29" s="176"/>
      <c r="MUB29" s="176"/>
      <c r="MUC29" s="176"/>
      <c r="MUD29" s="176"/>
      <c r="MUE29" s="176"/>
      <c r="MUF29" s="176"/>
      <c r="MUG29" s="176"/>
      <c r="MUH29" s="176"/>
      <c r="MUI29" s="176"/>
      <c r="MUJ29" s="176"/>
      <c r="MUK29" s="176"/>
      <c r="MUL29" s="176"/>
      <c r="MUM29" s="176"/>
      <c r="MUN29" s="176"/>
      <c r="MUO29" s="176"/>
      <c r="MUP29" s="176"/>
      <c r="MUQ29" s="176"/>
      <c r="MUR29" s="176"/>
      <c r="MUS29" s="176"/>
      <c r="MUT29" s="176"/>
      <c r="MUU29" s="176"/>
      <c r="MUV29" s="176"/>
      <c r="MUW29" s="176"/>
      <c r="MUX29" s="176"/>
      <c r="MUY29" s="176"/>
      <c r="MUZ29" s="176"/>
      <c r="MVA29" s="176"/>
      <c r="MVB29" s="176"/>
      <c r="MVC29" s="176"/>
      <c r="MVD29" s="176"/>
      <c r="MVE29" s="176"/>
      <c r="MVF29" s="176"/>
      <c r="MVG29" s="176"/>
      <c r="MVH29" s="176"/>
      <c r="MVI29" s="176"/>
      <c r="MVJ29" s="176"/>
      <c r="MVK29" s="176"/>
      <c r="MVL29" s="176"/>
      <c r="MVM29" s="176"/>
      <c r="MVN29" s="176"/>
      <c r="MVO29" s="176"/>
      <c r="MVP29" s="176"/>
      <c r="MVQ29" s="176"/>
      <c r="MVR29" s="176"/>
      <c r="MVS29" s="176"/>
      <c r="MVT29" s="176"/>
      <c r="MVU29" s="176"/>
      <c r="MVV29" s="176"/>
      <c r="MVW29" s="176"/>
      <c r="MVX29" s="176"/>
      <c r="MVY29" s="176"/>
      <c r="MVZ29" s="176"/>
      <c r="MWA29" s="176"/>
      <c r="MWB29" s="176"/>
      <c r="MWC29" s="176"/>
      <c r="MWD29" s="176"/>
      <c r="MWE29" s="176"/>
      <c r="MWF29" s="176"/>
      <c r="MWG29" s="176"/>
      <c r="MWH29" s="176"/>
      <c r="MWI29" s="176"/>
      <c r="MWJ29" s="176"/>
      <c r="MWK29" s="176"/>
      <c r="MWL29" s="176"/>
      <c r="MWM29" s="176"/>
      <c r="MWN29" s="176"/>
      <c r="MWO29" s="176"/>
      <c r="MWP29" s="176"/>
      <c r="MWQ29" s="176"/>
      <c r="MWR29" s="176"/>
      <c r="MWS29" s="176"/>
      <c r="MWT29" s="176"/>
      <c r="MWU29" s="176"/>
      <c r="MWV29" s="176"/>
      <c r="MWW29" s="176"/>
      <c r="MWX29" s="176"/>
      <c r="MWY29" s="176"/>
      <c r="MWZ29" s="176"/>
      <c r="MXA29" s="176"/>
      <c r="MXB29" s="176"/>
      <c r="MXC29" s="176"/>
      <c r="MXD29" s="176"/>
      <c r="MXE29" s="176"/>
      <c r="MXF29" s="176"/>
      <c r="MXG29" s="176"/>
      <c r="MXH29" s="176"/>
      <c r="MXI29" s="176"/>
      <c r="MXJ29" s="176"/>
      <c r="MXK29" s="176"/>
      <c r="MXL29" s="176"/>
      <c r="MXM29" s="176"/>
      <c r="MXN29" s="176"/>
      <c r="MXO29" s="176"/>
      <c r="MXP29" s="176"/>
      <c r="MXQ29" s="176"/>
      <c r="MXR29" s="176"/>
      <c r="MXS29" s="176"/>
      <c r="MXT29" s="176"/>
      <c r="MXU29" s="176"/>
      <c r="MXV29" s="176"/>
      <c r="MXW29" s="176"/>
      <c r="MXX29" s="176"/>
      <c r="MXY29" s="176"/>
      <c r="MXZ29" s="176"/>
      <c r="MYA29" s="176"/>
      <c r="MYB29" s="176"/>
      <c r="MYC29" s="176"/>
      <c r="MYD29" s="176"/>
      <c r="MYE29" s="176"/>
      <c r="MYF29" s="176"/>
      <c r="MYG29" s="176"/>
      <c r="MYH29" s="176"/>
      <c r="MYI29" s="176"/>
      <c r="MYJ29" s="176"/>
      <c r="MYK29" s="176"/>
      <c r="MYL29" s="176"/>
      <c r="MYM29" s="176"/>
      <c r="MYN29" s="176"/>
      <c r="MYO29" s="176"/>
      <c r="MYP29" s="176"/>
      <c r="MYQ29" s="176"/>
      <c r="MYR29" s="176"/>
      <c r="MYS29" s="176"/>
      <c r="MYT29" s="176"/>
      <c r="MYU29" s="176"/>
      <c r="MYV29" s="176"/>
      <c r="MYW29" s="176"/>
      <c r="MYX29" s="176"/>
      <c r="MYY29" s="176"/>
      <c r="MYZ29" s="176"/>
      <c r="MZA29" s="176"/>
      <c r="MZB29" s="176"/>
      <c r="MZC29" s="176"/>
      <c r="MZD29" s="176"/>
      <c r="MZE29" s="176"/>
      <c r="MZF29" s="176"/>
      <c r="MZG29" s="176"/>
      <c r="MZH29" s="176"/>
      <c r="MZI29" s="176"/>
      <c r="MZJ29" s="176"/>
      <c r="MZK29" s="176"/>
      <c r="MZL29" s="176"/>
      <c r="MZM29" s="176"/>
      <c r="MZN29" s="176"/>
      <c r="MZO29" s="176"/>
      <c r="MZP29" s="176"/>
      <c r="MZQ29" s="176"/>
      <c r="MZR29" s="176"/>
      <c r="MZS29" s="176"/>
      <c r="MZT29" s="176"/>
      <c r="MZU29" s="176"/>
      <c r="MZV29" s="176"/>
      <c r="MZW29" s="176"/>
      <c r="MZX29" s="176"/>
      <c r="MZY29" s="176"/>
      <c r="MZZ29" s="176"/>
      <c r="NAA29" s="176"/>
      <c r="NAB29" s="176"/>
      <c r="NAC29" s="176"/>
      <c r="NAD29" s="176"/>
      <c r="NAE29" s="176"/>
      <c r="NAF29" s="176"/>
      <c r="NAG29" s="176"/>
      <c r="NAH29" s="176"/>
      <c r="NAI29" s="176"/>
      <c r="NAJ29" s="176"/>
      <c r="NAK29" s="176"/>
      <c r="NAL29" s="176"/>
      <c r="NAM29" s="176"/>
      <c r="NAN29" s="176"/>
      <c r="NAO29" s="176"/>
      <c r="NAP29" s="176"/>
      <c r="NAQ29" s="176"/>
      <c r="NAR29" s="176"/>
      <c r="NAS29" s="176"/>
      <c r="NAT29" s="176"/>
      <c r="NAU29" s="176"/>
      <c r="NAV29" s="176"/>
      <c r="NAW29" s="176"/>
      <c r="NAX29" s="176"/>
      <c r="NAY29" s="176"/>
      <c r="NAZ29" s="176"/>
      <c r="NBA29" s="176"/>
      <c r="NBB29" s="176"/>
      <c r="NBC29" s="176"/>
      <c r="NBD29" s="176"/>
      <c r="NBE29" s="176"/>
      <c r="NBF29" s="176"/>
      <c r="NBG29" s="176"/>
      <c r="NBH29" s="176"/>
      <c r="NBI29" s="176"/>
      <c r="NBJ29" s="176"/>
      <c r="NBK29" s="176"/>
      <c r="NBL29" s="176"/>
      <c r="NBM29" s="176"/>
      <c r="NBN29" s="176"/>
      <c r="NBO29" s="176"/>
      <c r="NBP29" s="176"/>
      <c r="NBQ29" s="176"/>
      <c r="NBR29" s="176"/>
      <c r="NBS29" s="176"/>
      <c r="NBT29" s="176"/>
      <c r="NBU29" s="176"/>
      <c r="NBV29" s="176"/>
      <c r="NBW29" s="176"/>
      <c r="NBX29" s="176"/>
      <c r="NBY29" s="176"/>
      <c r="NBZ29" s="176"/>
      <c r="NCA29" s="176"/>
      <c r="NCB29" s="176"/>
      <c r="NCC29" s="176"/>
      <c r="NCD29" s="176"/>
      <c r="NCE29" s="176"/>
      <c r="NCF29" s="176"/>
      <c r="NCG29" s="176"/>
      <c r="NCH29" s="176"/>
      <c r="NCI29" s="176"/>
      <c r="NCJ29" s="176"/>
      <c r="NCK29" s="176"/>
      <c r="NCL29" s="176"/>
      <c r="NCM29" s="176"/>
      <c r="NCN29" s="176"/>
      <c r="NCO29" s="176"/>
      <c r="NCP29" s="176"/>
      <c r="NCQ29" s="176"/>
      <c r="NCR29" s="176"/>
      <c r="NCS29" s="176"/>
      <c r="NCT29" s="176"/>
      <c r="NCU29" s="176"/>
      <c r="NCV29" s="176"/>
      <c r="NCW29" s="176"/>
      <c r="NCX29" s="176"/>
      <c r="NCY29" s="176"/>
      <c r="NCZ29" s="176"/>
      <c r="NDA29" s="176"/>
      <c r="NDB29" s="176"/>
      <c r="NDC29" s="176"/>
      <c r="NDD29" s="176"/>
      <c r="NDE29" s="176"/>
      <c r="NDF29" s="176"/>
      <c r="NDG29" s="176"/>
      <c r="NDH29" s="176"/>
      <c r="NDI29" s="176"/>
      <c r="NDJ29" s="176"/>
      <c r="NDK29" s="176"/>
      <c r="NDL29" s="176"/>
      <c r="NDM29" s="176"/>
      <c r="NDN29" s="176"/>
      <c r="NDO29" s="176"/>
      <c r="NDP29" s="176"/>
      <c r="NDQ29" s="176"/>
      <c r="NDR29" s="176"/>
      <c r="NDS29" s="176"/>
      <c r="NDT29" s="176"/>
      <c r="NDU29" s="176"/>
      <c r="NDV29" s="176"/>
      <c r="NDW29" s="176"/>
      <c r="NDX29" s="176"/>
      <c r="NDY29" s="176"/>
      <c r="NDZ29" s="176"/>
      <c r="NEA29" s="176"/>
      <c r="NEB29" s="176"/>
      <c r="NEC29" s="176"/>
      <c r="NED29" s="176"/>
      <c r="NEE29" s="176"/>
      <c r="NEF29" s="176"/>
      <c r="NEG29" s="176"/>
      <c r="NEH29" s="176"/>
      <c r="NEI29" s="176"/>
      <c r="NEJ29" s="176"/>
      <c r="NEK29" s="176"/>
      <c r="NEL29" s="176"/>
      <c r="NEM29" s="176"/>
      <c r="NEN29" s="176"/>
      <c r="NEO29" s="176"/>
      <c r="NEP29" s="176"/>
      <c r="NEQ29" s="176"/>
      <c r="NER29" s="176"/>
      <c r="NES29" s="176"/>
      <c r="NET29" s="176"/>
      <c r="NEU29" s="176"/>
      <c r="NEV29" s="176"/>
      <c r="NEW29" s="176"/>
      <c r="NEX29" s="176"/>
      <c r="NEY29" s="176"/>
      <c r="NEZ29" s="176"/>
      <c r="NFA29" s="176"/>
      <c r="NFB29" s="176"/>
      <c r="NFC29" s="176"/>
      <c r="NFD29" s="176"/>
      <c r="NFE29" s="176"/>
      <c r="NFF29" s="176"/>
      <c r="NFG29" s="176"/>
      <c r="NFH29" s="176"/>
      <c r="NFI29" s="176"/>
      <c r="NFJ29" s="176"/>
      <c r="NFK29" s="176"/>
      <c r="NFL29" s="176"/>
      <c r="NFM29" s="176"/>
      <c r="NFN29" s="176"/>
      <c r="NFO29" s="176"/>
      <c r="NFP29" s="176"/>
      <c r="NFQ29" s="176"/>
      <c r="NFR29" s="176"/>
      <c r="NFS29" s="176"/>
      <c r="NFT29" s="176"/>
      <c r="NFU29" s="176"/>
      <c r="NFV29" s="176"/>
      <c r="NFW29" s="176"/>
      <c r="NFX29" s="176"/>
      <c r="NFY29" s="176"/>
      <c r="NFZ29" s="176"/>
      <c r="NGA29" s="176"/>
      <c r="NGB29" s="176"/>
      <c r="NGC29" s="176"/>
      <c r="NGD29" s="176"/>
      <c r="NGE29" s="176"/>
      <c r="NGF29" s="176"/>
      <c r="NGG29" s="176"/>
      <c r="NGH29" s="176"/>
      <c r="NGI29" s="176"/>
      <c r="NGJ29" s="176"/>
      <c r="NGK29" s="176"/>
      <c r="NGL29" s="176"/>
      <c r="NGM29" s="176"/>
      <c r="NGN29" s="176"/>
      <c r="NGO29" s="176"/>
      <c r="NGP29" s="176"/>
      <c r="NGQ29" s="176"/>
      <c r="NGR29" s="176"/>
      <c r="NGS29" s="176"/>
      <c r="NGT29" s="176"/>
      <c r="NGU29" s="176"/>
      <c r="NGV29" s="176"/>
      <c r="NGW29" s="176"/>
      <c r="NGX29" s="176"/>
      <c r="NGY29" s="176"/>
      <c r="NGZ29" s="176"/>
      <c r="NHA29" s="176"/>
      <c r="NHB29" s="176"/>
      <c r="NHC29" s="176"/>
      <c r="NHD29" s="176"/>
      <c r="NHE29" s="176"/>
      <c r="NHF29" s="176"/>
      <c r="NHG29" s="176"/>
      <c r="NHH29" s="176"/>
      <c r="NHI29" s="176"/>
      <c r="NHJ29" s="176"/>
      <c r="NHK29" s="176"/>
      <c r="NHL29" s="176"/>
      <c r="NHM29" s="176"/>
      <c r="NHN29" s="176"/>
      <c r="NHO29" s="176"/>
      <c r="NHP29" s="176"/>
      <c r="NHQ29" s="176"/>
      <c r="NHR29" s="176"/>
      <c r="NHS29" s="176"/>
      <c r="NHT29" s="176"/>
      <c r="NHU29" s="176"/>
      <c r="NHV29" s="176"/>
      <c r="NHW29" s="176"/>
      <c r="NHX29" s="176"/>
      <c r="NHY29" s="176"/>
      <c r="NHZ29" s="176"/>
      <c r="NIA29" s="176"/>
      <c r="NIB29" s="176"/>
      <c r="NIC29" s="176"/>
      <c r="NID29" s="176"/>
      <c r="NIE29" s="176"/>
      <c r="NIF29" s="176"/>
      <c r="NIG29" s="176"/>
      <c r="NIH29" s="176"/>
      <c r="NII29" s="176"/>
      <c r="NIJ29" s="176"/>
      <c r="NIK29" s="176"/>
      <c r="NIL29" s="176"/>
      <c r="NIM29" s="176"/>
      <c r="NIN29" s="176"/>
      <c r="NIO29" s="176"/>
      <c r="NIP29" s="176"/>
      <c r="NIQ29" s="176"/>
      <c r="NIR29" s="176"/>
      <c r="NIS29" s="176"/>
      <c r="NIT29" s="176"/>
      <c r="NIU29" s="176"/>
      <c r="NIV29" s="176"/>
      <c r="NIW29" s="176"/>
      <c r="NIX29" s="176"/>
      <c r="NIY29" s="176"/>
      <c r="NIZ29" s="176"/>
      <c r="NJA29" s="176"/>
      <c r="NJB29" s="176"/>
      <c r="NJC29" s="176"/>
      <c r="NJD29" s="176"/>
      <c r="NJE29" s="176"/>
      <c r="NJF29" s="176"/>
      <c r="NJG29" s="176"/>
      <c r="NJH29" s="176"/>
      <c r="NJI29" s="176"/>
      <c r="NJJ29" s="176"/>
      <c r="NJK29" s="176"/>
      <c r="NJL29" s="176"/>
      <c r="NJM29" s="176"/>
      <c r="NJN29" s="176"/>
      <c r="NJO29" s="176"/>
      <c r="NJP29" s="176"/>
      <c r="NJQ29" s="176"/>
      <c r="NJR29" s="176"/>
      <c r="NJS29" s="176"/>
      <c r="NJT29" s="176"/>
      <c r="NJU29" s="176"/>
      <c r="NJV29" s="176"/>
      <c r="NJW29" s="176"/>
      <c r="NJX29" s="176"/>
      <c r="NJY29" s="176"/>
      <c r="NJZ29" s="176"/>
      <c r="NKA29" s="176"/>
      <c r="NKB29" s="176"/>
      <c r="NKC29" s="176"/>
      <c r="NKD29" s="176"/>
      <c r="NKE29" s="176"/>
      <c r="NKF29" s="176"/>
      <c r="NKG29" s="176"/>
      <c r="NKH29" s="176"/>
      <c r="NKI29" s="176"/>
      <c r="NKJ29" s="176"/>
      <c r="NKK29" s="176"/>
      <c r="NKL29" s="176"/>
      <c r="NKM29" s="176"/>
      <c r="NKN29" s="176"/>
      <c r="NKO29" s="176"/>
      <c r="NKP29" s="176"/>
      <c r="NKQ29" s="176"/>
      <c r="NKR29" s="176"/>
      <c r="NKS29" s="176"/>
      <c r="NKT29" s="176"/>
      <c r="NKU29" s="176"/>
      <c r="NKV29" s="176"/>
      <c r="NKW29" s="176"/>
      <c r="NKX29" s="176"/>
      <c r="NKY29" s="176"/>
      <c r="NKZ29" s="176"/>
      <c r="NLA29" s="176"/>
      <c r="NLB29" s="176"/>
      <c r="NLC29" s="176"/>
      <c r="NLD29" s="176"/>
      <c r="NLE29" s="176"/>
      <c r="NLF29" s="176"/>
      <c r="NLG29" s="176"/>
      <c r="NLH29" s="176"/>
      <c r="NLI29" s="176"/>
      <c r="NLJ29" s="176"/>
      <c r="NLK29" s="176"/>
      <c r="NLL29" s="176"/>
      <c r="NLM29" s="176"/>
      <c r="NLN29" s="176"/>
      <c r="NLO29" s="176"/>
      <c r="NLP29" s="176"/>
      <c r="NLQ29" s="176"/>
      <c r="NLR29" s="176"/>
      <c r="NLS29" s="176"/>
      <c r="NLT29" s="176"/>
      <c r="NLU29" s="176"/>
      <c r="NLV29" s="176"/>
      <c r="NLW29" s="176"/>
      <c r="NLX29" s="176"/>
      <c r="NLY29" s="176"/>
      <c r="NLZ29" s="176"/>
      <c r="NMA29" s="176"/>
      <c r="NMB29" s="176"/>
      <c r="NMC29" s="176"/>
      <c r="NMD29" s="176"/>
      <c r="NME29" s="176"/>
      <c r="NMF29" s="176"/>
      <c r="NMG29" s="176"/>
      <c r="NMH29" s="176"/>
      <c r="NMI29" s="176"/>
      <c r="NMJ29" s="176"/>
      <c r="NMK29" s="176"/>
      <c r="NML29" s="176"/>
      <c r="NMM29" s="176"/>
      <c r="NMN29" s="176"/>
      <c r="NMO29" s="176"/>
      <c r="NMP29" s="176"/>
      <c r="NMQ29" s="176"/>
      <c r="NMR29" s="176"/>
      <c r="NMS29" s="176"/>
      <c r="NMT29" s="176"/>
      <c r="NMU29" s="176"/>
      <c r="NMV29" s="176"/>
      <c r="NMW29" s="176"/>
      <c r="NMX29" s="176"/>
      <c r="NMY29" s="176"/>
      <c r="NMZ29" s="176"/>
      <c r="NNA29" s="176"/>
      <c r="NNB29" s="176"/>
      <c r="NNC29" s="176"/>
      <c r="NND29" s="176"/>
      <c r="NNE29" s="176"/>
      <c r="NNF29" s="176"/>
      <c r="NNG29" s="176"/>
      <c r="NNH29" s="176"/>
      <c r="NNI29" s="176"/>
      <c r="NNJ29" s="176"/>
      <c r="NNK29" s="176"/>
      <c r="NNL29" s="176"/>
      <c r="NNM29" s="176"/>
      <c r="NNN29" s="176"/>
      <c r="NNO29" s="176"/>
      <c r="NNP29" s="176"/>
      <c r="NNQ29" s="176"/>
      <c r="NNR29" s="176"/>
      <c r="NNS29" s="176"/>
      <c r="NNT29" s="176"/>
      <c r="NNU29" s="176"/>
      <c r="NNV29" s="176"/>
      <c r="NNW29" s="176"/>
      <c r="NNX29" s="176"/>
      <c r="NNY29" s="176"/>
      <c r="NNZ29" s="176"/>
      <c r="NOA29" s="176"/>
      <c r="NOB29" s="176"/>
      <c r="NOC29" s="176"/>
      <c r="NOD29" s="176"/>
      <c r="NOE29" s="176"/>
      <c r="NOF29" s="176"/>
      <c r="NOG29" s="176"/>
      <c r="NOH29" s="176"/>
      <c r="NOI29" s="176"/>
      <c r="NOJ29" s="176"/>
      <c r="NOK29" s="176"/>
      <c r="NOL29" s="176"/>
      <c r="NOM29" s="176"/>
      <c r="NON29" s="176"/>
      <c r="NOO29" s="176"/>
      <c r="NOP29" s="176"/>
      <c r="NOQ29" s="176"/>
      <c r="NOR29" s="176"/>
      <c r="NOS29" s="176"/>
      <c r="NOT29" s="176"/>
      <c r="NOU29" s="176"/>
      <c r="NOV29" s="176"/>
      <c r="NOW29" s="176"/>
      <c r="NOX29" s="176"/>
      <c r="NOY29" s="176"/>
      <c r="NOZ29" s="176"/>
      <c r="NPA29" s="176"/>
      <c r="NPB29" s="176"/>
      <c r="NPC29" s="176"/>
      <c r="NPD29" s="176"/>
      <c r="NPE29" s="176"/>
      <c r="NPF29" s="176"/>
      <c r="NPG29" s="176"/>
      <c r="NPH29" s="176"/>
      <c r="NPI29" s="176"/>
      <c r="NPJ29" s="176"/>
      <c r="NPK29" s="176"/>
      <c r="NPL29" s="176"/>
      <c r="NPM29" s="176"/>
      <c r="NPN29" s="176"/>
      <c r="NPO29" s="176"/>
      <c r="NPP29" s="176"/>
      <c r="NPQ29" s="176"/>
      <c r="NPR29" s="176"/>
      <c r="NPS29" s="176"/>
      <c r="NPT29" s="176"/>
      <c r="NPU29" s="176"/>
      <c r="NPV29" s="176"/>
      <c r="NPW29" s="176"/>
      <c r="NPX29" s="176"/>
      <c r="NPY29" s="176"/>
      <c r="NPZ29" s="176"/>
      <c r="NQA29" s="176"/>
      <c r="NQB29" s="176"/>
      <c r="NQC29" s="176"/>
      <c r="NQD29" s="176"/>
      <c r="NQE29" s="176"/>
      <c r="NQF29" s="176"/>
      <c r="NQG29" s="176"/>
      <c r="NQH29" s="176"/>
      <c r="NQI29" s="176"/>
      <c r="NQJ29" s="176"/>
      <c r="NQK29" s="176"/>
      <c r="NQL29" s="176"/>
      <c r="NQM29" s="176"/>
      <c r="NQN29" s="176"/>
      <c r="NQO29" s="176"/>
      <c r="NQP29" s="176"/>
      <c r="NQQ29" s="176"/>
      <c r="NQR29" s="176"/>
      <c r="NQS29" s="176"/>
      <c r="NQT29" s="176"/>
      <c r="NQU29" s="176"/>
      <c r="NQV29" s="176"/>
      <c r="NQW29" s="176"/>
      <c r="NQX29" s="176"/>
      <c r="NQY29" s="176"/>
      <c r="NQZ29" s="176"/>
      <c r="NRA29" s="176"/>
      <c r="NRB29" s="176"/>
      <c r="NRC29" s="176"/>
      <c r="NRD29" s="176"/>
      <c r="NRE29" s="176"/>
      <c r="NRF29" s="176"/>
      <c r="NRG29" s="176"/>
      <c r="NRH29" s="176"/>
      <c r="NRI29" s="176"/>
      <c r="NRJ29" s="176"/>
      <c r="NRK29" s="176"/>
      <c r="NRL29" s="176"/>
      <c r="NRM29" s="176"/>
      <c r="NRN29" s="176"/>
      <c r="NRO29" s="176"/>
      <c r="NRP29" s="176"/>
      <c r="NRQ29" s="176"/>
      <c r="NRR29" s="176"/>
      <c r="NRS29" s="176"/>
      <c r="NRT29" s="176"/>
      <c r="NRU29" s="176"/>
      <c r="NRV29" s="176"/>
      <c r="NRW29" s="176"/>
      <c r="NRX29" s="176"/>
      <c r="NRY29" s="176"/>
      <c r="NRZ29" s="176"/>
      <c r="NSA29" s="176"/>
      <c r="NSB29" s="176"/>
      <c r="NSC29" s="176"/>
      <c r="NSD29" s="176"/>
      <c r="NSE29" s="176"/>
      <c r="NSF29" s="176"/>
      <c r="NSG29" s="176"/>
      <c r="NSH29" s="176"/>
      <c r="NSI29" s="176"/>
      <c r="NSJ29" s="176"/>
      <c r="NSK29" s="176"/>
      <c r="NSL29" s="176"/>
      <c r="NSM29" s="176"/>
      <c r="NSN29" s="176"/>
      <c r="NSO29" s="176"/>
      <c r="NSP29" s="176"/>
      <c r="NSQ29" s="176"/>
      <c r="NSR29" s="176"/>
      <c r="NSS29" s="176"/>
      <c r="NST29" s="176"/>
      <c r="NSU29" s="176"/>
      <c r="NSV29" s="176"/>
      <c r="NSW29" s="176"/>
      <c r="NSX29" s="176"/>
      <c r="NSY29" s="176"/>
      <c r="NSZ29" s="176"/>
      <c r="NTA29" s="176"/>
      <c r="NTB29" s="176"/>
      <c r="NTC29" s="176"/>
      <c r="NTD29" s="176"/>
      <c r="NTE29" s="176"/>
      <c r="NTF29" s="176"/>
      <c r="NTG29" s="176"/>
      <c r="NTH29" s="176"/>
      <c r="NTI29" s="176"/>
      <c r="NTJ29" s="176"/>
      <c r="NTK29" s="176"/>
      <c r="NTL29" s="176"/>
      <c r="NTM29" s="176"/>
      <c r="NTN29" s="176"/>
      <c r="NTO29" s="176"/>
      <c r="NTP29" s="176"/>
      <c r="NTQ29" s="176"/>
      <c r="NTR29" s="176"/>
      <c r="NTS29" s="176"/>
      <c r="NTT29" s="176"/>
      <c r="NTU29" s="176"/>
      <c r="NTV29" s="176"/>
      <c r="NTW29" s="176"/>
      <c r="NTX29" s="176"/>
      <c r="NTY29" s="176"/>
      <c r="NTZ29" s="176"/>
      <c r="NUA29" s="176"/>
      <c r="NUB29" s="176"/>
      <c r="NUC29" s="176"/>
      <c r="NUD29" s="176"/>
      <c r="NUE29" s="176"/>
      <c r="NUF29" s="176"/>
      <c r="NUG29" s="176"/>
      <c r="NUH29" s="176"/>
      <c r="NUI29" s="176"/>
      <c r="NUJ29" s="176"/>
      <c r="NUK29" s="176"/>
      <c r="NUL29" s="176"/>
      <c r="NUM29" s="176"/>
      <c r="NUN29" s="176"/>
      <c r="NUO29" s="176"/>
      <c r="NUP29" s="176"/>
      <c r="NUQ29" s="176"/>
      <c r="NUR29" s="176"/>
      <c r="NUS29" s="176"/>
      <c r="NUT29" s="176"/>
      <c r="NUU29" s="176"/>
      <c r="NUV29" s="176"/>
      <c r="NUW29" s="176"/>
      <c r="NUX29" s="176"/>
      <c r="NUY29" s="176"/>
      <c r="NUZ29" s="176"/>
      <c r="NVA29" s="176"/>
      <c r="NVB29" s="176"/>
      <c r="NVC29" s="176"/>
      <c r="NVD29" s="176"/>
      <c r="NVE29" s="176"/>
      <c r="NVF29" s="176"/>
      <c r="NVG29" s="176"/>
      <c r="NVH29" s="176"/>
      <c r="NVI29" s="176"/>
      <c r="NVJ29" s="176"/>
      <c r="NVK29" s="176"/>
      <c r="NVL29" s="176"/>
      <c r="NVM29" s="176"/>
      <c r="NVN29" s="176"/>
      <c r="NVO29" s="176"/>
      <c r="NVP29" s="176"/>
      <c r="NVQ29" s="176"/>
      <c r="NVR29" s="176"/>
      <c r="NVS29" s="176"/>
      <c r="NVT29" s="176"/>
      <c r="NVU29" s="176"/>
      <c r="NVV29" s="176"/>
      <c r="NVW29" s="176"/>
      <c r="NVX29" s="176"/>
      <c r="NVY29" s="176"/>
      <c r="NVZ29" s="176"/>
      <c r="NWA29" s="176"/>
      <c r="NWB29" s="176"/>
      <c r="NWC29" s="176"/>
      <c r="NWD29" s="176"/>
      <c r="NWE29" s="176"/>
      <c r="NWF29" s="176"/>
      <c r="NWG29" s="176"/>
      <c r="NWH29" s="176"/>
      <c r="NWI29" s="176"/>
      <c r="NWJ29" s="176"/>
      <c r="NWK29" s="176"/>
      <c r="NWL29" s="176"/>
      <c r="NWM29" s="176"/>
      <c r="NWN29" s="176"/>
      <c r="NWO29" s="176"/>
      <c r="NWP29" s="176"/>
      <c r="NWQ29" s="176"/>
      <c r="NWR29" s="176"/>
      <c r="NWS29" s="176"/>
      <c r="NWT29" s="176"/>
      <c r="NWU29" s="176"/>
      <c r="NWV29" s="176"/>
      <c r="NWW29" s="176"/>
      <c r="NWX29" s="176"/>
      <c r="NWY29" s="176"/>
      <c r="NWZ29" s="176"/>
      <c r="NXA29" s="176"/>
      <c r="NXB29" s="176"/>
      <c r="NXC29" s="176"/>
      <c r="NXD29" s="176"/>
      <c r="NXE29" s="176"/>
      <c r="NXF29" s="176"/>
      <c r="NXG29" s="176"/>
      <c r="NXH29" s="176"/>
      <c r="NXI29" s="176"/>
      <c r="NXJ29" s="176"/>
      <c r="NXK29" s="176"/>
      <c r="NXL29" s="176"/>
      <c r="NXM29" s="176"/>
      <c r="NXN29" s="176"/>
      <c r="NXO29" s="176"/>
      <c r="NXP29" s="176"/>
      <c r="NXQ29" s="176"/>
      <c r="NXR29" s="176"/>
      <c r="NXS29" s="176"/>
      <c r="NXT29" s="176"/>
      <c r="NXU29" s="176"/>
      <c r="NXV29" s="176"/>
      <c r="NXW29" s="176"/>
      <c r="NXX29" s="176"/>
      <c r="NXY29" s="176"/>
      <c r="NXZ29" s="176"/>
      <c r="NYA29" s="176"/>
      <c r="NYB29" s="176"/>
      <c r="NYC29" s="176"/>
      <c r="NYD29" s="176"/>
      <c r="NYE29" s="176"/>
      <c r="NYF29" s="176"/>
      <c r="NYG29" s="176"/>
      <c r="NYH29" s="176"/>
      <c r="NYI29" s="176"/>
      <c r="NYJ29" s="176"/>
      <c r="NYK29" s="176"/>
      <c r="NYL29" s="176"/>
      <c r="NYM29" s="176"/>
      <c r="NYN29" s="176"/>
      <c r="NYO29" s="176"/>
      <c r="NYP29" s="176"/>
      <c r="NYQ29" s="176"/>
      <c r="NYR29" s="176"/>
      <c r="NYS29" s="176"/>
      <c r="NYT29" s="176"/>
      <c r="NYU29" s="176"/>
      <c r="NYV29" s="176"/>
      <c r="NYW29" s="176"/>
      <c r="NYX29" s="176"/>
      <c r="NYY29" s="176"/>
      <c r="NYZ29" s="176"/>
      <c r="NZA29" s="176"/>
      <c r="NZB29" s="176"/>
      <c r="NZC29" s="176"/>
      <c r="NZD29" s="176"/>
      <c r="NZE29" s="176"/>
      <c r="NZF29" s="176"/>
      <c r="NZG29" s="176"/>
      <c r="NZH29" s="176"/>
      <c r="NZI29" s="176"/>
      <c r="NZJ29" s="176"/>
      <c r="NZK29" s="176"/>
      <c r="NZL29" s="176"/>
      <c r="NZM29" s="176"/>
      <c r="NZN29" s="176"/>
      <c r="NZO29" s="176"/>
      <c r="NZP29" s="176"/>
      <c r="NZQ29" s="176"/>
      <c r="NZR29" s="176"/>
      <c r="NZS29" s="176"/>
      <c r="NZT29" s="176"/>
      <c r="NZU29" s="176"/>
      <c r="NZV29" s="176"/>
      <c r="NZW29" s="176"/>
      <c r="NZX29" s="176"/>
      <c r="NZY29" s="176"/>
      <c r="NZZ29" s="176"/>
      <c r="OAA29" s="176"/>
      <c r="OAB29" s="176"/>
      <c r="OAC29" s="176"/>
      <c r="OAD29" s="176"/>
      <c r="OAE29" s="176"/>
      <c r="OAF29" s="176"/>
      <c r="OAG29" s="176"/>
      <c r="OAH29" s="176"/>
      <c r="OAI29" s="176"/>
      <c r="OAJ29" s="176"/>
      <c r="OAK29" s="176"/>
      <c r="OAL29" s="176"/>
      <c r="OAM29" s="176"/>
      <c r="OAN29" s="176"/>
      <c r="OAO29" s="176"/>
      <c r="OAP29" s="176"/>
      <c r="OAQ29" s="176"/>
      <c r="OAR29" s="176"/>
      <c r="OAS29" s="176"/>
      <c r="OAT29" s="176"/>
      <c r="OAU29" s="176"/>
      <c r="OAV29" s="176"/>
      <c r="OAW29" s="176"/>
      <c r="OAX29" s="176"/>
      <c r="OAY29" s="176"/>
      <c r="OAZ29" s="176"/>
      <c r="OBA29" s="176"/>
      <c r="OBB29" s="176"/>
      <c r="OBC29" s="176"/>
      <c r="OBD29" s="176"/>
      <c r="OBE29" s="176"/>
      <c r="OBF29" s="176"/>
      <c r="OBG29" s="176"/>
      <c r="OBH29" s="176"/>
      <c r="OBI29" s="176"/>
      <c r="OBJ29" s="176"/>
      <c r="OBK29" s="176"/>
      <c r="OBL29" s="176"/>
      <c r="OBM29" s="176"/>
      <c r="OBN29" s="176"/>
      <c r="OBO29" s="176"/>
      <c r="OBP29" s="176"/>
      <c r="OBQ29" s="176"/>
      <c r="OBR29" s="176"/>
      <c r="OBS29" s="176"/>
      <c r="OBT29" s="176"/>
      <c r="OBU29" s="176"/>
      <c r="OBV29" s="176"/>
      <c r="OBW29" s="176"/>
      <c r="OBX29" s="176"/>
      <c r="OBY29" s="176"/>
      <c r="OBZ29" s="176"/>
      <c r="OCA29" s="176"/>
      <c r="OCB29" s="176"/>
      <c r="OCC29" s="176"/>
      <c r="OCD29" s="176"/>
      <c r="OCE29" s="176"/>
      <c r="OCF29" s="176"/>
      <c r="OCG29" s="176"/>
      <c r="OCH29" s="176"/>
      <c r="OCI29" s="176"/>
      <c r="OCJ29" s="176"/>
      <c r="OCK29" s="176"/>
      <c r="OCL29" s="176"/>
      <c r="OCM29" s="176"/>
      <c r="OCN29" s="176"/>
      <c r="OCO29" s="176"/>
      <c r="OCP29" s="176"/>
      <c r="OCQ29" s="176"/>
      <c r="OCR29" s="176"/>
      <c r="OCS29" s="176"/>
      <c r="OCT29" s="176"/>
      <c r="OCU29" s="176"/>
      <c r="OCV29" s="176"/>
      <c r="OCW29" s="176"/>
      <c r="OCX29" s="176"/>
      <c r="OCY29" s="176"/>
      <c r="OCZ29" s="176"/>
      <c r="ODA29" s="176"/>
      <c r="ODB29" s="176"/>
      <c r="ODC29" s="176"/>
      <c r="ODD29" s="176"/>
      <c r="ODE29" s="176"/>
      <c r="ODF29" s="176"/>
      <c r="ODG29" s="176"/>
      <c r="ODH29" s="176"/>
      <c r="ODI29" s="176"/>
      <c r="ODJ29" s="176"/>
      <c r="ODK29" s="176"/>
      <c r="ODL29" s="176"/>
      <c r="ODM29" s="176"/>
      <c r="ODN29" s="176"/>
      <c r="ODO29" s="176"/>
      <c r="ODP29" s="176"/>
      <c r="ODQ29" s="176"/>
      <c r="ODR29" s="176"/>
      <c r="ODS29" s="176"/>
      <c r="ODT29" s="176"/>
      <c r="ODU29" s="176"/>
      <c r="ODV29" s="176"/>
      <c r="ODW29" s="176"/>
      <c r="ODX29" s="176"/>
      <c r="ODY29" s="176"/>
      <c r="ODZ29" s="176"/>
      <c r="OEA29" s="176"/>
      <c r="OEB29" s="176"/>
      <c r="OEC29" s="176"/>
      <c r="OED29" s="176"/>
      <c r="OEE29" s="176"/>
      <c r="OEF29" s="176"/>
      <c r="OEG29" s="176"/>
      <c r="OEH29" s="176"/>
      <c r="OEI29" s="176"/>
      <c r="OEJ29" s="176"/>
      <c r="OEK29" s="176"/>
      <c r="OEL29" s="176"/>
      <c r="OEM29" s="176"/>
      <c r="OEN29" s="176"/>
      <c r="OEO29" s="176"/>
      <c r="OEP29" s="176"/>
      <c r="OEQ29" s="176"/>
      <c r="OER29" s="176"/>
      <c r="OES29" s="176"/>
      <c r="OET29" s="176"/>
      <c r="OEU29" s="176"/>
      <c r="OEV29" s="176"/>
      <c r="OEW29" s="176"/>
      <c r="OEX29" s="176"/>
      <c r="OEY29" s="176"/>
      <c r="OEZ29" s="176"/>
      <c r="OFA29" s="176"/>
      <c r="OFB29" s="176"/>
      <c r="OFC29" s="176"/>
      <c r="OFD29" s="176"/>
      <c r="OFE29" s="176"/>
      <c r="OFF29" s="176"/>
      <c r="OFG29" s="176"/>
      <c r="OFH29" s="176"/>
      <c r="OFI29" s="176"/>
      <c r="OFJ29" s="176"/>
      <c r="OFK29" s="176"/>
      <c r="OFL29" s="176"/>
      <c r="OFM29" s="176"/>
      <c r="OFN29" s="176"/>
      <c r="OFO29" s="176"/>
      <c r="OFP29" s="176"/>
      <c r="OFQ29" s="176"/>
      <c r="OFR29" s="176"/>
      <c r="OFS29" s="176"/>
      <c r="OFT29" s="176"/>
      <c r="OFU29" s="176"/>
      <c r="OFV29" s="176"/>
      <c r="OFW29" s="176"/>
      <c r="OFX29" s="176"/>
      <c r="OFY29" s="176"/>
      <c r="OFZ29" s="176"/>
      <c r="OGA29" s="176"/>
      <c r="OGB29" s="176"/>
      <c r="OGC29" s="176"/>
      <c r="OGD29" s="176"/>
      <c r="OGE29" s="176"/>
      <c r="OGF29" s="176"/>
      <c r="OGG29" s="176"/>
      <c r="OGH29" s="176"/>
      <c r="OGI29" s="176"/>
      <c r="OGJ29" s="176"/>
      <c r="OGK29" s="176"/>
      <c r="OGL29" s="176"/>
      <c r="OGM29" s="176"/>
      <c r="OGN29" s="176"/>
      <c r="OGO29" s="176"/>
      <c r="OGP29" s="176"/>
      <c r="OGQ29" s="176"/>
      <c r="OGR29" s="176"/>
      <c r="OGS29" s="176"/>
      <c r="OGT29" s="176"/>
      <c r="OGU29" s="176"/>
      <c r="OGV29" s="176"/>
      <c r="OGW29" s="176"/>
      <c r="OGX29" s="176"/>
      <c r="OGY29" s="176"/>
      <c r="OGZ29" s="176"/>
      <c r="OHA29" s="176"/>
      <c r="OHB29" s="176"/>
      <c r="OHC29" s="176"/>
      <c r="OHD29" s="176"/>
      <c r="OHE29" s="176"/>
      <c r="OHF29" s="176"/>
      <c r="OHG29" s="176"/>
      <c r="OHH29" s="176"/>
      <c r="OHI29" s="176"/>
      <c r="OHJ29" s="176"/>
      <c r="OHK29" s="176"/>
      <c r="OHL29" s="176"/>
      <c r="OHM29" s="176"/>
      <c r="OHN29" s="176"/>
      <c r="OHO29" s="176"/>
      <c r="OHP29" s="176"/>
      <c r="OHQ29" s="176"/>
      <c r="OHR29" s="176"/>
      <c r="OHS29" s="176"/>
      <c r="OHT29" s="176"/>
      <c r="OHU29" s="176"/>
      <c r="OHV29" s="176"/>
      <c r="OHW29" s="176"/>
      <c r="OHX29" s="176"/>
      <c r="OHY29" s="176"/>
      <c r="OHZ29" s="176"/>
      <c r="OIA29" s="176"/>
      <c r="OIB29" s="176"/>
      <c r="OIC29" s="176"/>
      <c r="OID29" s="176"/>
      <c r="OIE29" s="176"/>
      <c r="OIF29" s="176"/>
      <c r="OIG29" s="176"/>
      <c r="OIH29" s="176"/>
      <c r="OII29" s="176"/>
      <c r="OIJ29" s="176"/>
      <c r="OIK29" s="176"/>
      <c r="OIL29" s="176"/>
      <c r="OIM29" s="176"/>
      <c r="OIN29" s="176"/>
      <c r="OIO29" s="176"/>
      <c r="OIP29" s="176"/>
      <c r="OIQ29" s="176"/>
      <c r="OIR29" s="176"/>
      <c r="OIS29" s="176"/>
      <c r="OIT29" s="176"/>
      <c r="OIU29" s="176"/>
      <c r="OIV29" s="176"/>
      <c r="OIW29" s="176"/>
      <c r="OIX29" s="176"/>
      <c r="OIY29" s="176"/>
      <c r="OIZ29" s="176"/>
      <c r="OJA29" s="176"/>
      <c r="OJB29" s="176"/>
      <c r="OJC29" s="176"/>
      <c r="OJD29" s="176"/>
      <c r="OJE29" s="176"/>
      <c r="OJF29" s="176"/>
      <c r="OJG29" s="176"/>
      <c r="OJH29" s="176"/>
      <c r="OJI29" s="176"/>
      <c r="OJJ29" s="176"/>
      <c r="OJK29" s="176"/>
      <c r="OJL29" s="176"/>
      <c r="OJM29" s="176"/>
      <c r="OJN29" s="176"/>
      <c r="OJO29" s="176"/>
      <c r="OJP29" s="176"/>
      <c r="OJQ29" s="176"/>
      <c r="OJR29" s="176"/>
      <c r="OJS29" s="176"/>
      <c r="OJT29" s="176"/>
      <c r="OJU29" s="176"/>
      <c r="OJV29" s="176"/>
      <c r="OJW29" s="176"/>
      <c r="OJX29" s="176"/>
      <c r="OJY29" s="176"/>
      <c r="OJZ29" s="176"/>
      <c r="OKA29" s="176"/>
      <c r="OKB29" s="176"/>
      <c r="OKC29" s="176"/>
      <c r="OKD29" s="176"/>
      <c r="OKE29" s="176"/>
      <c r="OKF29" s="176"/>
      <c r="OKG29" s="176"/>
      <c r="OKH29" s="176"/>
      <c r="OKI29" s="176"/>
      <c r="OKJ29" s="176"/>
      <c r="OKK29" s="176"/>
      <c r="OKL29" s="176"/>
      <c r="OKM29" s="176"/>
      <c r="OKN29" s="176"/>
      <c r="OKO29" s="176"/>
      <c r="OKP29" s="176"/>
      <c r="OKQ29" s="176"/>
      <c r="OKR29" s="176"/>
      <c r="OKS29" s="176"/>
      <c r="OKT29" s="176"/>
      <c r="OKU29" s="176"/>
      <c r="OKV29" s="176"/>
      <c r="OKW29" s="176"/>
      <c r="OKX29" s="176"/>
      <c r="OKY29" s="176"/>
      <c r="OKZ29" s="176"/>
      <c r="OLA29" s="176"/>
      <c r="OLB29" s="176"/>
      <c r="OLC29" s="176"/>
      <c r="OLD29" s="176"/>
      <c r="OLE29" s="176"/>
      <c r="OLF29" s="176"/>
      <c r="OLG29" s="176"/>
      <c r="OLH29" s="176"/>
      <c r="OLI29" s="176"/>
      <c r="OLJ29" s="176"/>
      <c r="OLK29" s="176"/>
      <c r="OLL29" s="176"/>
      <c r="OLM29" s="176"/>
      <c r="OLN29" s="176"/>
      <c r="OLO29" s="176"/>
      <c r="OLP29" s="176"/>
      <c r="OLQ29" s="176"/>
      <c r="OLR29" s="176"/>
      <c r="OLS29" s="176"/>
      <c r="OLT29" s="176"/>
      <c r="OLU29" s="176"/>
      <c r="OLV29" s="176"/>
      <c r="OLW29" s="176"/>
      <c r="OLX29" s="176"/>
      <c r="OLY29" s="176"/>
      <c r="OLZ29" s="176"/>
      <c r="OMA29" s="176"/>
      <c r="OMB29" s="176"/>
      <c r="OMC29" s="176"/>
      <c r="OMD29" s="176"/>
      <c r="OME29" s="176"/>
      <c r="OMF29" s="176"/>
      <c r="OMG29" s="176"/>
      <c r="OMH29" s="176"/>
      <c r="OMI29" s="176"/>
      <c r="OMJ29" s="176"/>
      <c r="OMK29" s="176"/>
      <c r="OML29" s="176"/>
      <c r="OMM29" s="176"/>
      <c r="OMN29" s="176"/>
      <c r="OMO29" s="176"/>
      <c r="OMP29" s="176"/>
      <c r="OMQ29" s="176"/>
      <c r="OMR29" s="176"/>
      <c r="OMS29" s="176"/>
      <c r="OMT29" s="176"/>
      <c r="OMU29" s="176"/>
      <c r="OMV29" s="176"/>
      <c r="OMW29" s="176"/>
      <c r="OMX29" s="176"/>
      <c r="OMY29" s="176"/>
      <c r="OMZ29" s="176"/>
      <c r="ONA29" s="176"/>
      <c r="ONB29" s="176"/>
      <c r="ONC29" s="176"/>
      <c r="OND29" s="176"/>
      <c r="ONE29" s="176"/>
      <c r="ONF29" s="176"/>
      <c r="ONG29" s="176"/>
      <c r="ONH29" s="176"/>
      <c r="ONI29" s="176"/>
      <c r="ONJ29" s="176"/>
      <c r="ONK29" s="176"/>
      <c r="ONL29" s="176"/>
      <c r="ONM29" s="176"/>
      <c r="ONN29" s="176"/>
      <c r="ONO29" s="176"/>
      <c r="ONP29" s="176"/>
      <c r="ONQ29" s="176"/>
      <c r="ONR29" s="176"/>
      <c r="ONS29" s="176"/>
      <c r="ONT29" s="176"/>
      <c r="ONU29" s="176"/>
      <c r="ONV29" s="176"/>
      <c r="ONW29" s="176"/>
      <c r="ONX29" s="176"/>
      <c r="ONY29" s="176"/>
      <c r="ONZ29" s="176"/>
      <c r="OOA29" s="176"/>
      <c r="OOB29" s="176"/>
      <c r="OOC29" s="176"/>
      <c r="OOD29" s="176"/>
      <c r="OOE29" s="176"/>
      <c r="OOF29" s="176"/>
      <c r="OOG29" s="176"/>
      <c r="OOH29" s="176"/>
      <c r="OOI29" s="176"/>
      <c r="OOJ29" s="176"/>
      <c r="OOK29" s="176"/>
      <c r="OOL29" s="176"/>
      <c r="OOM29" s="176"/>
      <c r="OON29" s="176"/>
      <c r="OOO29" s="176"/>
      <c r="OOP29" s="176"/>
      <c r="OOQ29" s="176"/>
      <c r="OOR29" s="176"/>
      <c r="OOS29" s="176"/>
      <c r="OOT29" s="176"/>
      <c r="OOU29" s="176"/>
      <c r="OOV29" s="176"/>
      <c r="OOW29" s="176"/>
      <c r="OOX29" s="176"/>
      <c r="OOY29" s="176"/>
      <c r="OOZ29" s="176"/>
      <c r="OPA29" s="176"/>
      <c r="OPB29" s="176"/>
      <c r="OPC29" s="176"/>
      <c r="OPD29" s="176"/>
      <c r="OPE29" s="176"/>
      <c r="OPF29" s="176"/>
      <c r="OPG29" s="176"/>
      <c r="OPH29" s="176"/>
      <c r="OPI29" s="176"/>
      <c r="OPJ29" s="176"/>
      <c r="OPK29" s="176"/>
      <c r="OPL29" s="176"/>
      <c r="OPM29" s="176"/>
      <c r="OPN29" s="176"/>
      <c r="OPO29" s="176"/>
      <c r="OPP29" s="176"/>
      <c r="OPQ29" s="176"/>
      <c r="OPR29" s="176"/>
      <c r="OPS29" s="176"/>
      <c r="OPT29" s="176"/>
      <c r="OPU29" s="176"/>
      <c r="OPV29" s="176"/>
      <c r="OPW29" s="176"/>
      <c r="OPX29" s="176"/>
      <c r="OPY29" s="176"/>
      <c r="OPZ29" s="176"/>
      <c r="OQA29" s="176"/>
      <c r="OQB29" s="176"/>
      <c r="OQC29" s="176"/>
      <c r="OQD29" s="176"/>
      <c r="OQE29" s="176"/>
      <c r="OQF29" s="176"/>
      <c r="OQG29" s="176"/>
      <c r="OQH29" s="176"/>
      <c r="OQI29" s="176"/>
      <c r="OQJ29" s="176"/>
      <c r="OQK29" s="176"/>
      <c r="OQL29" s="176"/>
      <c r="OQM29" s="176"/>
      <c r="OQN29" s="176"/>
      <c r="OQO29" s="176"/>
      <c r="OQP29" s="176"/>
      <c r="OQQ29" s="176"/>
      <c r="OQR29" s="176"/>
      <c r="OQS29" s="176"/>
      <c r="OQT29" s="176"/>
      <c r="OQU29" s="176"/>
      <c r="OQV29" s="176"/>
      <c r="OQW29" s="176"/>
      <c r="OQX29" s="176"/>
      <c r="OQY29" s="176"/>
      <c r="OQZ29" s="176"/>
      <c r="ORA29" s="176"/>
      <c r="ORB29" s="176"/>
      <c r="ORC29" s="176"/>
      <c r="ORD29" s="176"/>
      <c r="ORE29" s="176"/>
      <c r="ORF29" s="176"/>
      <c r="ORG29" s="176"/>
      <c r="ORH29" s="176"/>
      <c r="ORI29" s="176"/>
      <c r="ORJ29" s="176"/>
      <c r="ORK29" s="176"/>
      <c r="ORL29" s="176"/>
      <c r="ORM29" s="176"/>
      <c r="ORN29" s="176"/>
      <c r="ORO29" s="176"/>
      <c r="ORP29" s="176"/>
      <c r="ORQ29" s="176"/>
      <c r="ORR29" s="176"/>
      <c r="ORS29" s="176"/>
      <c r="ORT29" s="176"/>
      <c r="ORU29" s="176"/>
      <c r="ORV29" s="176"/>
      <c r="ORW29" s="176"/>
      <c r="ORX29" s="176"/>
      <c r="ORY29" s="176"/>
      <c r="ORZ29" s="176"/>
      <c r="OSA29" s="176"/>
      <c r="OSB29" s="176"/>
      <c r="OSC29" s="176"/>
      <c r="OSD29" s="176"/>
      <c r="OSE29" s="176"/>
      <c r="OSF29" s="176"/>
      <c r="OSG29" s="176"/>
      <c r="OSH29" s="176"/>
      <c r="OSI29" s="176"/>
      <c r="OSJ29" s="176"/>
      <c r="OSK29" s="176"/>
      <c r="OSL29" s="176"/>
      <c r="OSM29" s="176"/>
      <c r="OSN29" s="176"/>
      <c r="OSO29" s="176"/>
      <c r="OSP29" s="176"/>
      <c r="OSQ29" s="176"/>
      <c r="OSR29" s="176"/>
      <c r="OSS29" s="176"/>
      <c r="OST29" s="176"/>
      <c r="OSU29" s="176"/>
      <c r="OSV29" s="176"/>
      <c r="OSW29" s="176"/>
      <c r="OSX29" s="176"/>
      <c r="OSY29" s="176"/>
      <c r="OSZ29" s="176"/>
      <c r="OTA29" s="176"/>
      <c r="OTB29" s="176"/>
      <c r="OTC29" s="176"/>
      <c r="OTD29" s="176"/>
      <c r="OTE29" s="176"/>
      <c r="OTF29" s="176"/>
      <c r="OTG29" s="176"/>
      <c r="OTH29" s="176"/>
      <c r="OTI29" s="176"/>
      <c r="OTJ29" s="176"/>
      <c r="OTK29" s="176"/>
      <c r="OTL29" s="176"/>
      <c r="OTM29" s="176"/>
      <c r="OTN29" s="176"/>
      <c r="OTO29" s="176"/>
      <c r="OTP29" s="176"/>
      <c r="OTQ29" s="176"/>
      <c r="OTR29" s="176"/>
      <c r="OTS29" s="176"/>
      <c r="OTT29" s="176"/>
      <c r="OTU29" s="176"/>
      <c r="OTV29" s="176"/>
      <c r="OTW29" s="176"/>
      <c r="OTX29" s="176"/>
      <c r="OTY29" s="176"/>
      <c r="OTZ29" s="176"/>
      <c r="OUA29" s="176"/>
      <c r="OUB29" s="176"/>
      <c r="OUC29" s="176"/>
      <c r="OUD29" s="176"/>
      <c r="OUE29" s="176"/>
      <c r="OUF29" s="176"/>
      <c r="OUG29" s="176"/>
      <c r="OUH29" s="176"/>
      <c r="OUI29" s="176"/>
      <c r="OUJ29" s="176"/>
      <c r="OUK29" s="176"/>
      <c r="OUL29" s="176"/>
      <c r="OUM29" s="176"/>
      <c r="OUN29" s="176"/>
      <c r="OUO29" s="176"/>
      <c r="OUP29" s="176"/>
      <c r="OUQ29" s="176"/>
      <c r="OUR29" s="176"/>
      <c r="OUS29" s="176"/>
      <c r="OUT29" s="176"/>
      <c r="OUU29" s="176"/>
      <c r="OUV29" s="176"/>
      <c r="OUW29" s="176"/>
      <c r="OUX29" s="176"/>
      <c r="OUY29" s="176"/>
      <c r="OUZ29" s="176"/>
      <c r="OVA29" s="176"/>
      <c r="OVB29" s="176"/>
      <c r="OVC29" s="176"/>
      <c r="OVD29" s="176"/>
      <c r="OVE29" s="176"/>
      <c r="OVF29" s="176"/>
      <c r="OVG29" s="176"/>
      <c r="OVH29" s="176"/>
      <c r="OVI29" s="176"/>
      <c r="OVJ29" s="176"/>
      <c r="OVK29" s="176"/>
      <c r="OVL29" s="176"/>
      <c r="OVM29" s="176"/>
      <c r="OVN29" s="176"/>
      <c r="OVO29" s="176"/>
      <c r="OVP29" s="176"/>
      <c r="OVQ29" s="176"/>
      <c r="OVR29" s="176"/>
      <c r="OVS29" s="176"/>
      <c r="OVT29" s="176"/>
      <c r="OVU29" s="176"/>
      <c r="OVV29" s="176"/>
      <c r="OVW29" s="176"/>
      <c r="OVX29" s="176"/>
      <c r="OVY29" s="176"/>
      <c r="OVZ29" s="176"/>
      <c r="OWA29" s="176"/>
      <c r="OWB29" s="176"/>
      <c r="OWC29" s="176"/>
      <c r="OWD29" s="176"/>
      <c r="OWE29" s="176"/>
      <c r="OWF29" s="176"/>
      <c r="OWG29" s="176"/>
      <c r="OWH29" s="176"/>
      <c r="OWI29" s="176"/>
      <c r="OWJ29" s="176"/>
      <c r="OWK29" s="176"/>
      <c r="OWL29" s="176"/>
      <c r="OWM29" s="176"/>
      <c r="OWN29" s="176"/>
      <c r="OWO29" s="176"/>
      <c r="OWP29" s="176"/>
      <c r="OWQ29" s="176"/>
      <c r="OWR29" s="176"/>
      <c r="OWS29" s="176"/>
      <c r="OWT29" s="176"/>
      <c r="OWU29" s="176"/>
      <c r="OWV29" s="176"/>
      <c r="OWW29" s="176"/>
      <c r="OWX29" s="176"/>
      <c r="OWY29" s="176"/>
      <c r="OWZ29" s="176"/>
      <c r="OXA29" s="176"/>
      <c r="OXB29" s="176"/>
      <c r="OXC29" s="176"/>
      <c r="OXD29" s="176"/>
      <c r="OXE29" s="176"/>
      <c r="OXF29" s="176"/>
      <c r="OXG29" s="176"/>
      <c r="OXH29" s="176"/>
      <c r="OXI29" s="176"/>
      <c r="OXJ29" s="176"/>
      <c r="OXK29" s="176"/>
      <c r="OXL29" s="176"/>
      <c r="OXM29" s="176"/>
      <c r="OXN29" s="176"/>
      <c r="OXO29" s="176"/>
      <c r="OXP29" s="176"/>
      <c r="OXQ29" s="176"/>
      <c r="OXR29" s="176"/>
      <c r="OXS29" s="176"/>
      <c r="OXT29" s="176"/>
      <c r="OXU29" s="176"/>
      <c r="OXV29" s="176"/>
      <c r="OXW29" s="176"/>
      <c r="OXX29" s="176"/>
      <c r="OXY29" s="176"/>
      <c r="OXZ29" s="176"/>
      <c r="OYA29" s="176"/>
      <c r="OYB29" s="176"/>
      <c r="OYC29" s="176"/>
      <c r="OYD29" s="176"/>
      <c r="OYE29" s="176"/>
      <c r="OYF29" s="176"/>
      <c r="OYG29" s="176"/>
      <c r="OYH29" s="176"/>
      <c r="OYI29" s="176"/>
      <c r="OYJ29" s="176"/>
      <c r="OYK29" s="176"/>
      <c r="OYL29" s="176"/>
      <c r="OYM29" s="176"/>
      <c r="OYN29" s="176"/>
      <c r="OYO29" s="176"/>
      <c r="OYP29" s="176"/>
      <c r="OYQ29" s="176"/>
      <c r="OYR29" s="176"/>
      <c r="OYS29" s="176"/>
      <c r="OYT29" s="176"/>
      <c r="OYU29" s="176"/>
      <c r="OYV29" s="176"/>
      <c r="OYW29" s="176"/>
      <c r="OYX29" s="176"/>
      <c r="OYY29" s="176"/>
      <c r="OYZ29" s="176"/>
      <c r="OZA29" s="176"/>
      <c r="OZB29" s="176"/>
      <c r="OZC29" s="176"/>
      <c r="OZD29" s="176"/>
      <c r="OZE29" s="176"/>
      <c r="OZF29" s="176"/>
      <c r="OZG29" s="176"/>
      <c r="OZH29" s="176"/>
      <c r="OZI29" s="176"/>
      <c r="OZJ29" s="176"/>
      <c r="OZK29" s="176"/>
      <c r="OZL29" s="176"/>
      <c r="OZM29" s="176"/>
      <c r="OZN29" s="176"/>
      <c r="OZO29" s="176"/>
      <c r="OZP29" s="176"/>
      <c r="OZQ29" s="176"/>
      <c r="OZR29" s="176"/>
      <c r="OZS29" s="176"/>
      <c r="OZT29" s="176"/>
      <c r="OZU29" s="176"/>
      <c r="OZV29" s="176"/>
      <c r="OZW29" s="176"/>
      <c r="OZX29" s="176"/>
      <c r="OZY29" s="176"/>
      <c r="OZZ29" s="176"/>
      <c r="PAA29" s="176"/>
      <c r="PAB29" s="176"/>
      <c r="PAC29" s="176"/>
      <c r="PAD29" s="176"/>
      <c r="PAE29" s="176"/>
      <c r="PAF29" s="176"/>
      <c r="PAG29" s="176"/>
      <c r="PAH29" s="176"/>
      <c r="PAI29" s="176"/>
      <c r="PAJ29" s="176"/>
      <c r="PAK29" s="176"/>
      <c r="PAL29" s="176"/>
      <c r="PAM29" s="176"/>
      <c r="PAN29" s="176"/>
      <c r="PAO29" s="176"/>
      <c r="PAP29" s="176"/>
      <c r="PAQ29" s="176"/>
      <c r="PAR29" s="176"/>
      <c r="PAS29" s="176"/>
      <c r="PAT29" s="176"/>
      <c r="PAU29" s="176"/>
      <c r="PAV29" s="176"/>
      <c r="PAW29" s="176"/>
      <c r="PAX29" s="176"/>
      <c r="PAY29" s="176"/>
      <c r="PAZ29" s="176"/>
      <c r="PBA29" s="176"/>
      <c r="PBB29" s="176"/>
      <c r="PBC29" s="176"/>
      <c r="PBD29" s="176"/>
      <c r="PBE29" s="176"/>
      <c r="PBF29" s="176"/>
      <c r="PBG29" s="176"/>
      <c r="PBH29" s="176"/>
      <c r="PBI29" s="176"/>
      <c r="PBJ29" s="176"/>
      <c r="PBK29" s="176"/>
      <c r="PBL29" s="176"/>
      <c r="PBM29" s="176"/>
      <c r="PBN29" s="176"/>
      <c r="PBO29" s="176"/>
      <c r="PBP29" s="176"/>
      <c r="PBQ29" s="176"/>
      <c r="PBR29" s="176"/>
      <c r="PBS29" s="176"/>
      <c r="PBT29" s="176"/>
      <c r="PBU29" s="176"/>
      <c r="PBV29" s="176"/>
      <c r="PBW29" s="176"/>
      <c r="PBX29" s="176"/>
      <c r="PBY29" s="176"/>
      <c r="PBZ29" s="176"/>
      <c r="PCA29" s="176"/>
      <c r="PCB29" s="176"/>
      <c r="PCC29" s="176"/>
      <c r="PCD29" s="176"/>
      <c r="PCE29" s="176"/>
      <c r="PCF29" s="176"/>
      <c r="PCG29" s="176"/>
      <c r="PCH29" s="176"/>
      <c r="PCI29" s="176"/>
      <c r="PCJ29" s="176"/>
      <c r="PCK29" s="176"/>
      <c r="PCL29" s="176"/>
      <c r="PCM29" s="176"/>
      <c r="PCN29" s="176"/>
      <c r="PCO29" s="176"/>
      <c r="PCP29" s="176"/>
      <c r="PCQ29" s="176"/>
      <c r="PCR29" s="176"/>
      <c r="PCS29" s="176"/>
      <c r="PCT29" s="176"/>
      <c r="PCU29" s="176"/>
      <c r="PCV29" s="176"/>
      <c r="PCW29" s="176"/>
      <c r="PCX29" s="176"/>
      <c r="PCY29" s="176"/>
      <c r="PCZ29" s="176"/>
      <c r="PDA29" s="176"/>
      <c r="PDB29" s="176"/>
      <c r="PDC29" s="176"/>
      <c r="PDD29" s="176"/>
      <c r="PDE29" s="176"/>
      <c r="PDF29" s="176"/>
      <c r="PDG29" s="176"/>
      <c r="PDH29" s="176"/>
      <c r="PDI29" s="176"/>
      <c r="PDJ29" s="176"/>
      <c r="PDK29" s="176"/>
      <c r="PDL29" s="176"/>
      <c r="PDM29" s="176"/>
      <c r="PDN29" s="176"/>
      <c r="PDO29" s="176"/>
      <c r="PDP29" s="176"/>
      <c r="PDQ29" s="176"/>
      <c r="PDR29" s="176"/>
      <c r="PDS29" s="176"/>
      <c r="PDT29" s="176"/>
      <c r="PDU29" s="176"/>
      <c r="PDV29" s="176"/>
      <c r="PDW29" s="176"/>
      <c r="PDX29" s="176"/>
      <c r="PDY29" s="176"/>
      <c r="PDZ29" s="176"/>
      <c r="PEA29" s="176"/>
      <c r="PEB29" s="176"/>
      <c r="PEC29" s="176"/>
      <c r="PED29" s="176"/>
      <c r="PEE29" s="176"/>
      <c r="PEF29" s="176"/>
      <c r="PEG29" s="176"/>
      <c r="PEH29" s="176"/>
      <c r="PEI29" s="176"/>
      <c r="PEJ29" s="176"/>
      <c r="PEK29" s="176"/>
      <c r="PEL29" s="176"/>
      <c r="PEM29" s="176"/>
      <c r="PEN29" s="176"/>
      <c r="PEO29" s="176"/>
      <c r="PEP29" s="176"/>
      <c r="PEQ29" s="176"/>
      <c r="PER29" s="176"/>
      <c r="PES29" s="176"/>
      <c r="PET29" s="176"/>
      <c r="PEU29" s="176"/>
      <c r="PEV29" s="176"/>
      <c r="PEW29" s="176"/>
      <c r="PEX29" s="176"/>
      <c r="PEY29" s="176"/>
      <c r="PEZ29" s="176"/>
      <c r="PFA29" s="176"/>
      <c r="PFB29" s="176"/>
      <c r="PFC29" s="176"/>
      <c r="PFD29" s="176"/>
      <c r="PFE29" s="176"/>
      <c r="PFF29" s="176"/>
      <c r="PFG29" s="176"/>
      <c r="PFH29" s="176"/>
      <c r="PFI29" s="176"/>
      <c r="PFJ29" s="176"/>
      <c r="PFK29" s="176"/>
      <c r="PFL29" s="176"/>
      <c r="PFM29" s="176"/>
      <c r="PFN29" s="176"/>
      <c r="PFO29" s="176"/>
      <c r="PFP29" s="176"/>
      <c r="PFQ29" s="176"/>
      <c r="PFR29" s="176"/>
      <c r="PFS29" s="176"/>
      <c r="PFT29" s="176"/>
      <c r="PFU29" s="176"/>
      <c r="PFV29" s="176"/>
      <c r="PFW29" s="176"/>
      <c r="PFX29" s="176"/>
      <c r="PFY29" s="176"/>
      <c r="PFZ29" s="176"/>
      <c r="PGA29" s="176"/>
      <c r="PGB29" s="176"/>
      <c r="PGC29" s="176"/>
      <c r="PGD29" s="176"/>
      <c r="PGE29" s="176"/>
      <c r="PGF29" s="176"/>
      <c r="PGG29" s="176"/>
      <c r="PGH29" s="176"/>
      <c r="PGI29" s="176"/>
      <c r="PGJ29" s="176"/>
      <c r="PGK29" s="176"/>
      <c r="PGL29" s="176"/>
      <c r="PGM29" s="176"/>
      <c r="PGN29" s="176"/>
      <c r="PGO29" s="176"/>
      <c r="PGP29" s="176"/>
      <c r="PGQ29" s="176"/>
      <c r="PGR29" s="176"/>
      <c r="PGS29" s="176"/>
      <c r="PGT29" s="176"/>
      <c r="PGU29" s="176"/>
      <c r="PGV29" s="176"/>
      <c r="PGW29" s="176"/>
      <c r="PGX29" s="176"/>
      <c r="PGY29" s="176"/>
      <c r="PGZ29" s="176"/>
      <c r="PHA29" s="176"/>
      <c r="PHB29" s="176"/>
      <c r="PHC29" s="176"/>
      <c r="PHD29" s="176"/>
      <c r="PHE29" s="176"/>
      <c r="PHF29" s="176"/>
      <c r="PHG29" s="176"/>
      <c r="PHH29" s="176"/>
      <c r="PHI29" s="176"/>
      <c r="PHJ29" s="176"/>
      <c r="PHK29" s="176"/>
      <c r="PHL29" s="176"/>
      <c r="PHM29" s="176"/>
      <c r="PHN29" s="176"/>
      <c r="PHO29" s="176"/>
      <c r="PHP29" s="176"/>
      <c r="PHQ29" s="176"/>
      <c r="PHR29" s="176"/>
      <c r="PHS29" s="176"/>
      <c r="PHT29" s="176"/>
      <c r="PHU29" s="176"/>
      <c r="PHV29" s="176"/>
      <c r="PHW29" s="176"/>
      <c r="PHX29" s="176"/>
      <c r="PHY29" s="176"/>
      <c r="PHZ29" s="176"/>
      <c r="PIA29" s="176"/>
      <c r="PIB29" s="176"/>
      <c r="PIC29" s="176"/>
      <c r="PID29" s="176"/>
      <c r="PIE29" s="176"/>
      <c r="PIF29" s="176"/>
      <c r="PIG29" s="176"/>
      <c r="PIH29" s="176"/>
      <c r="PII29" s="176"/>
      <c r="PIJ29" s="176"/>
      <c r="PIK29" s="176"/>
      <c r="PIL29" s="176"/>
      <c r="PIM29" s="176"/>
      <c r="PIN29" s="176"/>
      <c r="PIO29" s="176"/>
      <c r="PIP29" s="176"/>
      <c r="PIQ29" s="176"/>
      <c r="PIR29" s="176"/>
      <c r="PIS29" s="176"/>
      <c r="PIT29" s="176"/>
      <c r="PIU29" s="176"/>
      <c r="PIV29" s="176"/>
      <c r="PIW29" s="176"/>
      <c r="PIX29" s="176"/>
      <c r="PIY29" s="176"/>
      <c r="PIZ29" s="176"/>
      <c r="PJA29" s="176"/>
      <c r="PJB29" s="176"/>
      <c r="PJC29" s="176"/>
      <c r="PJD29" s="176"/>
      <c r="PJE29" s="176"/>
      <c r="PJF29" s="176"/>
      <c r="PJG29" s="176"/>
      <c r="PJH29" s="176"/>
      <c r="PJI29" s="176"/>
      <c r="PJJ29" s="176"/>
      <c r="PJK29" s="176"/>
      <c r="PJL29" s="176"/>
      <c r="PJM29" s="176"/>
      <c r="PJN29" s="176"/>
      <c r="PJO29" s="176"/>
      <c r="PJP29" s="176"/>
      <c r="PJQ29" s="176"/>
      <c r="PJR29" s="176"/>
      <c r="PJS29" s="176"/>
      <c r="PJT29" s="176"/>
      <c r="PJU29" s="176"/>
      <c r="PJV29" s="176"/>
      <c r="PJW29" s="176"/>
      <c r="PJX29" s="176"/>
      <c r="PJY29" s="176"/>
      <c r="PJZ29" s="176"/>
      <c r="PKA29" s="176"/>
      <c r="PKB29" s="176"/>
      <c r="PKC29" s="176"/>
      <c r="PKD29" s="176"/>
      <c r="PKE29" s="176"/>
      <c r="PKF29" s="176"/>
      <c r="PKG29" s="176"/>
      <c r="PKH29" s="176"/>
      <c r="PKI29" s="176"/>
      <c r="PKJ29" s="176"/>
      <c r="PKK29" s="176"/>
      <c r="PKL29" s="176"/>
      <c r="PKM29" s="176"/>
      <c r="PKN29" s="176"/>
      <c r="PKO29" s="176"/>
      <c r="PKP29" s="176"/>
      <c r="PKQ29" s="176"/>
      <c r="PKR29" s="176"/>
      <c r="PKS29" s="176"/>
      <c r="PKT29" s="176"/>
      <c r="PKU29" s="176"/>
      <c r="PKV29" s="176"/>
      <c r="PKW29" s="176"/>
      <c r="PKX29" s="176"/>
      <c r="PKY29" s="176"/>
      <c r="PKZ29" s="176"/>
      <c r="PLA29" s="176"/>
      <c r="PLB29" s="176"/>
      <c r="PLC29" s="176"/>
      <c r="PLD29" s="176"/>
      <c r="PLE29" s="176"/>
      <c r="PLF29" s="176"/>
      <c r="PLG29" s="176"/>
      <c r="PLH29" s="176"/>
      <c r="PLI29" s="176"/>
      <c r="PLJ29" s="176"/>
      <c r="PLK29" s="176"/>
      <c r="PLL29" s="176"/>
      <c r="PLM29" s="176"/>
      <c r="PLN29" s="176"/>
      <c r="PLO29" s="176"/>
      <c r="PLP29" s="176"/>
      <c r="PLQ29" s="176"/>
      <c r="PLR29" s="176"/>
      <c r="PLS29" s="176"/>
      <c r="PLT29" s="176"/>
      <c r="PLU29" s="176"/>
      <c r="PLV29" s="176"/>
      <c r="PLW29" s="176"/>
      <c r="PLX29" s="176"/>
      <c r="PLY29" s="176"/>
      <c r="PLZ29" s="176"/>
      <c r="PMA29" s="176"/>
      <c r="PMB29" s="176"/>
      <c r="PMC29" s="176"/>
      <c r="PMD29" s="176"/>
      <c r="PME29" s="176"/>
      <c r="PMF29" s="176"/>
      <c r="PMG29" s="176"/>
      <c r="PMH29" s="176"/>
      <c r="PMI29" s="176"/>
      <c r="PMJ29" s="176"/>
      <c r="PMK29" s="176"/>
      <c r="PML29" s="176"/>
      <c r="PMM29" s="176"/>
      <c r="PMN29" s="176"/>
      <c r="PMO29" s="176"/>
      <c r="PMP29" s="176"/>
      <c r="PMQ29" s="176"/>
      <c r="PMR29" s="176"/>
      <c r="PMS29" s="176"/>
      <c r="PMT29" s="176"/>
      <c r="PMU29" s="176"/>
      <c r="PMV29" s="176"/>
      <c r="PMW29" s="176"/>
      <c r="PMX29" s="176"/>
      <c r="PMY29" s="176"/>
      <c r="PMZ29" s="176"/>
      <c r="PNA29" s="176"/>
      <c r="PNB29" s="176"/>
      <c r="PNC29" s="176"/>
      <c r="PND29" s="176"/>
      <c r="PNE29" s="176"/>
      <c r="PNF29" s="176"/>
      <c r="PNG29" s="176"/>
      <c r="PNH29" s="176"/>
      <c r="PNI29" s="176"/>
      <c r="PNJ29" s="176"/>
      <c r="PNK29" s="176"/>
      <c r="PNL29" s="176"/>
      <c r="PNM29" s="176"/>
      <c r="PNN29" s="176"/>
      <c r="PNO29" s="176"/>
      <c r="PNP29" s="176"/>
      <c r="PNQ29" s="176"/>
      <c r="PNR29" s="176"/>
      <c r="PNS29" s="176"/>
      <c r="PNT29" s="176"/>
      <c r="PNU29" s="176"/>
      <c r="PNV29" s="176"/>
      <c r="PNW29" s="176"/>
      <c r="PNX29" s="176"/>
      <c r="PNY29" s="176"/>
      <c r="PNZ29" s="176"/>
      <c r="POA29" s="176"/>
      <c r="POB29" s="176"/>
      <c r="POC29" s="176"/>
      <c r="POD29" s="176"/>
      <c r="POE29" s="176"/>
      <c r="POF29" s="176"/>
      <c r="POG29" s="176"/>
      <c r="POH29" s="176"/>
      <c r="POI29" s="176"/>
      <c r="POJ29" s="176"/>
      <c r="POK29" s="176"/>
      <c r="POL29" s="176"/>
      <c r="POM29" s="176"/>
      <c r="PON29" s="176"/>
      <c r="POO29" s="176"/>
      <c r="POP29" s="176"/>
      <c r="POQ29" s="176"/>
      <c r="POR29" s="176"/>
      <c r="POS29" s="176"/>
      <c r="POT29" s="176"/>
      <c r="POU29" s="176"/>
      <c r="POV29" s="176"/>
      <c r="POW29" s="176"/>
      <c r="POX29" s="176"/>
      <c r="POY29" s="176"/>
      <c r="POZ29" s="176"/>
      <c r="PPA29" s="176"/>
      <c r="PPB29" s="176"/>
      <c r="PPC29" s="176"/>
      <c r="PPD29" s="176"/>
      <c r="PPE29" s="176"/>
      <c r="PPF29" s="176"/>
      <c r="PPG29" s="176"/>
      <c r="PPH29" s="176"/>
      <c r="PPI29" s="176"/>
      <c r="PPJ29" s="176"/>
      <c r="PPK29" s="176"/>
      <c r="PPL29" s="176"/>
      <c r="PPM29" s="176"/>
      <c r="PPN29" s="176"/>
      <c r="PPO29" s="176"/>
      <c r="PPP29" s="176"/>
      <c r="PPQ29" s="176"/>
      <c r="PPR29" s="176"/>
      <c r="PPS29" s="176"/>
      <c r="PPT29" s="176"/>
      <c r="PPU29" s="176"/>
      <c r="PPV29" s="176"/>
      <c r="PPW29" s="176"/>
      <c r="PPX29" s="176"/>
      <c r="PPY29" s="176"/>
      <c r="PPZ29" s="176"/>
      <c r="PQA29" s="176"/>
      <c r="PQB29" s="176"/>
      <c r="PQC29" s="176"/>
      <c r="PQD29" s="176"/>
      <c r="PQE29" s="176"/>
      <c r="PQF29" s="176"/>
      <c r="PQG29" s="176"/>
      <c r="PQH29" s="176"/>
      <c r="PQI29" s="176"/>
      <c r="PQJ29" s="176"/>
      <c r="PQK29" s="176"/>
      <c r="PQL29" s="176"/>
      <c r="PQM29" s="176"/>
      <c r="PQN29" s="176"/>
      <c r="PQO29" s="176"/>
      <c r="PQP29" s="176"/>
      <c r="PQQ29" s="176"/>
      <c r="PQR29" s="176"/>
      <c r="PQS29" s="176"/>
      <c r="PQT29" s="176"/>
      <c r="PQU29" s="176"/>
      <c r="PQV29" s="176"/>
      <c r="PQW29" s="176"/>
      <c r="PQX29" s="176"/>
      <c r="PQY29" s="176"/>
      <c r="PQZ29" s="176"/>
      <c r="PRA29" s="176"/>
      <c r="PRB29" s="176"/>
      <c r="PRC29" s="176"/>
      <c r="PRD29" s="176"/>
      <c r="PRE29" s="176"/>
      <c r="PRF29" s="176"/>
      <c r="PRG29" s="176"/>
      <c r="PRH29" s="176"/>
      <c r="PRI29" s="176"/>
      <c r="PRJ29" s="176"/>
      <c r="PRK29" s="176"/>
      <c r="PRL29" s="176"/>
      <c r="PRM29" s="176"/>
      <c r="PRN29" s="176"/>
      <c r="PRO29" s="176"/>
      <c r="PRP29" s="176"/>
      <c r="PRQ29" s="176"/>
      <c r="PRR29" s="176"/>
      <c r="PRS29" s="176"/>
      <c r="PRT29" s="176"/>
      <c r="PRU29" s="176"/>
      <c r="PRV29" s="176"/>
      <c r="PRW29" s="176"/>
      <c r="PRX29" s="176"/>
      <c r="PRY29" s="176"/>
      <c r="PRZ29" s="176"/>
      <c r="PSA29" s="176"/>
      <c r="PSB29" s="176"/>
      <c r="PSC29" s="176"/>
      <c r="PSD29" s="176"/>
      <c r="PSE29" s="176"/>
      <c r="PSF29" s="176"/>
      <c r="PSG29" s="176"/>
      <c r="PSH29" s="176"/>
      <c r="PSI29" s="176"/>
      <c r="PSJ29" s="176"/>
      <c r="PSK29" s="176"/>
      <c r="PSL29" s="176"/>
      <c r="PSM29" s="176"/>
      <c r="PSN29" s="176"/>
      <c r="PSO29" s="176"/>
      <c r="PSP29" s="176"/>
      <c r="PSQ29" s="176"/>
      <c r="PSR29" s="176"/>
      <c r="PSS29" s="176"/>
      <c r="PST29" s="176"/>
      <c r="PSU29" s="176"/>
      <c r="PSV29" s="176"/>
      <c r="PSW29" s="176"/>
      <c r="PSX29" s="176"/>
      <c r="PSY29" s="176"/>
      <c r="PSZ29" s="176"/>
      <c r="PTA29" s="176"/>
      <c r="PTB29" s="176"/>
      <c r="PTC29" s="176"/>
      <c r="PTD29" s="176"/>
      <c r="PTE29" s="176"/>
      <c r="PTF29" s="176"/>
      <c r="PTG29" s="176"/>
      <c r="PTH29" s="176"/>
      <c r="PTI29" s="176"/>
      <c r="PTJ29" s="176"/>
      <c r="PTK29" s="176"/>
      <c r="PTL29" s="176"/>
      <c r="PTM29" s="176"/>
      <c r="PTN29" s="176"/>
      <c r="PTO29" s="176"/>
      <c r="PTP29" s="176"/>
      <c r="PTQ29" s="176"/>
      <c r="PTR29" s="176"/>
      <c r="PTS29" s="176"/>
      <c r="PTT29" s="176"/>
      <c r="PTU29" s="176"/>
      <c r="PTV29" s="176"/>
      <c r="PTW29" s="176"/>
      <c r="PTX29" s="176"/>
      <c r="PTY29" s="176"/>
      <c r="PTZ29" s="176"/>
      <c r="PUA29" s="176"/>
      <c r="PUB29" s="176"/>
      <c r="PUC29" s="176"/>
      <c r="PUD29" s="176"/>
      <c r="PUE29" s="176"/>
      <c r="PUF29" s="176"/>
      <c r="PUG29" s="176"/>
      <c r="PUH29" s="176"/>
      <c r="PUI29" s="176"/>
      <c r="PUJ29" s="176"/>
      <c r="PUK29" s="176"/>
      <c r="PUL29" s="176"/>
      <c r="PUM29" s="176"/>
      <c r="PUN29" s="176"/>
      <c r="PUO29" s="176"/>
      <c r="PUP29" s="176"/>
      <c r="PUQ29" s="176"/>
      <c r="PUR29" s="176"/>
      <c r="PUS29" s="176"/>
      <c r="PUT29" s="176"/>
      <c r="PUU29" s="176"/>
      <c r="PUV29" s="176"/>
      <c r="PUW29" s="176"/>
      <c r="PUX29" s="176"/>
      <c r="PUY29" s="176"/>
      <c r="PUZ29" s="176"/>
      <c r="PVA29" s="176"/>
      <c r="PVB29" s="176"/>
      <c r="PVC29" s="176"/>
      <c r="PVD29" s="176"/>
      <c r="PVE29" s="176"/>
      <c r="PVF29" s="176"/>
      <c r="PVG29" s="176"/>
      <c r="PVH29" s="176"/>
      <c r="PVI29" s="176"/>
      <c r="PVJ29" s="176"/>
      <c r="PVK29" s="176"/>
      <c r="PVL29" s="176"/>
      <c r="PVM29" s="176"/>
      <c r="PVN29" s="176"/>
      <c r="PVO29" s="176"/>
      <c r="PVP29" s="176"/>
      <c r="PVQ29" s="176"/>
      <c r="PVR29" s="176"/>
      <c r="PVS29" s="176"/>
      <c r="PVT29" s="176"/>
      <c r="PVU29" s="176"/>
      <c r="PVV29" s="176"/>
      <c r="PVW29" s="176"/>
      <c r="PVX29" s="176"/>
      <c r="PVY29" s="176"/>
      <c r="PVZ29" s="176"/>
      <c r="PWA29" s="176"/>
      <c r="PWB29" s="176"/>
      <c r="PWC29" s="176"/>
      <c r="PWD29" s="176"/>
      <c r="PWE29" s="176"/>
      <c r="PWF29" s="176"/>
      <c r="PWG29" s="176"/>
      <c r="PWH29" s="176"/>
      <c r="PWI29" s="176"/>
      <c r="PWJ29" s="176"/>
      <c r="PWK29" s="176"/>
      <c r="PWL29" s="176"/>
      <c r="PWM29" s="176"/>
      <c r="PWN29" s="176"/>
      <c r="PWO29" s="176"/>
      <c r="PWP29" s="176"/>
      <c r="PWQ29" s="176"/>
      <c r="PWR29" s="176"/>
      <c r="PWS29" s="176"/>
      <c r="PWT29" s="176"/>
      <c r="PWU29" s="176"/>
      <c r="PWV29" s="176"/>
      <c r="PWW29" s="176"/>
      <c r="PWX29" s="176"/>
      <c r="PWY29" s="176"/>
      <c r="PWZ29" s="176"/>
      <c r="PXA29" s="176"/>
      <c r="PXB29" s="176"/>
      <c r="PXC29" s="176"/>
      <c r="PXD29" s="176"/>
      <c r="PXE29" s="176"/>
      <c r="PXF29" s="176"/>
      <c r="PXG29" s="176"/>
      <c r="PXH29" s="176"/>
      <c r="PXI29" s="176"/>
      <c r="PXJ29" s="176"/>
      <c r="PXK29" s="176"/>
      <c r="PXL29" s="176"/>
      <c r="PXM29" s="176"/>
      <c r="PXN29" s="176"/>
      <c r="PXO29" s="176"/>
      <c r="PXP29" s="176"/>
      <c r="PXQ29" s="176"/>
      <c r="PXR29" s="176"/>
      <c r="PXS29" s="176"/>
      <c r="PXT29" s="176"/>
      <c r="PXU29" s="176"/>
      <c r="PXV29" s="176"/>
      <c r="PXW29" s="176"/>
      <c r="PXX29" s="176"/>
      <c r="PXY29" s="176"/>
      <c r="PXZ29" s="176"/>
      <c r="PYA29" s="176"/>
      <c r="PYB29" s="176"/>
      <c r="PYC29" s="176"/>
      <c r="PYD29" s="176"/>
      <c r="PYE29" s="176"/>
      <c r="PYF29" s="176"/>
      <c r="PYG29" s="176"/>
      <c r="PYH29" s="176"/>
      <c r="PYI29" s="176"/>
      <c r="PYJ29" s="176"/>
      <c r="PYK29" s="176"/>
      <c r="PYL29" s="176"/>
      <c r="PYM29" s="176"/>
      <c r="PYN29" s="176"/>
      <c r="PYO29" s="176"/>
      <c r="PYP29" s="176"/>
      <c r="PYQ29" s="176"/>
      <c r="PYR29" s="176"/>
      <c r="PYS29" s="176"/>
      <c r="PYT29" s="176"/>
      <c r="PYU29" s="176"/>
      <c r="PYV29" s="176"/>
      <c r="PYW29" s="176"/>
      <c r="PYX29" s="176"/>
      <c r="PYY29" s="176"/>
      <c r="PYZ29" s="176"/>
      <c r="PZA29" s="176"/>
      <c r="PZB29" s="176"/>
      <c r="PZC29" s="176"/>
      <c r="PZD29" s="176"/>
      <c r="PZE29" s="176"/>
      <c r="PZF29" s="176"/>
      <c r="PZG29" s="176"/>
      <c r="PZH29" s="176"/>
      <c r="PZI29" s="176"/>
      <c r="PZJ29" s="176"/>
      <c r="PZK29" s="176"/>
      <c r="PZL29" s="176"/>
      <c r="PZM29" s="176"/>
      <c r="PZN29" s="176"/>
      <c r="PZO29" s="176"/>
      <c r="PZP29" s="176"/>
      <c r="PZQ29" s="176"/>
      <c r="PZR29" s="176"/>
      <c r="PZS29" s="176"/>
      <c r="PZT29" s="176"/>
      <c r="PZU29" s="176"/>
      <c r="PZV29" s="176"/>
      <c r="PZW29" s="176"/>
      <c r="PZX29" s="176"/>
      <c r="PZY29" s="176"/>
      <c r="PZZ29" s="176"/>
      <c r="QAA29" s="176"/>
      <c r="QAB29" s="176"/>
      <c r="QAC29" s="176"/>
      <c r="QAD29" s="176"/>
      <c r="QAE29" s="176"/>
      <c r="QAF29" s="176"/>
      <c r="QAG29" s="176"/>
      <c r="QAH29" s="176"/>
      <c r="QAI29" s="176"/>
      <c r="QAJ29" s="176"/>
      <c r="QAK29" s="176"/>
      <c r="QAL29" s="176"/>
      <c r="QAM29" s="176"/>
      <c r="QAN29" s="176"/>
      <c r="QAO29" s="176"/>
      <c r="QAP29" s="176"/>
      <c r="QAQ29" s="176"/>
      <c r="QAR29" s="176"/>
      <c r="QAS29" s="176"/>
      <c r="QAT29" s="176"/>
      <c r="QAU29" s="176"/>
      <c r="QAV29" s="176"/>
      <c r="QAW29" s="176"/>
      <c r="QAX29" s="176"/>
      <c r="QAY29" s="176"/>
      <c r="QAZ29" s="176"/>
      <c r="QBA29" s="176"/>
      <c r="QBB29" s="176"/>
      <c r="QBC29" s="176"/>
      <c r="QBD29" s="176"/>
      <c r="QBE29" s="176"/>
      <c r="QBF29" s="176"/>
      <c r="QBG29" s="176"/>
      <c r="QBH29" s="176"/>
      <c r="QBI29" s="176"/>
      <c r="QBJ29" s="176"/>
      <c r="QBK29" s="176"/>
      <c r="QBL29" s="176"/>
      <c r="QBM29" s="176"/>
      <c r="QBN29" s="176"/>
      <c r="QBO29" s="176"/>
      <c r="QBP29" s="176"/>
      <c r="QBQ29" s="176"/>
      <c r="QBR29" s="176"/>
      <c r="QBS29" s="176"/>
      <c r="QBT29" s="176"/>
      <c r="QBU29" s="176"/>
      <c r="QBV29" s="176"/>
      <c r="QBW29" s="176"/>
      <c r="QBX29" s="176"/>
      <c r="QBY29" s="176"/>
      <c r="QBZ29" s="176"/>
      <c r="QCA29" s="176"/>
      <c r="QCB29" s="176"/>
      <c r="QCC29" s="176"/>
      <c r="QCD29" s="176"/>
      <c r="QCE29" s="176"/>
      <c r="QCF29" s="176"/>
      <c r="QCG29" s="176"/>
      <c r="QCH29" s="176"/>
      <c r="QCI29" s="176"/>
      <c r="QCJ29" s="176"/>
      <c r="QCK29" s="176"/>
      <c r="QCL29" s="176"/>
      <c r="QCM29" s="176"/>
      <c r="QCN29" s="176"/>
      <c r="QCO29" s="176"/>
      <c r="QCP29" s="176"/>
      <c r="QCQ29" s="176"/>
      <c r="QCR29" s="176"/>
      <c r="QCS29" s="176"/>
      <c r="QCT29" s="176"/>
      <c r="QCU29" s="176"/>
      <c r="QCV29" s="176"/>
      <c r="QCW29" s="176"/>
      <c r="QCX29" s="176"/>
      <c r="QCY29" s="176"/>
      <c r="QCZ29" s="176"/>
      <c r="QDA29" s="176"/>
      <c r="QDB29" s="176"/>
      <c r="QDC29" s="176"/>
      <c r="QDD29" s="176"/>
      <c r="QDE29" s="176"/>
      <c r="QDF29" s="176"/>
      <c r="QDG29" s="176"/>
      <c r="QDH29" s="176"/>
      <c r="QDI29" s="176"/>
      <c r="QDJ29" s="176"/>
      <c r="QDK29" s="176"/>
      <c r="QDL29" s="176"/>
      <c r="QDM29" s="176"/>
      <c r="QDN29" s="176"/>
      <c r="QDO29" s="176"/>
      <c r="QDP29" s="176"/>
      <c r="QDQ29" s="176"/>
      <c r="QDR29" s="176"/>
      <c r="QDS29" s="176"/>
      <c r="QDT29" s="176"/>
      <c r="QDU29" s="176"/>
      <c r="QDV29" s="176"/>
      <c r="QDW29" s="176"/>
      <c r="QDX29" s="176"/>
      <c r="QDY29" s="176"/>
      <c r="QDZ29" s="176"/>
      <c r="QEA29" s="176"/>
      <c r="QEB29" s="176"/>
      <c r="QEC29" s="176"/>
      <c r="QED29" s="176"/>
      <c r="QEE29" s="176"/>
      <c r="QEF29" s="176"/>
      <c r="QEG29" s="176"/>
      <c r="QEH29" s="176"/>
      <c r="QEI29" s="176"/>
      <c r="QEJ29" s="176"/>
      <c r="QEK29" s="176"/>
      <c r="QEL29" s="176"/>
      <c r="QEM29" s="176"/>
      <c r="QEN29" s="176"/>
      <c r="QEO29" s="176"/>
      <c r="QEP29" s="176"/>
      <c r="QEQ29" s="176"/>
      <c r="QER29" s="176"/>
      <c r="QES29" s="176"/>
      <c r="QET29" s="176"/>
      <c r="QEU29" s="176"/>
      <c r="QEV29" s="176"/>
      <c r="QEW29" s="176"/>
      <c r="QEX29" s="176"/>
      <c r="QEY29" s="176"/>
      <c r="QEZ29" s="176"/>
      <c r="QFA29" s="176"/>
      <c r="QFB29" s="176"/>
      <c r="QFC29" s="176"/>
      <c r="QFD29" s="176"/>
      <c r="QFE29" s="176"/>
      <c r="QFF29" s="176"/>
      <c r="QFG29" s="176"/>
      <c r="QFH29" s="176"/>
      <c r="QFI29" s="176"/>
      <c r="QFJ29" s="176"/>
      <c r="QFK29" s="176"/>
      <c r="QFL29" s="176"/>
      <c r="QFM29" s="176"/>
      <c r="QFN29" s="176"/>
      <c r="QFO29" s="176"/>
      <c r="QFP29" s="176"/>
      <c r="QFQ29" s="176"/>
      <c r="QFR29" s="176"/>
      <c r="QFS29" s="176"/>
      <c r="QFT29" s="176"/>
      <c r="QFU29" s="176"/>
      <c r="QFV29" s="176"/>
      <c r="QFW29" s="176"/>
      <c r="QFX29" s="176"/>
      <c r="QFY29" s="176"/>
      <c r="QFZ29" s="176"/>
      <c r="QGA29" s="176"/>
      <c r="QGB29" s="176"/>
      <c r="QGC29" s="176"/>
      <c r="QGD29" s="176"/>
      <c r="QGE29" s="176"/>
      <c r="QGF29" s="176"/>
      <c r="QGG29" s="176"/>
      <c r="QGH29" s="176"/>
      <c r="QGI29" s="176"/>
      <c r="QGJ29" s="176"/>
      <c r="QGK29" s="176"/>
      <c r="QGL29" s="176"/>
      <c r="QGM29" s="176"/>
      <c r="QGN29" s="176"/>
      <c r="QGO29" s="176"/>
      <c r="QGP29" s="176"/>
      <c r="QGQ29" s="176"/>
      <c r="QGR29" s="176"/>
      <c r="QGS29" s="176"/>
      <c r="QGT29" s="176"/>
      <c r="QGU29" s="176"/>
      <c r="QGV29" s="176"/>
      <c r="QGW29" s="176"/>
      <c r="QGX29" s="176"/>
      <c r="QGY29" s="176"/>
      <c r="QGZ29" s="176"/>
      <c r="QHA29" s="176"/>
      <c r="QHB29" s="176"/>
      <c r="QHC29" s="176"/>
      <c r="QHD29" s="176"/>
      <c r="QHE29" s="176"/>
      <c r="QHF29" s="176"/>
      <c r="QHG29" s="176"/>
      <c r="QHH29" s="176"/>
      <c r="QHI29" s="176"/>
      <c r="QHJ29" s="176"/>
      <c r="QHK29" s="176"/>
      <c r="QHL29" s="176"/>
      <c r="QHM29" s="176"/>
      <c r="QHN29" s="176"/>
      <c r="QHO29" s="176"/>
      <c r="QHP29" s="176"/>
      <c r="QHQ29" s="176"/>
      <c r="QHR29" s="176"/>
      <c r="QHS29" s="176"/>
      <c r="QHT29" s="176"/>
      <c r="QHU29" s="176"/>
      <c r="QHV29" s="176"/>
      <c r="QHW29" s="176"/>
      <c r="QHX29" s="176"/>
      <c r="QHY29" s="176"/>
      <c r="QHZ29" s="176"/>
      <c r="QIA29" s="176"/>
      <c r="QIB29" s="176"/>
      <c r="QIC29" s="176"/>
      <c r="QID29" s="176"/>
      <c r="QIE29" s="176"/>
      <c r="QIF29" s="176"/>
      <c r="QIG29" s="176"/>
      <c r="QIH29" s="176"/>
      <c r="QII29" s="176"/>
      <c r="QIJ29" s="176"/>
      <c r="QIK29" s="176"/>
      <c r="QIL29" s="176"/>
      <c r="QIM29" s="176"/>
      <c r="QIN29" s="176"/>
      <c r="QIO29" s="176"/>
      <c r="QIP29" s="176"/>
      <c r="QIQ29" s="176"/>
      <c r="QIR29" s="176"/>
      <c r="QIS29" s="176"/>
      <c r="QIT29" s="176"/>
      <c r="QIU29" s="176"/>
      <c r="QIV29" s="176"/>
      <c r="QIW29" s="176"/>
      <c r="QIX29" s="176"/>
      <c r="QIY29" s="176"/>
      <c r="QIZ29" s="176"/>
      <c r="QJA29" s="176"/>
      <c r="QJB29" s="176"/>
      <c r="QJC29" s="176"/>
      <c r="QJD29" s="176"/>
      <c r="QJE29" s="176"/>
      <c r="QJF29" s="176"/>
      <c r="QJG29" s="176"/>
      <c r="QJH29" s="176"/>
      <c r="QJI29" s="176"/>
      <c r="QJJ29" s="176"/>
      <c r="QJK29" s="176"/>
      <c r="QJL29" s="176"/>
      <c r="QJM29" s="176"/>
      <c r="QJN29" s="176"/>
      <c r="QJO29" s="176"/>
      <c r="QJP29" s="176"/>
      <c r="QJQ29" s="176"/>
      <c r="QJR29" s="176"/>
      <c r="QJS29" s="176"/>
      <c r="QJT29" s="176"/>
      <c r="QJU29" s="176"/>
      <c r="QJV29" s="176"/>
      <c r="QJW29" s="176"/>
      <c r="QJX29" s="176"/>
      <c r="QJY29" s="176"/>
      <c r="QJZ29" s="176"/>
      <c r="QKA29" s="176"/>
      <c r="QKB29" s="176"/>
      <c r="QKC29" s="176"/>
      <c r="QKD29" s="176"/>
      <c r="QKE29" s="176"/>
      <c r="QKF29" s="176"/>
      <c r="QKG29" s="176"/>
      <c r="QKH29" s="176"/>
      <c r="QKI29" s="176"/>
      <c r="QKJ29" s="176"/>
      <c r="QKK29" s="176"/>
      <c r="QKL29" s="176"/>
      <c r="QKM29" s="176"/>
      <c r="QKN29" s="176"/>
      <c r="QKO29" s="176"/>
      <c r="QKP29" s="176"/>
      <c r="QKQ29" s="176"/>
      <c r="QKR29" s="176"/>
      <c r="QKS29" s="176"/>
      <c r="QKT29" s="176"/>
      <c r="QKU29" s="176"/>
      <c r="QKV29" s="176"/>
      <c r="QKW29" s="176"/>
      <c r="QKX29" s="176"/>
      <c r="QKY29" s="176"/>
      <c r="QKZ29" s="176"/>
      <c r="QLA29" s="176"/>
      <c r="QLB29" s="176"/>
      <c r="QLC29" s="176"/>
      <c r="QLD29" s="176"/>
      <c r="QLE29" s="176"/>
      <c r="QLF29" s="176"/>
      <c r="QLG29" s="176"/>
      <c r="QLH29" s="176"/>
      <c r="QLI29" s="176"/>
      <c r="QLJ29" s="176"/>
      <c r="QLK29" s="176"/>
      <c r="QLL29" s="176"/>
      <c r="QLM29" s="176"/>
      <c r="QLN29" s="176"/>
      <c r="QLO29" s="176"/>
      <c r="QLP29" s="176"/>
      <c r="QLQ29" s="176"/>
      <c r="QLR29" s="176"/>
      <c r="QLS29" s="176"/>
      <c r="QLT29" s="176"/>
      <c r="QLU29" s="176"/>
      <c r="QLV29" s="176"/>
      <c r="QLW29" s="176"/>
      <c r="QLX29" s="176"/>
      <c r="QLY29" s="176"/>
      <c r="QLZ29" s="176"/>
      <c r="QMA29" s="176"/>
      <c r="QMB29" s="176"/>
      <c r="QMC29" s="176"/>
      <c r="QMD29" s="176"/>
      <c r="QME29" s="176"/>
      <c r="QMF29" s="176"/>
      <c r="QMG29" s="176"/>
      <c r="QMH29" s="176"/>
      <c r="QMI29" s="176"/>
      <c r="QMJ29" s="176"/>
      <c r="QMK29" s="176"/>
      <c r="QML29" s="176"/>
      <c r="QMM29" s="176"/>
      <c r="QMN29" s="176"/>
      <c r="QMO29" s="176"/>
      <c r="QMP29" s="176"/>
      <c r="QMQ29" s="176"/>
      <c r="QMR29" s="176"/>
      <c r="QMS29" s="176"/>
      <c r="QMT29" s="176"/>
      <c r="QMU29" s="176"/>
      <c r="QMV29" s="176"/>
      <c r="QMW29" s="176"/>
      <c r="QMX29" s="176"/>
      <c r="QMY29" s="176"/>
      <c r="QMZ29" s="176"/>
      <c r="QNA29" s="176"/>
      <c r="QNB29" s="176"/>
      <c r="QNC29" s="176"/>
      <c r="QND29" s="176"/>
      <c r="QNE29" s="176"/>
      <c r="QNF29" s="176"/>
      <c r="QNG29" s="176"/>
      <c r="QNH29" s="176"/>
      <c r="QNI29" s="176"/>
      <c r="QNJ29" s="176"/>
      <c r="QNK29" s="176"/>
      <c r="QNL29" s="176"/>
      <c r="QNM29" s="176"/>
      <c r="QNN29" s="176"/>
      <c r="QNO29" s="176"/>
      <c r="QNP29" s="176"/>
      <c r="QNQ29" s="176"/>
      <c r="QNR29" s="176"/>
      <c r="QNS29" s="176"/>
      <c r="QNT29" s="176"/>
      <c r="QNU29" s="176"/>
      <c r="QNV29" s="176"/>
      <c r="QNW29" s="176"/>
      <c r="QNX29" s="176"/>
      <c r="QNY29" s="176"/>
      <c r="QNZ29" s="176"/>
      <c r="QOA29" s="176"/>
      <c r="QOB29" s="176"/>
      <c r="QOC29" s="176"/>
      <c r="QOD29" s="176"/>
      <c r="QOE29" s="176"/>
      <c r="QOF29" s="176"/>
      <c r="QOG29" s="176"/>
      <c r="QOH29" s="176"/>
      <c r="QOI29" s="176"/>
      <c r="QOJ29" s="176"/>
      <c r="QOK29" s="176"/>
      <c r="QOL29" s="176"/>
      <c r="QOM29" s="176"/>
      <c r="QON29" s="176"/>
      <c r="QOO29" s="176"/>
      <c r="QOP29" s="176"/>
      <c r="QOQ29" s="176"/>
      <c r="QOR29" s="176"/>
      <c r="QOS29" s="176"/>
      <c r="QOT29" s="176"/>
      <c r="QOU29" s="176"/>
      <c r="QOV29" s="176"/>
      <c r="QOW29" s="176"/>
      <c r="QOX29" s="176"/>
      <c r="QOY29" s="176"/>
      <c r="QOZ29" s="176"/>
      <c r="QPA29" s="176"/>
      <c r="QPB29" s="176"/>
      <c r="QPC29" s="176"/>
      <c r="QPD29" s="176"/>
      <c r="QPE29" s="176"/>
      <c r="QPF29" s="176"/>
      <c r="QPG29" s="176"/>
      <c r="QPH29" s="176"/>
      <c r="QPI29" s="176"/>
      <c r="QPJ29" s="176"/>
      <c r="QPK29" s="176"/>
      <c r="QPL29" s="176"/>
      <c r="QPM29" s="176"/>
      <c r="QPN29" s="176"/>
      <c r="QPO29" s="176"/>
      <c r="QPP29" s="176"/>
      <c r="QPQ29" s="176"/>
      <c r="QPR29" s="176"/>
      <c r="QPS29" s="176"/>
      <c r="QPT29" s="176"/>
      <c r="QPU29" s="176"/>
      <c r="QPV29" s="176"/>
      <c r="QPW29" s="176"/>
      <c r="QPX29" s="176"/>
      <c r="QPY29" s="176"/>
      <c r="QPZ29" s="176"/>
      <c r="QQA29" s="176"/>
      <c r="QQB29" s="176"/>
      <c r="QQC29" s="176"/>
      <c r="QQD29" s="176"/>
      <c r="QQE29" s="176"/>
      <c r="QQF29" s="176"/>
      <c r="QQG29" s="176"/>
      <c r="QQH29" s="176"/>
      <c r="QQI29" s="176"/>
      <c r="QQJ29" s="176"/>
      <c r="QQK29" s="176"/>
      <c r="QQL29" s="176"/>
      <c r="QQM29" s="176"/>
      <c r="QQN29" s="176"/>
      <c r="QQO29" s="176"/>
      <c r="QQP29" s="176"/>
      <c r="QQQ29" s="176"/>
      <c r="QQR29" s="176"/>
      <c r="QQS29" s="176"/>
      <c r="QQT29" s="176"/>
      <c r="QQU29" s="176"/>
      <c r="QQV29" s="176"/>
      <c r="QQW29" s="176"/>
      <c r="QQX29" s="176"/>
      <c r="QQY29" s="176"/>
      <c r="QQZ29" s="176"/>
      <c r="QRA29" s="176"/>
      <c r="QRB29" s="176"/>
      <c r="QRC29" s="176"/>
      <c r="QRD29" s="176"/>
      <c r="QRE29" s="176"/>
      <c r="QRF29" s="176"/>
      <c r="QRG29" s="176"/>
      <c r="QRH29" s="176"/>
      <c r="QRI29" s="176"/>
      <c r="QRJ29" s="176"/>
      <c r="QRK29" s="176"/>
      <c r="QRL29" s="176"/>
      <c r="QRM29" s="176"/>
      <c r="QRN29" s="176"/>
      <c r="QRO29" s="176"/>
      <c r="QRP29" s="176"/>
      <c r="QRQ29" s="176"/>
      <c r="QRR29" s="176"/>
      <c r="QRS29" s="176"/>
      <c r="QRT29" s="176"/>
      <c r="QRU29" s="176"/>
      <c r="QRV29" s="176"/>
      <c r="QRW29" s="176"/>
      <c r="QRX29" s="176"/>
      <c r="QRY29" s="176"/>
      <c r="QRZ29" s="176"/>
      <c r="QSA29" s="176"/>
      <c r="QSB29" s="176"/>
      <c r="QSC29" s="176"/>
      <c r="QSD29" s="176"/>
      <c r="QSE29" s="176"/>
      <c r="QSF29" s="176"/>
      <c r="QSG29" s="176"/>
      <c r="QSH29" s="176"/>
      <c r="QSI29" s="176"/>
      <c r="QSJ29" s="176"/>
      <c r="QSK29" s="176"/>
      <c r="QSL29" s="176"/>
      <c r="QSM29" s="176"/>
      <c r="QSN29" s="176"/>
      <c r="QSO29" s="176"/>
      <c r="QSP29" s="176"/>
      <c r="QSQ29" s="176"/>
      <c r="QSR29" s="176"/>
      <c r="QSS29" s="176"/>
      <c r="QST29" s="176"/>
      <c r="QSU29" s="176"/>
      <c r="QSV29" s="176"/>
      <c r="QSW29" s="176"/>
      <c r="QSX29" s="176"/>
      <c r="QSY29" s="176"/>
      <c r="QSZ29" s="176"/>
      <c r="QTA29" s="176"/>
      <c r="QTB29" s="176"/>
      <c r="QTC29" s="176"/>
      <c r="QTD29" s="176"/>
      <c r="QTE29" s="176"/>
      <c r="QTF29" s="176"/>
      <c r="QTG29" s="176"/>
      <c r="QTH29" s="176"/>
      <c r="QTI29" s="176"/>
      <c r="QTJ29" s="176"/>
      <c r="QTK29" s="176"/>
      <c r="QTL29" s="176"/>
      <c r="QTM29" s="176"/>
      <c r="QTN29" s="176"/>
      <c r="QTO29" s="176"/>
      <c r="QTP29" s="176"/>
      <c r="QTQ29" s="176"/>
      <c r="QTR29" s="176"/>
      <c r="QTS29" s="176"/>
      <c r="QTT29" s="176"/>
      <c r="QTU29" s="176"/>
      <c r="QTV29" s="176"/>
      <c r="QTW29" s="176"/>
      <c r="QTX29" s="176"/>
      <c r="QTY29" s="176"/>
      <c r="QTZ29" s="176"/>
      <c r="QUA29" s="176"/>
      <c r="QUB29" s="176"/>
      <c r="QUC29" s="176"/>
      <c r="QUD29" s="176"/>
      <c r="QUE29" s="176"/>
      <c r="QUF29" s="176"/>
      <c r="QUG29" s="176"/>
      <c r="QUH29" s="176"/>
      <c r="QUI29" s="176"/>
      <c r="QUJ29" s="176"/>
      <c r="QUK29" s="176"/>
      <c r="QUL29" s="176"/>
      <c r="QUM29" s="176"/>
      <c r="QUN29" s="176"/>
      <c r="QUO29" s="176"/>
      <c r="QUP29" s="176"/>
      <c r="QUQ29" s="176"/>
      <c r="QUR29" s="176"/>
      <c r="QUS29" s="176"/>
      <c r="QUT29" s="176"/>
      <c r="QUU29" s="176"/>
      <c r="QUV29" s="176"/>
      <c r="QUW29" s="176"/>
      <c r="QUX29" s="176"/>
      <c r="QUY29" s="176"/>
      <c r="QUZ29" s="176"/>
      <c r="QVA29" s="176"/>
      <c r="QVB29" s="176"/>
      <c r="QVC29" s="176"/>
      <c r="QVD29" s="176"/>
      <c r="QVE29" s="176"/>
      <c r="QVF29" s="176"/>
      <c r="QVG29" s="176"/>
      <c r="QVH29" s="176"/>
      <c r="QVI29" s="176"/>
      <c r="QVJ29" s="176"/>
      <c r="QVK29" s="176"/>
      <c r="QVL29" s="176"/>
      <c r="QVM29" s="176"/>
      <c r="QVN29" s="176"/>
      <c r="QVO29" s="176"/>
      <c r="QVP29" s="176"/>
      <c r="QVQ29" s="176"/>
      <c r="QVR29" s="176"/>
      <c r="QVS29" s="176"/>
      <c r="QVT29" s="176"/>
      <c r="QVU29" s="176"/>
      <c r="QVV29" s="176"/>
      <c r="QVW29" s="176"/>
      <c r="QVX29" s="176"/>
      <c r="QVY29" s="176"/>
      <c r="QVZ29" s="176"/>
      <c r="QWA29" s="176"/>
      <c r="QWB29" s="176"/>
      <c r="QWC29" s="176"/>
      <c r="QWD29" s="176"/>
      <c r="QWE29" s="176"/>
      <c r="QWF29" s="176"/>
      <c r="QWG29" s="176"/>
      <c r="QWH29" s="176"/>
      <c r="QWI29" s="176"/>
      <c r="QWJ29" s="176"/>
      <c r="QWK29" s="176"/>
      <c r="QWL29" s="176"/>
      <c r="QWM29" s="176"/>
      <c r="QWN29" s="176"/>
      <c r="QWO29" s="176"/>
      <c r="QWP29" s="176"/>
      <c r="QWQ29" s="176"/>
      <c r="QWR29" s="176"/>
      <c r="QWS29" s="176"/>
      <c r="QWT29" s="176"/>
      <c r="QWU29" s="176"/>
      <c r="QWV29" s="176"/>
      <c r="QWW29" s="176"/>
      <c r="QWX29" s="176"/>
      <c r="QWY29" s="176"/>
      <c r="QWZ29" s="176"/>
      <c r="QXA29" s="176"/>
      <c r="QXB29" s="176"/>
      <c r="QXC29" s="176"/>
      <c r="QXD29" s="176"/>
      <c r="QXE29" s="176"/>
      <c r="QXF29" s="176"/>
      <c r="QXG29" s="176"/>
      <c r="QXH29" s="176"/>
      <c r="QXI29" s="176"/>
      <c r="QXJ29" s="176"/>
      <c r="QXK29" s="176"/>
      <c r="QXL29" s="176"/>
      <c r="QXM29" s="176"/>
      <c r="QXN29" s="176"/>
      <c r="QXO29" s="176"/>
      <c r="QXP29" s="176"/>
      <c r="QXQ29" s="176"/>
      <c r="QXR29" s="176"/>
      <c r="QXS29" s="176"/>
      <c r="QXT29" s="176"/>
      <c r="QXU29" s="176"/>
      <c r="QXV29" s="176"/>
      <c r="QXW29" s="176"/>
      <c r="QXX29" s="176"/>
      <c r="QXY29" s="176"/>
      <c r="QXZ29" s="176"/>
      <c r="QYA29" s="176"/>
      <c r="QYB29" s="176"/>
      <c r="QYC29" s="176"/>
      <c r="QYD29" s="176"/>
      <c r="QYE29" s="176"/>
      <c r="QYF29" s="176"/>
      <c r="QYG29" s="176"/>
      <c r="QYH29" s="176"/>
      <c r="QYI29" s="176"/>
      <c r="QYJ29" s="176"/>
      <c r="QYK29" s="176"/>
      <c r="QYL29" s="176"/>
      <c r="QYM29" s="176"/>
      <c r="QYN29" s="176"/>
      <c r="QYO29" s="176"/>
      <c r="QYP29" s="176"/>
      <c r="QYQ29" s="176"/>
      <c r="QYR29" s="176"/>
      <c r="QYS29" s="176"/>
      <c r="QYT29" s="176"/>
      <c r="QYU29" s="176"/>
      <c r="QYV29" s="176"/>
      <c r="QYW29" s="176"/>
      <c r="QYX29" s="176"/>
      <c r="QYY29" s="176"/>
      <c r="QYZ29" s="176"/>
      <c r="QZA29" s="176"/>
      <c r="QZB29" s="176"/>
      <c r="QZC29" s="176"/>
      <c r="QZD29" s="176"/>
      <c r="QZE29" s="176"/>
      <c r="QZF29" s="176"/>
      <c r="QZG29" s="176"/>
      <c r="QZH29" s="176"/>
      <c r="QZI29" s="176"/>
      <c r="QZJ29" s="176"/>
      <c r="QZK29" s="176"/>
      <c r="QZL29" s="176"/>
      <c r="QZM29" s="176"/>
      <c r="QZN29" s="176"/>
      <c r="QZO29" s="176"/>
      <c r="QZP29" s="176"/>
      <c r="QZQ29" s="176"/>
      <c r="QZR29" s="176"/>
      <c r="QZS29" s="176"/>
      <c r="QZT29" s="176"/>
      <c r="QZU29" s="176"/>
      <c r="QZV29" s="176"/>
      <c r="QZW29" s="176"/>
      <c r="QZX29" s="176"/>
      <c r="QZY29" s="176"/>
      <c r="QZZ29" s="176"/>
      <c r="RAA29" s="176"/>
      <c r="RAB29" s="176"/>
      <c r="RAC29" s="176"/>
      <c r="RAD29" s="176"/>
      <c r="RAE29" s="176"/>
      <c r="RAF29" s="176"/>
      <c r="RAG29" s="176"/>
      <c r="RAH29" s="176"/>
      <c r="RAI29" s="176"/>
      <c r="RAJ29" s="176"/>
      <c r="RAK29" s="176"/>
      <c r="RAL29" s="176"/>
      <c r="RAM29" s="176"/>
      <c r="RAN29" s="176"/>
      <c r="RAO29" s="176"/>
      <c r="RAP29" s="176"/>
      <c r="RAQ29" s="176"/>
      <c r="RAR29" s="176"/>
      <c r="RAS29" s="176"/>
      <c r="RAT29" s="176"/>
      <c r="RAU29" s="176"/>
      <c r="RAV29" s="176"/>
      <c r="RAW29" s="176"/>
      <c r="RAX29" s="176"/>
      <c r="RAY29" s="176"/>
      <c r="RAZ29" s="176"/>
      <c r="RBA29" s="176"/>
      <c r="RBB29" s="176"/>
      <c r="RBC29" s="176"/>
      <c r="RBD29" s="176"/>
      <c r="RBE29" s="176"/>
      <c r="RBF29" s="176"/>
      <c r="RBG29" s="176"/>
      <c r="RBH29" s="176"/>
      <c r="RBI29" s="176"/>
      <c r="RBJ29" s="176"/>
      <c r="RBK29" s="176"/>
      <c r="RBL29" s="176"/>
      <c r="RBM29" s="176"/>
      <c r="RBN29" s="176"/>
      <c r="RBO29" s="176"/>
      <c r="RBP29" s="176"/>
      <c r="RBQ29" s="176"/>
      <c r="RBR29" s="176"/>
      <c r="RBS29" s="176"/>
      <c r="RBT29" s="176"/>
      <c r="RBU29" s="176"/>
      <c r="RBV29" s="176"/>
      <c r="RBW29" s="176"/>
      <c r="RBX29" s="176"/>
      <c r="RBY29" s="176"/>
      <c r="RBZ29" s="176"/>
      <c r="RCA29" s="176"/>
      <c r="RCB29" s="176"/>
      <c r="RCC29" s="176"/>
      <c r="RCD29" s="176"/>
      <c r="RCE29" s="176"/>
      <c r="RCF29" s="176"/>
      <c r="RCG29" s="176"/>
      <c r="RCH29" s="176"/>
      <c r="RCI29" s="176"/>
      <c r="RCJ29" s="176"/>
      <c r="RCK29" s="176"/>
      <c r="RCL29" s="176"/>
      <c r="RCM29" s="176"/>
      <c r="RCN29" s="176"/>
      <c r="RCO29" s="176"/>
      <c r="RCP29" s="176"/>
      <c r="RCQ29" s="176"/>
      <c r="RCR29" s="176"/>
      <c r="RCS29" s="176"/>
      <c r="RCT29" s="176"/>
      <c r="RCU29" s="176"/>
      <c r="RCV29" s="176"/>
      <c r="RCW29" s="176"/>
      <c r="RCX29" s="176"/>
      <c r="RCY29" s="176"/>
      <c r="RCZ29" s="176"/>
      <c r="RDA29" s="176"/>
      <c r="RDB29" s="176"/>
      <c r="RDC29" s="176"/>
      <c r="RDD29" s="176"/>
      <c r="RDE29" s="176"/>
      <c r="RDF29" s="176"/>
      <c r="RDG29" s="176"/>
      <c r="RDH29" s="176"/>
      <c r="RDI29" s="176"/>
      <c r="RDJ29" s="176"/>
      <c r="RDK29" s="176"/>
      <c r="RDL29" s="176"/>
      <c r="RDM29" s="176"/>
      <c r="RDN29" s="176"/>
      <c r="RDO29" s="176"/>
      <c r="RDP29" s="176"/>
    </row>
    <row r="30" spans="2:12288" ht="15" thickBot="1" x14ac:dyDescent="0.35">
      <c r="B30" s="71">
        <v>9</v>
      </c>
      <c r="C30" s="82" t="s">
        <v>71</v>
      </c>
      <c r="D30" s="83"/>
      <c r="E30" s="84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6"/>
      <c r="DM30" s="176"/>
      <c r="DN30" s="176"/>
      <c r="DO30" s="176"/>
      <c r="DP30" s="176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  <c r="EB30" s="176"/>
      <c r="EC30" s="176"/>
      <c r="ED30" s="176"/>
      <c r="EE30" s="176"/>
      <c r="EF30" s="176"/>
      <c r="EG30" s="176"/>
      <c r="EH30" s="176"/>
      <c r="EI30" s="176"/>
      <c r="EJ30" s="176"/>
      <c r="EK30" s="176"/>
      <c r="EL30" s="176"/>
      <c r="EM30" s="176"/>
      <c r="EN30" s="176"/>
      <c r="EO30" s="176"/>
      <c r="EP30" s="176"/>
      <c r="EQ30" s="176"/>
      <c r="ER30" s="176"/>
      <c r="ES30" s="176"/>
      <c r="ET30" s="176"/>
      <c r="EU30" s="176"/>
      <c r="EV30" s="176"/>
      <c r="EW30" s="176"/>
      <c r="EX30" s="176"/>
      <c r="EY30" s="176"/>
      <c r="EZ30" s="176"/>
      <c r="FA30" s="176"/>
      <c r="FB30" s="176"/>
      <c r="FC30" s="176"/>
      <c r="FD30" s="176"/>
      <c r="FE30" s="176"/>
      <c r="FF30" s="176"/>
      <c r="FG30" s="176"/>
      <c r="FH30" s="176"/>
      <c r="FI30" s="176"/>
      <c r="FJ30" s="176"/>
      <c r="FK30" s="176"/>
      <c r="FL30" s="176"/>
      <c r="FM30" s="176"/>
      <c r="FN30" s="176"/>
      <c r="FO30" s="176"/>
      <c r="FP30" s="176"/>
      <c r="FQ30" s="176"/>
      <c r="FR30" s="176"/>
      <c r="FS30" s="176"/>
      <c r="FT30" s="176"/>
      <c r="FU30" s="176"/>
      <c r="FV30" s="176"/>
      <c r="FW30" s="176"/>
      <c r="FX30" s="176"/>
      <c r="FY30" s="176"/>
      <c r="FZ30" s="176"/>
      <c r="GA30" s="176"/>
      <c r="GB30" s="176"/>
      <c r="GC30" s="176"/>
      <c r="GD30" s="176"/>
      <c r="GE30" s="176"/>
      <c r="GF30" s="176"/>
      <c r="GG30" s="176"/>
      <c r="GH30" s="176"/>
      <c r="GI30" s="176"/>
      <c r="GJ30" s="176"/>
      <c r="GK30" s="176"/>
      <c r="GL30" s="176"/>
      <c r="GM30" s="176"/>
      <c r="GN30" s="176"/>
      <c r="GO30" s="176"/>
      <c r="GP30" s="176"/>
      <c r="GQ30" s="176"/>
      <c r="GR30" s="176"/>
      <c r="GS30" s="176"/>
      <c r="GT30" s="176"/>
      <c r="GU30" s="176"/>
      <c r="GV30" s="176"/>
      <c r="GW30" s="176"/>
      <c r="GX30" s="176"/>
      <c r="GY30" s="176"/>
      <c r="GZ30" s="176"/>
      <c r="HA30" s="176"/>
      <c r="HB30" s="176"/>
      <c r="HC30" s="176"/>
      <c r="HD30" s="176"/>
      <c r="HE30" s="176"/>
      <c r="HF30" s="176"/>
      <c r="HG30" s="176"/>
      <c r="HH30" s="176"/>
      <c r="HI30" s="176"/>
      <c r="HJ30" s="176"/>
      <c r="HK30" s="176"/>
      <c r="HL30" s="176"/>
      <c r="HM30" s="176"/>
      <c r="HN30" s="176"/>
      <c r="HO30" s="176"/>
      <c r="HP30" s="176"/>
      <c r="HQ30" s="176"/>
      <c r="HR30" s="176"/>
      <c r="HS30" s="176"/>
      <c r="HT30" s="176"/>
      <c r="HU30" s="176"/>
      <c r="HV30" s="176"/>
      <c r="HW30" s="176"/>
      <c r="HX30" s="176"/>
      <c r="HY30" s="176"/>
      <c r="HZ30" s="176"/>
      <c r="IA30" s="176"/>
      <c r="IB30" s="176"/>
      <c r="IC30" s="176"/>
      <c r="ID30" s="176"/>
      <c r="IE30" s="176"/>
      <c r="IF30" s="176"/>
      <c r="IG30" s="176"/>
      <c r="IH30" s="176"/>
      <c r="II30" s="176"/>
      <c r="IJ30" s="176"/>
      <c r="IK30" s="176"/>
      <c r="IL30" s="176"/>
      <c r="IM30" s="176"/>
      <c r="IN30" s="176"/>
      <c r="IO30" s="176"/>
      <c r="IP30" s="176"/>
      <c r="IQ30" s="176"/>
      <c r="IR30" s="176"/>
      <c r="IS30" s="176"/>
      <c r="IT30" s="176"/>
      <c r="IU30" s="176"/>
      <c r="IV30" s="176"/>
      <c r="IW30" s="176"/>
      <c r="IX30" s="176"/>
      <c r="IY30" s="176"/>
      <c r="IZ30" s="176"/>
      <c r="JA30" s="176"/>
      <c r="JB30" s="176"/>
      <c r="JC30" s="176"/>
      <c r="JD30" s="176"/>
      <c r="JE30" s="176"/>
      <c r="JF30" s="176"/>
      <c r="JG30" s="176"/>
      <c r="JH30" s="176"/>
      <c r="JI30" s="176"/>
      <c r="JJ30" s="176"/>
      <c r="JK30" s="176"/>
      <c r="JL30" s="176"/>
      <c r="JM30" s="176"/>
      <c r="JN30" s="176"/>
      <c r="JO30" s="176"/>
      <c r="JP30" s="176"/>
      <c r="JQ30" s="176"/>
      <c r="JR30" s="176"/>
      <c r="JS30" s="176"/>
      <c r="JT30" s="176"/>
      <c r="JU30" s="176"/>
      <c r="JV30" s="176"/>
      <c r="JW30" s="176"/>
      <c r="JX30" s="176"/>
      <c r="JY30" s="176"/>
      <c r="JZ30" s="176"/>
      <c r="KA30" s="176"/>
      <c r="KB30" s="176"/>
      <c r="KC30" s="176"/>
      <c r="KD30" s="176"/>
      <c r="KE30" s="176"/>
      <c r="KF30" s="176"/>
      <c r="KG30" s="176"/>
      <c r="KH30" s="176"/>
      <c r="KI30" s="176"/>
      <c r="KJ30" s="176"/>
      <c r="KK30" s="176"/>
      <c r="KL30" s="176"/>
      <c r="KM30" s="176"/>
      <c r="KN30" s="176"/>
      <c r="KO30" s="176"/>
      <c r="KP30" s="176"/>
      <c r="KQ30" s="176"/>
      <c r="KR30" s="176"/>
      <c r="KS30" s="176"/>
      <c r="KT30" s="176"/>
      <c r="KU30" s="176"/>
      <c r="KV30" s="176"/>
      <c r="KW30" s="176"/>
      <c r="KX30" s="176"/>
      <c r="KY30" s="176"/>
      <c r="KZ30" s="176"/>
      <c r="LA30" s="176"/>
      <c r="LB30" s="176"/>
      <c r="LC30" s="176"/>
      <c r="LD30" s="176"/>
      <c r="LE30" s="176"/>
      <c r="LF30" s="176"/>
      <c r="LG30" s="176"/>
      <c r="LH30" s="176"/>
      <c r="LI30" s="176"/>
      <c r="LJ30" s="176"/>
      <c r="LK30" s="176"/>
      <c r="LL30" s="176"/>
      <c r="LM30" s="176"/>
      <c r="LN30" s="176"/>
      <c r="LO30" s="176"/>
      <c r="LP30" s="176"/>
      <c r="LQ30" s="176"/>
      <c r="LR30" s="176"/>
      <c r="LS30" s="176"/>
      <c r="LT30" s="176"/>
      <c r="LU30" s="176"/>
      <c r="LV30" s="176"/>
      <c r="LW30" s="176"/>
      <c r="LX30" s="176"/>
      <c r="LY30" s="176"/>
      <c r="LZ30" s="176"/>
      <c r="MA30" s="176"/>
      <c r="MB30" s="176"/>
      <c r="MC30" s="176"/>
      <c r="MD30" s="176"/>
      <c r="ME30" s="176"/>
      <c r="MF30" s="176"/>
      <c r="MG30" s="176"/>
      <c r="MH30" s="176"/>
      <c r="MI30" s="176"/>
      <c r="MJ30" s="176"/>
      <c r="MK30" s="176"/>
      <c r="ML30" s="176"/>
      <c r="MM30" s="176"/>
      <c r="MN30" s="176"/>
      <c r="MO30" s="176"/>
      <c r="MP30" s="176"/>
      <c r="MQ30" s="176"/>
      <c r="MR30" s="176"/>
      <c r="MS30" s="176"/>
      <c r="MT30" s="176"/>
      <c r="MU30" s="176"/>
      <c r="MV30" s="176"/>
      <c r="MW30" s="176"/>
      <c r="MX30" s="176"/>
      <c r="MY30" s="176"/>
      <c r="MZ30" s="176"/>
      <c r="NA30" s="176"/>
      <c r="NB30" s="176"/>
      <c r="NC30" s="176"/>
      <c r="ND30" s="176"/>
      <c r="NE30" s="176"/>
      <c r="NF30" s="176"/>
      <c r="NG30" s="176"/>
      <c r="NH30" s="176"/>
      <c r="NI30" s="176"/>
      <c r="NJ30" s="176"/>
      <c r="NK30" s="176"/>
      <c r="NL30" s="176"/>
      <c r="NM30" s="176"/>
      <c r="NN30" s="176"/>
      <c r="NO30" s="176"/>
      <c r="NP30" s="176"/>
      <c r="NQ30" s="176"/>
      <c r="NR30" s="176"/>
      <c r="NS30" s="176"/>
      <c r="NT30" s="176"/>
      <c r="NU30" s="176"/>
      <c r="NV30" s="176"/>
      <c r="NW30" s="176"/>
      <c r="NX30" s="176"/>
      <c r="NY30" s="176"/>
      <c r="NZ30" s="176"/>
      <c r="OA30" s="176"/>
      <c r="OB30" s="176"/>
      <c r="OC30" s="176"/>
      <c r="OD30" s="176"/>
      <c r="OE30" s="176"/>
      <c r="OF30" s="176"/>
      <c r="OG30" s="176"/>
      <c r="OH30" s="176"/>
      <c r="OI30" s="176"/>
      <c r="OJ30" s="176"/>
      <c r="OK30" s="176"/>
      <c r="OL30" s="176"/>
      <c r="OM30" s="176"/>
      <c r="ON30" s="176"/>
      <c r="OO30" s="176"/>
      <c r="OP30" s="176"/>
      <c r="OQ30" s="176"/>
      <c r="OR30" s="176"/>
      <c r="OS30" s="176"/>
      <c r="OT30" s="176"/>
      <c r="OU30" s="176"/>
      <c r="OV30" s="176"/>
      <c r="OW30" s="176"/>
      <c r="OX30" s="176"/>
      <c r="OY30" s="176"/>
      <c r="OZ30" s="176"/>
      <c r="PA30" s="176"/>
      <c r="PB30" s="176"/>
      <c r="PC30" s="176"/>
      <c r="PD30" s="176"/>
      <c r="PE30" s="176"/>
      <c r="PF30" s="176"/>
      <c r="PG30" s="176"/>
      <c r="PH30" s="176"/>
      <c r="PI30" s="176"/>
      <c r="PJ30" s="176"/>
      <c r="PK30" s="176"/>
      <c r="PL30" s="176"/>
      <c r="PM30" s="176"/>
      <c r="PN30" s="176"/>
      <c r="PO30" s="176"/>
      <c r="PP30" s="176"/>
      <c r="PQ30" s="176"/>
      <c r="PR30" s="176"/>
      <c r="PS30" s="176"/>
      <c r="PT30" s="176"/>
      <c r="PU30" s="176"/>
      <c r="PV30" s="176"/>
      <c r="PW30" s="176"/>
      <c r="PX30" s="176"/>
      <c r="PY30" s="176"/>
      <c r="PZ30" s="176"/>
      <c r="QA30" s="176"/>
      <c r="QB30" s="176"/>
      <c r="QC30" s="176"/>
      <c r="QD30" s="176"/>
      <c r="QE30" s="176"/>
      <c r="QF30" s="176"/>
      <c r="QG30" s="176"/>
      <c r="QH30" s="176"/>
      <c r="QI30" s="176"/>
      <c r="QJ30" s="176"/>
      <c r="QK30" s="176"/>
      <c r="QL30" s="176"/>
      <c r="QM30" s="176"/>
      <c r="QN30" s="176"/>
      <c r="QO30" s="176"/>
      <c r="QP30" s="176"/>
      <c r="QQ30" s="176"/>
      <c r="QR30" s="176"/>
      <c r="QS30" s="176"/>
      <c r="QT30" s="176"/>
      <c r="QU30" s="176"/>
      <c r="QV30" s="176"/>
      <c r="QW30" s="176"/>
      <c r="QX30" s="176"/>
      <c r="QY30" s="176"/>
      <c r="QZ30" s="176"/>
      <c r="RA30" s="176"/>
      <c r="RB30" s="176"/>
      <c r="RC30" s="176"/>
      <c r="RD30" s="176"/>
      <c r="RE30" s="176"/>
      <c r="RF30" s="176"/>
      <c r="RG30" s="176"/>
      <c r="RH30" s="176"/>
      <c r="RI30" s="176"/>
      <c r="RJ30" s="176"/>
      <c r="RK30" s="176"/>
      <c r="RL30" s="176"/>
      <c r="RM30" s="176"/>
      <c r="RN30" s="176"/>
      <c r="RO30" s="176"/>
      <c r="RP30" s="176"/>
      <c r="RQ30" s="176"/>
      <c r="RR30" s="176"/>
      <c r="RS30" s="176"/>
      <c r="RT30" s="176"/>
      <c r="RU30" s="176"/>
      <c r="RV30" s="176"/>
      <c r="RW30" s="176"/>
      <c r="RX30" s="176"/>
      <c r="RY30" s="176"/>
      <c r="RZ30" s="176"/>
      <c r="SA30" s="176"/>
      <c r="SB30" s="176"/>
      <c r="SC30" s="176"/>
      <c r="SD30" s="176"/>
      <c r="SE30" s="176"/>
      <c r="SF30" s="176"/>
      <c r="SG30" s="176"/>
      <c r="SH30" s="176"/>
      <c r="SI30" s="176"/>
      <c r="SJ30" s="176"/>
      <c r="SK30" s="176"/>
      <c r="SL30" s="176"/>
      <c r="SM30" s="176"/>
      <c r="SN30" s="176"/>
      <c r="SO30" s="176"/>
      <c r="SP30" s="176"/>
      <c r="SQ30" s="176"/>
      <c r="SR30" s="176"/>
      <c r="SS30" s="176"/>
      <c r="ST30" s="176"/>
      <c r="SU30" s="176"/>
      <c r="SV30" s="176"/>
      <c r="SW30" s="176"/>
      <c r="SX30" s="176"/>
      <c r="SY30" s="176"/>
      <c r="SZ30" s="176"/>
      <c r="TA30" s="176"/>
      <c r="TB30" s="176"/>
      <c r="TC30" s="176"/>
      <c r="TD30" s="176"/>
      <c r="TE30" s="176"/>
      <c r="TF30" s="176"/>
      <c r="TG30" s="176"/>
      <c r="TH30" s="176"/>
      <c r="TI30" s="176"/>
      <c r="TJ30" s="176"/>
      <c r="TK30" s="176"/>
      <c r="TL30" s="176"/>
      <c r="TM30" s="176"/>
      <c r="TN30" s="176"/>
      <c r="TO30" s="176"/>
      <c r="TP30" s="176"/>
      <c r="TQ30" s="176"/>
      <c r="TR30" s="176"/>
      <c r="TS30" s="176"/>
      <c r="TT30" s="176"/>
      <c r="TU30" s="176"/>
      <c r="TV30" s="176"/>
      <c r="TW30" s="176"/>
      <c r="TX30" s="176"/>
      <c r="TY30" s="176"/>
      <c r="TZ30" s="176"/>
      <c r="UA30" s="176"/>
      <c r="UB30" s="176"/>
      <c r="UC30" s="176"/>
      <c r="UD30" s="176"/>
      <c r="UE30" s="176"/>
      <c r="UF30" s="176"/>
      <c r="UG30" s="176"/>
      <c r="UH30" s="176"/>
      <c r="UI30" s="176"/>
      <c r="UJ30" s="176"/>
      <c r="UK30" s="176"/>
      <c r="UL30" s="176"/>
      <c r="UM30" s="176"/>
      <c r="UN30" s="176"/>
      <c r="UO30" s="176"/>
      <c r="UP30" s="176"/>
      <c r="UQ30" s="176"/>
      <c r="UR30" s="176"/>
      <c r="US30" s="176"/>
      <c r="UT30" s="176"/>
      <c r="UU30" s="176"/>
      <c r="UV30" s="176"/>
      <c r="UW30" s="176"/>
      <c r="UX30" s="176"/>
      <c r="UY30" s="176"/>
      <c r="UZ30" s="176"/>
      <c r="VA30" s="176"/>
      <c r="VB30" s="176"/>
      <c r="VC30" s="176"/>
      <c r="VD30" s="176"/>
      <c r="VE30" s="176"/>
      <c r="VF30" s="176"/>
      <c r="VG30" s="176"/>
      <c r="VH30" s="176"/>
      <c r="VI30" s="176"/>
      <c r="VJ30" s="176"/>
      <c r="VK30" s="176"/>
      <c r="VL30" s="176"/>
      <c r="VM30" s="176"/>
      <c r="VN30" s="176"/>
      <c r="VO30" s="176"/>
      <c r="VP30" s="176"/>
      <c r="VQ30" s="176"/>
      <c r="VR30" s="176"/>
      <c r="VS30" s="176"/>
      <c r="VT30" s="176"/>
      <c r="VU30" s="176"/>
      <c r="VV30" s="176"/>
      <c r="VW30" s="176"/>
      <c r="VX30" s="176"/>
      <c r="VY30" s="176"/>
      <c r="VZ30" s="176"/>
      <c r="WA30" s="176"/>
      <c r="WB30" s="176"/>
      <c r="WC30" s="176"/>
      <c r="WD30" s="176"/>
      <c r="WE30" s="176"/>
      <c r="WF30" s="176"/>
      <c r="WG30" s="176"/>
      <c r="WH30" s="176"/>
      <c r="WI30" s="176"/>
      <c r="WJ30" s="176"/>
      <c r="WK30" s="176"/>
      <c r="WL30" s="176"/>
      <c r="WM30" s="176"/>
      <c r="WN30" s="176"/>
      <c r="WO30" s="176"/>
      <c r="WP30" s="176"/>
      <c r="WQ30" s="176"/>
      <c r="WR30" s="176"/>
      <c r="WS30" s="176"/>
      <c r="WT30" s="176"/>
      <c r="WU30" s="176"/>
      <c r="WV30" s="176"/>
      <c r="WW30" s="176"/>
      <c r="WX30" s="176"/>
      <c r="WY30" s="176"/>
      <c r="WZ30" s="176"/>
      <c r="XA30" s="176"/>
      <c r="XB30" s="176"/>
      <c r="XC30" s="176"/>
      <c r="XD30" s="176"/>
      <c r="XE30" s="176"/>
      <c r="XF30" s="176"/>
      <c r="XG30" s="176"/>
      <c r="XH30" s="176"/>
      <c r="XI30" s="176"/>
      <c r="XJ30" s="176"/>
      <c r="XK30" s="176"/>
      <c r="XL30" s="176"/>
      <c r="XM30" s="176"/>
      <c r="XN30" s="176"/>
      <c r="XO30" s="176"/>
      <c r="XP30" s="176"/>
      <c r="XQ30" s="176"/>
      <c r="XR30" s="176"/>
      <c r="XS30" s="176"/>
      <c r="XT30" s="176"/>
      <c r="XU30" s="176"/>
      <c r="XV30" s="176"/>
      <c r="XW30" s="176"/>
      <c r="XX30" s="176"/>
      <c r="XY30" s="176"/>
      <c r="XZ30" s="176"/>
      <c r="YA30" s="176"/>
      <c r="YB30" s="176"/>
      <c r="YC30" s="176"/>
      <c r="YD30" s="176"/>
      <c r="YE30" s="176"/>
      <c r="YF30" s="176"/>
      <c r="YG30" s="176"/>
      <c r="YH30" s="176"/>
      <c r="YI30" s="176"/>
      <c r="YJ30" s="176"/>
      <c r="YK30" s="176"/>
      <c r="YL30" s="176"/>
      <c r="YM30" s="176"/>
      <c r="YN30" s="176"/>
      <c r="YO30" s="176"/>
      <c r="YP30" s="176"/>
      <c r="YQ30" s="176"/>
      <c r="YR30" s="176"/>
      <c r="YS30" s="176"/>
      <c r="YT30" s="176"/>
      <c r="YU30" s="176"/>
      <c r="YV30" s="176"/>
      <c r="YW30" s="176"/>
      <c r="YX30" s="176"/>
      <c r="YY30" s="176"/>
      <c r="YZ30" s="176"/>
      <c r="ZA30" s="176"/>
      <c r="ZB30" s="176"/>
      <c r="ZC30" s="176"/>
      <c r="ZD30" s="176"/>
      <c r="ZE30" s="176"/>
      <c r="ZF30" s="176"/>
      <c r="ZG30" s="176"/>
      <c r="ZH30" s="176"/>
      <c r="ZI30" s="176"/>
      <c r="ZJ30" s="176"/>
      <c r="ZK30" s="176"/>
      <c r="ZL30" s="176"/>
      <c r="ZM30" s="176"/>
      <c r="ZN30" s="176"/>
      <c r="ZO30" s="176"/>
      <c r="ZP30" s="176"/>
      <c r="ZQ30" s="176"/>
      <c r="ZR30" s="176"/>
      <c r="ZS30" s="176"/>
      <c r="ZT30" s="176"/>
      <c r="ZU30" s="176"/>
      <c r="ZV30" s="176"/>
      <c r="ZW30" s="176"/>
      <c r="ZX30" s="176"/>
      <c r="ZY30" s="176"/>
      <c r="ZZ30" s="176"/>
      <c r="AAA30" s="176"/>
      <c r="AAB30" s="176"/>
      <c r="AAC30" s="176"/>
      <c r="AAD30" s="176"/>
      <c r="AAE30" s="176"/>
      <c r="AAF30" s="176"/>
      <c r="AAG30" s="176"/>
      <c r="AAH30" s="176"/>
      <c r="AAI30" s="176"/>
      <c r="AAJ30" s="176"/>
      <c r="AAK30" s="176"/>
      <c r="AAL30" s="176"/>
      <c r="AAM30" s="176"/>
      <c r="AAN30" s="176"/>
      <c r="AAO30" s="176"/>
      <c r="AAP30" s="176"/>
      <c r="AAQ30" s="176"/>
      <c r="AAR30" s="176"/>
      <c r="AAS30" s="176"/>
      <c r="AAT30" s="176"/>
      <c r="AAU30" s="176"/>
      <c r="AAV30" s="176"/>
      <c r="AAW30" s="176"/>
      <c r="AAX30" s="176"/>
      <c r="AAY30" s="176"/>
      <c r="AAZ30" s="176"/>
      <c r="ABA30" s="176"/>
      <c r="ABB30" s="176"/>
      <c r="ABC30" s="176"/>
      <c r="ABD30" s="176"/>
      <c r="ABE30" s="176"/>
      <c r="ABF30" s="176"/>
      <c r="ABG30" s="176"/>
      <c r="ABH30" s="176"/>
      <c r="ABI30" s="176"/>
      <c r="ABJ30" s="176"/>
      <c r="ABK30" s="176"/>
      <c r="ABL30" s="176"/>
      <c r="ABM30" s="176"/>
      <c r="ABN30" s="176"/>
      <c r="ABO30" s="176"/>
      <c r="ABP30" s="176"/>
      <c r="ABQ30" s="176"/>
      <c r="ABR30" s="176"/>
      <c r="ABS30" s="176"/>
      <c r="ABT30" s="176"/>
      <c r="ABU30" s="176"/>
      <c r="ABV30" s="176"/>
      <c r="ABW30" s="176"/>
      <c r="ABX30" s="176"/>
      <c r="ABY30" s="176"/>
      <c r="ABZ30" s="176"/>
      <c r="ACA30" s="176"/>
      <c r="ACB30" s="176"/>
      <c r="ACC30" s="176"/>
      <c r="ACD30" s="176"/>
      <c r="ACE30" s="176"/>
      <c r="ACF30" s="176"/>
      <c r="ACG30" s="176"/>
      <c r="ACH30" s="176"/>
      <c r="ACI30" s="176"/>
      <c r="ACJ30" s="176"/>
      <c r="ACK30" s="176"/>
      <c r="ACL30" s="176"/>
      <c r="ACM30" s="176"/>
      <c r="ACN30" s="176"/>
      <c r="ACO30" s="176"/>
      <c r="ACP30" s="176"/>
      <c r="ACQ30" s="176"/>
      <c r="ACR30" s="176"/>
      <c r="ACS30" s="176"/>
      <c r="ACT30" s="176"/>
      <c r="ACU30" s="176"/>
      <c r="ACV30" s="176"/>
      <c r="ACW30" s="176"/>
      <c r="ACX30" s="176"/>
      <c r="ACY30" s="176"/>
      <c r="ACZ30" s="176"/>
      <c r="ADA30" s="176"/>
      <c r="ADB30" s="176"/>
      <c r="ADC30" s="176"/>
      <c r="ADD30" s="176"/>
      <c r="ADE30" s="176"/>
      <c r="ADF30" s="176"/>
      <c r="ADG30" s="176"/>
      <c r="ADH30" s="176"/>
      <c r="ADI30" s="176"/>
      <c r="ADJ30" s="176"/>
      <c r="ADK30" s="176"/>
      <c r="ADL30" s="176"/>
      <c r="ADM30" s="176"/>
      <c r="ADN30" s="176"/>
      <c r="ADO30" s="176"/>
      <c r="ADP30" s="176"/>
      <c r="ADQ30" s="176"/>
      <c r="ADR30" s="176"/>
      <c r="ADS30" s="176"/>
      <c r="ADT30" s="176"/>
      <c r="ADU30" s="176"/>
      <c r="ADV30" s="176"/>
      <c r="ADW30" s="176"/>
      <c r="ADX30" s="176"/>
      <c r="ADY30" s="176"/>
      <c r="ADZ30" s="176"/>
      <c r="AEA30" s="176"/>
      <c r="AEB30" s="176"/>
      <c r="AEC30" s="176"/>
      <c r="AED30" s="176"/>
      <c r="AEE30" s="176"/>
      <c r="AEF30" s="176"/>
      <c r="AEG30" s="176"/>
      <c r="AEH30" s="176"/>
      <c r="AEI30" s="176"/>
      <c r="AEJ30" s="176"/>
      <c r="AEK30" s="176"/>
      <c r="AEL30" s="176"/>
      <c r="AEM30" s="176"/>
      <c r="AEN30" s="176"/>
      <c r="AEO30" s="176"/>
      <c r="AEP30" s="176"/>
      <c r="AEQ30" s="176"/>
      <c r="AER30" s="176"/>
      <c r="AES30" s="176"/>
      <c r="AET30" s="176"/>
      <c r="AEU30" s="176"/>
      <c r="AEV30" s="176"/>
      <c r="AEW30" s="176"/>
      <c r="AEX30" s="176"/>
      <c r="AEY30" s="176"/>
      <c r="AEZ30" s="176"/>
      <c r="AFA30" s="176"/>
      <c r="AFB30" s="176"/>
      <c r="AFC30" s="176"/>
      <c r="AFD30" s="176"/>
      <c r="AFE30" s="176"/>
      <c r="AFF30" s="176"/>
      <c r="AFG30" s="176"/>
      <c r="AFH30" s="176"/>
      <c r="AFI30" s="176"/>
      <c r="AFJ30" s="176"/>
      <c r="AFK30" s="176"/>
      <c r="AFL30" s="176"/>
      <c r="AFM30" s="176"/>
      <c r="AFN30" s="176"/>
      <c r="AFO30" s="176"/>
      <c r="AFP30" s="176"/>
      <c r="AFQ30" s="176"/>
      <c r="AFR30" s="176"/>
      <c r="AFS30" s="176"/>
      <c r="AFT30" s="176"/>
      <c r="AFU30" s="176"/>
      <c r="AFV30" s="176"/>
      <c r="AFW30" s="176"/>
      <c r="AFX30" s="176"/>
      <c r="AFY30" s="176"/>
      <c r="AFZ30" s="176"/>
      <c r="AGA30" s="176"/>
      <c r="AGB30" s="176"/>
      <c r="AGC30" s="176"/>
      <c r="AGD30" s="176"/>
      <c r="AGE30" s="176"/>
      <c r="AGF30" s="176"/>
      <c r="AGG30" s="176"/>
      <c r="AGH30" s="176"/>
      <c r="AGI30" s="176"/>
      <c r="AGJ30" s="176"/>
      <c r="AGK30" s="176"/>
      <c r="AGL30" s="176"/>
      <c r="AGM30" s="176"/>
      <c r="AGN30" s="176"/>
      <c r="AGO30" s="176"/>
      <c r="AGP30" s="176"/>
      <c r="AGQ30" s="176"/>
      <c r="AGR30" s="176"/>
      <c r="AGS30" s="176"/>
      <c r="AGT30" s="176"/>
      <c r="AGU30" s="176"/>
      <c r="AGV30" s="176"/>
      <c r="AGW30" s="176"/>
      <c r="AGX30" s="176"/>
      <c r="AGY30" s="176"/>
      <c r="AGZ30" s="176"/>
      <c r="AHA30" s="176"/>
      <c r="AHB30" s="176"/>
      <c r="AHC30" s="176"/>
      <c r="AHD30" s="176"/>
      <c r="AHE30" s="176"/>
      <c r="AHF30" s="176"/>
      <c r="AHG30" s="176"/>
      <c r="AHH30" s="176"/>
      <c r="AHI30" s="176"/>
      <c r="AHJ30" s="176"/>
      <c r="AHK30" s="176"/>
      <c r="AHL30" s="176"/>
      <c r="AHM30" s="176"/>
      <c r="AHN30" s="176"/>
      <c r="AHO30" s="176"/>
      <c r="AHP30" s="176"/>
      <c r="AHQ30" s="176"/>
      <c r="AHR30" s="176"/>
      <c r="AHS30" s="176"/>
      <c r="AHT30" s="176"/>
      <c r="AHU30" s="176"/>
      <c r="AHV30" s="176"/>
      <c r="AHW30" s="176"/>
      <c r="AHX30" s="176"/>
      <c r="AHY30" s="176"/>
      <c r="AHZ30" s="176"/>
      <c r="AIA30" s="176"/>
      <c r="AIB30" s="176"/>
      <c r="AIC30" s="176"/>
      <c r="AID30" s="176"/>
      <c r="AIE30" s="176"/>
      <c r="AIF30" s="176"/>
      <c r="AIG30" s="176"/>
      <c r="AIH30" s="176"/>
      <c r="AII30" s="176"/>
      <c r="AIJ30" s="176"/>
      <c r="AIK30" s="176"/>
      <c r="AIL30" s="176"/>
      <c r="AIM30" s="176"/>
      <c r="AIN30" s="176"/>
      <c r="AIO30" s="176"/>
      <c r="AIP30" s="176"/>
      <c r="AIQ30" s="176"/>
      <c r="AIR30" s="176"/>
      <c r="AIS30" s="176"/>
      <c r="AIT30" s="176"/>
      <c r="AIU30" s="176"/>
      <c r="AIV30" s="176"/>
      <c r="AIW30" s="176"/>
      <c r="AIX30" s="176"/>
      <c r="AIY30" s="176"/>
      <c r="AIZ30" s="176"/>
      <c r="AJA30" s="176"/>
      <c r="AJB30" s="176"/>
      <c r="AJC30" s="176"/>
      <c r="AJD30" s="176"/>
      <c r="AJE30" s="176"/>
      <c r="AJF30" s="176"/>
      <c r="AJG30" s="176"/>
      <c r="AJH30" s="176"/>
      <c r="AJI30" s="176"/>
      <c r="AJJ30" s="176"/>
      <c r="AJK30" s="176"/>
      <c r="AJL30" s="176"/>
      <c r="AJM30" s="176"/>
      <c r="AJN30" s="176"/>
      <c r="AJO30" s="176"/>
      <c r="AJP30" s="176"/>
      <c r="AJQ30" s="176"/>
      <c r="AJR30" s="176"/>
      <c r="AJS30" s="176"/>
      <c r="AJT30" s="176"/>
      <c r="AJU30" s="176"/>
      <c r="AJV30" s="176"/>
      <c r="AJW30" s="176"/>
      <c r="AJX30" s="176"/>
      <c r="AJY30" s="176"/>
      <c r="AJZ30" s="176"/>
      <c r="AKA30" s="176"/>
      <c r="AKB30" s="176"/>
      <c r="AKC30" s="176"/>
      <c r="AKD30" s="176"/>
      <c r="AKE30" s="176"/>
      <c r="AKF30" s="176"/>
      <c r="AKG30" s="176"/>
      <c r="AKH30" s="176"/>
      <c r="AKI30" s="176"/>
      <c r="AKJ30" s="176"/>
      <c r="AKK30" s="176"/>
      <c r="AKL30" s="176"/>
      <c r="AKM30" s="176"/>
      <c r="AKN30" s="176"/>
      <c r="AKO30" s="176"/>
      <c r="AKP30" s="176"/>
      <c r="AKQ30" s="176"/>
      <c r="AKR30" s="176"/>
      <c r="AKS30" s="176"/>
      <c r="AKT30" s="176"/>
      <c r="AKU30" s="176"/>
      <c r="AKV30" s="176"/>
      <c r="AKW30" s="176"/>
      <c r="AKX30" s="176"/>
      <c r="AKY30" s="176"/>
      <c r="AKZ30" s="176"/>
      <c r="ALA30" s="176"/>
      <c r="ALB30" s="176"/>
      <c r="ALC30" s="176"/>
      <c r="ALD30" s="176"/>
      <c r="ALE30" s="176"/>
      <c r="ALF30" s="176"/>
      <c r="ALG30" s="176"/>
      <c r="ALH30" s="176"/>
      <c r="ALI30" s="176"/>
      <c r="ALJ30" s="176"/>
      <c r="ALK30" s="176"/>
      <c r="ALL30" s="176"/>
      <c r="ALM30" s="176"/>
      <c r="ALN30" s="176"/>
      <c r="ALO30" s="176"/>
      <c r="ALP30" s="176"/>
      <c r="ALQ30" s="176"/>
      <c r="ALR30" s="176"/>
      <c r="ALS30" s="176"/>
      <c r="ALT30" s="176"/>
      <c r="ALU30" s="176"/>
      <c r="ALV30" s="176"/>
      <c r="ALW30" s="176"/>
      <c r="ALX30" s="176"/>
      <c r="ALY30" s="176"/>
      <c r="ALZ30" s="176"/>
      <c r="AMA30" s="176"/>
      <c r="AMB30" s="176"/>
      <c r="AMC30" s="176"/>
      <c r="AMD30" s="176"/>
      <c r="AME30" s="176"/>
      <c r="AMF30" s="176"/>
      <c r="AMG30" s="176"/>
      <c r="AMH30" s="176"/>
      <c r="AMI30" s="176"/>
      <c r="AMJ30" s="176"/>
      <c r="AMK30" s="176"/>
      <c r="AML30" s="176"/>
      <c r="AMM30" s="176"/>
      <c r="AMN30" s="176"/>
      <c r="AMO30" s="176"/>
      <c r="AMP30" s="176"/>
      <c r="AMQ30" s="176"/>
      <c r="AMR30" s="176"/>
      <c r="AMS30" s="176"/>
      <c r="AMT30" s="176"/>
      <c r="AMU30" s="176"/>
      <c r="AMV30" s="176"/>
      <c r="AMW30" s="176"/>
      <c r="AMX30" s="176"/>
      <c r="AMY30" s="176"/>
      <c r="AMZ30" s="176"/>
      <c r="ANA30" s="176"/>
      <c r="ANB30" s="176"/>
      <c r="ANC30" s="176"/>
      <c r="AND30" s="176"/>
      <c r="ANE30" s="176"/>
      <c r="ANF30" s="176"/>
      <c r="ANG30" s="176"/>
      <c r="ANH30" s="176"/>
      <c r="ANI30" s="176"/>
      <c r="ANJ30" s="176"/>
      <c r="ANK30" s="176"/>
      <c r="ANL30" s="176"/>
      <c r="ANM30" s="176"/>
      <c r="ANN30" s="176"/>
      <c r="ANO30" s="176"/>
      <c r="ANP30" s="176"/>
      <c r="ANQ30" s="176"/>
      <c r="ANR30" s="176"/>
      <c r="ANS30" s="176"/>
      <c r="ANT30" s="176"/>
      <c r="ANU30" s="176"/>
      <c r="ANV30" s="176"/>
      <c r="ANW30" s="176"/>
      <c r="ANX30" s="176"/>
      <c r="ANY30" s="176"/>
      <c r="ANZ30" s="176"/>
      <c r="AOA30" s="176"/>
      <c r="AOB30" s="176"/>
      <c r="AOC30" s="176"/>
      <c r="AOD30" s="176"/>
      <c r="AOE30" s="176"/>
      <c r="AOF30" s="176"/>
      <c r="AOG30" s="176"/>
      <c r="AOH30" s="176"/>
      <c r="AOI30" s="176"/>
      <c r="AOJ30" s="176"/>
      <c r="AOK30" s="176"/>
      <c r="AOL30" s="176"/>
      <c r="AOM30" s="176"/>
      <c r="AON30" s="176"/>
      <c r="AOO30" s="176"/>
      <c r="AOP30" s="176"/>
      <c r="AOQ30" s="176"/>
      <c r="AOR30" s="176"/>
      <c r="AOS30" s="176"/>
      <c r="AOT30" s="176"/>
      <c r="AOU30" s="176"/>
      <c r="AOV30" s="176"/>
      <c r="AOW30" s="176"/>
      <c r="AOX30" s="176"/>
      <c r="AOY30" s="176"/>
      <c r="AOZ30" s="176"/>
      <c r="APA30" s="176"/>
      <c r="APB30" s="176"/>
      <c r="APC30" s="176"/>
      <c r="APD30" s="176"/>
      <c r="APE30" s="176"/>
      <c r="APF30" s="176"/>
      <c r="APG30" s="176"/>
      <c r="APH30" s="176"/>
      <c r="API30" s="176"/>
      <c r="APJ30" s="176"/>
      <c r="APK30" s="176"/>
      <c r="APL30" s="176"/>
      <c r="APM30" s="176"/>
      <c r="APN30" s="176"/>
      <c r="APO30" s="176"/>
      <c r="APP30" s="176"/>
      <c r="APQ30" s="176"/>
      <c r="APR30" s="176"/>
      <c r="APS30" s="176"/>
      <c r="APT30" s="176"/>
      <c r="APU30" s="176"/>
      <c r="APV30" s="176"/>
      <c r="APW30" s="176"/>
      <c r="APX30" s="176"/>
      <c r="APY30" s="176"/>
      <c r="APZ30" s="176"/>
      <c r="AQA30" s="176"/>
      <c r="AQB30" s="176"/>
      <c r="AQC30" s="176"/>
      <c r="AQD30" s="176"/>
      <c r="AQE30" s="176"/>
      <c r="AQF30" s="176"/>
      <c r="AQG30" s="176"/>
      <c r="AQH30" s="176"/>
      <c r="AQI30" s="176"/>
      <c r="AQJ30" s="176"/>
      <c r="AQK30" s="176"/>
      <c r="AQL30" s="176"/>
      <c r="AQM30" s="176"/>
      <c r="AQN30" s="176"/>
      <c r="AQO30" s="176"/>
      <c r="AQP30" s="176"/>
      <c r="AQQ30" s="176"/>
      <c r="AQR30" s="176"/>
      <c r="AQS30" s="176"/>
      <c r="AQT30" s="176"/>
      <c r="AQU30" s="176"/>
      <c r="AQV30" s="176"/>
      <c r="AQW30" s="176"/>
      <c r="AQX30" s="176"/>
      <c r="AQY30" s="176"/>
      <c r="AQZ30" s="176"/>
      <c r="ARA30" s="176"/>
      <c r="ARB30" s="176"/>
      <c r="ARC30" s="176"/>
      <c r="ARD30" s="176"/>
      <c r="ARE30" s="176"/>
      <c r="ARF30" s="176"/>
      <c r="ARG30" s="176"/>
      <c r="ARH30" s="176"/>
      <c r="ARI30" s="176"/>
      <c r="ARJ30" s="176"/>
      <c r="ARK30" s="176"/>
      <c r="ARL30" s="176"/>
      <c r="ARM30" s="176"/>
      <c r="ARN30" s="176"/>
      <c r="ARO30" s="176"/>
      <c r="ARP30" s="176"/>
      <c r="ARQ30" s="176"/>
      <c r="ARR30" s="176"/>
      <c r="ARS30" s="176"/>
      <c r="ART30" s="176"/>
      <c r="ARU30" s="176"/>
      <c r="ARV30" s="176"/>
      <c r="ARW30" s="176"/>
      <c r="ARX30" s="176"/>
      <c r="ARY30" s="176"/>
      <c r="ARZ30" s="176"/>
      <c r="ASA30" s="176"/>
      <c r="ASB30" s="176"/>
      <c r="ASC30" s="176"/>
      <c r="ASD30" s="176"/>
      <c r="ASE30" s="176"/>
      <c r="ASF30" s="176"/>
      <c r="ASG30" s="176"/>
      <c r="ASH30" s="176"/>
      <c r="ASI30" s="176"/>
      <c r="ASJ30" s="176"/>
      <c r="ASK30" s="176"/>
      <c r="ASL30" s="176"/>
      <c r="ASM30" s="176"/>
      <c r="ASN30" s="176"/>
      <c r="ASO30" s="176"/>
      <c r="ASP30" s="176"/>
      <c r="ASQ30" s="176"/>
      <c r="ASR30" s="176"/>
      <c r="ASS30" s="176"/>
      <c r="AST30" s="176"/>
      <c r="ASU30" s="176"/>
      <c r="ASV30" s="176"/>
      <c r="ASW30" s="176"/>
      <c r="ASX30" s="176"/>
      <c r="ASY30" s="176"/>
      <c r="ASZ30" s="176"/>
      <c r="ATA30" s="176"/>
      <c r="ATB30" s="176"/>
      <c r="ATC30" s="176"/>
      <c r="ATD30" s="176"/>
      <c r="ATE30" s="176"/>
      <c r="ATF30" s="176"/>
      <c r="ATG30" s="176"/>
      <c r="ATH30" s="176"/>
      <c r="ATI30" s="176"/>
      <c r="ATJ30" s="176"/>
      <c r="ATK30" s="176"/>
      <c r="ATL30" s="176"/>
      <c r="ATM30" s="176"/>
      <c r="ATN30" s="176"/>
      <c r="ATO30" s="176"/>
      <c r="ATP30" s="176"/>
      <c r="ATQ30" s="176"/>
      <c r="ATR30" s="176"/>
      <c r="ATS30" s="176"/>
      <c r="ATT30" s="176"/>
      <c r="ATU30" s="176"/>
      <c r="ATV30" s="176"/>
      <c r="ATW30" s="176"/>
      <c r="ATX30" s="176"/>
      <c r="ATY30" s="176"/>
      <c r="ATZ30" s="176"/>
      <c r="AUA30" s="176"/>
      <c r="AUB30" s="176"/>
      <c r="AUC30" s="176"/>
      <c r="AUD30" s="176"/>
      <c r="AUE30" s="176"/>
      <c r="AUF30" s="176"/>
      <c r="AUG30" s="176"/>
      <c r="AUH30" s="176"/>
      <c r="AUI30" s="176"/>
      <c r="AUJ30" s="176"/>
      <c r="AUK30" s="176"/>
      <c r="AUL30" s="176"/>
      <c r="AUM30" s="176"/>
      <c r="AUN30" s="176"/>
      <c r="AUO30" s="176"/>
      <c r="AUP30" s="176"/>
      <c r="AUQ30" s="176"/>
      <c r="AUR30" s="176"/>
      <c r="AUS30" s="176"/>
      <c r="AUT30" s="176"/>
      <c r="AUU30" s="176"/>
      <c r="AUV30" s="176"/>
      <c r="AUW30" s="176"/>
      <c r="AUX30" s="176"/>
      <c r="AUY30" s="176"/>
      <c r="AUZ30" s="176"/>
      <c r="AVA30" s="176"/>
      <c r="AVB30" s="176"/>
      <c r="AVC30" s="176"/>
      <c r="AVD30" s="176"/>
      <c r="AVE30" s="176"/>
      <c r="AVF30" s="176"/>
      <c r="AVG30" s="176"/>
      <c r="AVH30" s="176"/>
      <c r="AVI30" s="176"/>
      <c r="AVJ30" s="176"/>
      <c r="AVK30" s="176"/>
      <c r="AVL30" s="176"/>
      <c r="AVM30" s="176"/>
      <c r="AVN30" s="176"/>
      <c r="AVO30" s="176"/>
      <c r="AVP30" s="176"/>
      <c r="AVQ30" s="176"/>
      <c r="AVR30" s="176"/>
      <c r="AVS30" s="176"/>
      <c r="AVT30" s="176"/>
      <c r="AVU30" s="176"/>
      <c r="AVV30" s="176"/>
      <c r="AVW30" s="176"/>
      <c r="AVX30" s="176"/>
      <c r="AVY30" s="176"/>
      <c r="AVZ30" s="176"/>
      <c r="AWA30" s="176"/>
      <c r="AWB30" s="176"/>
      <c r="AWC30" s="176"/>
      <c r="AWD30" s="176"/>
      <c r="AWE30" s="176"/>
      <c r="AWF30" s="176"/>
      <c r="AWG30" s="176"/>
      <c r="AWH30" s="176"/>
      <c r="AWI30" s="176"/>
      <c r="AWJ30" s="176"/>
      <c r="AWK30" s="176"/>
      <c r="AWL30" s="176"/>
      <c r="AWM30" s="176"/>
      <c r="AWN30" s="176"/>
      <c r="AWO30" s="176"/>
      <c r="AWP30" s="176"/>
      <c r="AWQ30" s="176"/>
      <c r="AWR30" s="176"/>
      <c r="AWS30" s="176"/>
      <c r="AWT30" s="176"/>
      <c r="AWU30" s="176"/>
      <c r="AWV30" s="176"/>
      <c r="AWW30" s="176"/>
      <c r="AWX30" s="176"/>
      <c r="AWY30" s="176"/>
      <c r="AWZ30" s="176"/>
      <c r="AXA30" s="176"/>
      <c r="AXB30" s="176"/>
      <c r="AXC30" s="176"/>
      <c r="AXD30" s="176"/>
      <c r="AXE30" s="176"/>
      <c r="AXF30" s="176"/>
      <c r="AXG30" s="176"/>
      <c r="AXH30" s="176"/>
      <c r="AXI30" s="176"/>
      <c r="AXJ30" s="176"/>
      <c r="AXK30" s="176"/>
      <c r="AXL30" s="176"/>
      <c r="AXM30" s="176"/>
      <c r="AXN30" s="176"/>
      <c r="AXO30" s="176"/>
      <c r="AXP30" s="176"/>
      <c r="AXQ30" s="176"/>
      <c r="AXR30" s="176"/>
      <c r="AXS30" s="176"/>
      <c r="AXT30" s="176"/>
      <c r="AXU30" s="176"/>
      <c r="AXV30" s="176"/>
      <c r="AXW30" s="176"/>
      <c r="AXX30" s="176"/>
      <c r="AXY30" s="176"/>
      <c r="AXZ30" s="176"/>
      <c r="AYA30" s="176"/>
      <c r="AYB30" s="176"/>
      <c r="AYC30" s="176"/>
      <c r="AYD30" s="176"/>
      <c r="AYE30" s="176"/>
      <c r="AYF30" s="176"/>
      <c r="AYG30" s="176"/>
      <c r="AYH30" s="176"/>
      <c r="AYI30" s="176"/>
      <c r="AYJ30" s="176"/>
      <c r="AYK30" s="176"/>
      <c r="AYL30" s="176"/>
      <c r="AYM30" s="176"/>
      <c r="AYN30" s="176"/>
      <c r="AYO30" s="176"/>
      <c r="AYP30" s="176"/>
      <c r="AYQ30" s="176"/>
      <c r="AYR30" s="176"/>
      <c r="AYS30" s="176"/>
      <c r="AYT30" s="176"/>
      <c r="AYU30" s="176"/>
      <c r="AYV30" s="176"/>
      <c r="AYW30" s="176"/>
      <c r="AYX30" s="176"/>
      <c r="AYY30" s="176"/>
      <c r="AYZ30" s="176"/>
      <c r="AZA30" s="176"/>
      <c r="AZB30" s="176"/>
      <c r="AZC30" s="176"/>
      <c r="AZD30" s="176"/>
      <c r="AZE30" s="176"/>
      <c r="AZF30" s="176"/>
      <c r="AZG30" s="176"/>
      <c r="AZH30" s="176"/>
      <c r="AZI30" s="176"/>
      <c r="AZJ30" s="176"/>
      <c r="AZK30" s="176"/>
      <c r="AZL30" s="176"/>
      <c r="AZM30" s="176"/>
      <c r="AZN30" s="176"/>
      <c r="AZO30" s="176"/>
      <c r="AZP30" s="176"/>
      <c r="AZQ30" s="176"/>
      <c r="AZR30" s="176"/>
      <c r="AZS30" s="176"/>
      <c r="AZT30" s="176"/>
      <c r="AZU30" s="176"/>
      <c r="AZV30" s="176"/>
      <c r="AZW30" s="176"/>
      <c r="AZX30" s="176"/>
      <c r="AZY30" s="176"/>
      <c r="AZZ30" s="176"/>
      <c r="BAA30" s="176"/>
      <c r="BAB30" s="176"/>
      <c r="BAC30" s="176"/>
      <c r="BAD30" s="176"/>
      <c r="BAE30" s="176"/>
      <c r="BAF30" s="176"/>
      <c r="BAG30" s="176"/>
      <c r="BAH30" s="176"/>
      <c r="BAI30" s="176"/>
      <c r="BAJ30" s="176"/>
      <c r="BAK30" s="176"/>
      <c r="BAL30" s="176"/>
      <c r="BAM30" s="176"/>
      <c r="BAN30" s="176"/>
      <c r="BAO30" s="176"/>
      <c r="BAP30" s="176"/>
      <c r="BAQ30" s="176"/>
      <c r="BAR30" s="176"/>
      <c r="BAS30" s="176"/>
      <c r="BAT30" s="176"/>
      <c r="BAU30" s="176"/>
      <c r="BAV30" s="176"/>
      <c r="BAW30" s="176"/>
      <c r="BAX30" s="176"/>
      <c r="BAY30" s="176"/>
      <c r="BAZ30" s="176"/>
      <c r="BBA30" s="176"/>
      <c r="BBB30" s="176"/>
      <c r="BBC30" s="176"/>
      <c r="BBD30" s="176"/>
      <c r="BBE30" s="176"/>
      <c r="BBF30" s="176"/>
      <c r="BBG30" s="176"/>
      <c r="BBH30" s="176"/>
      <c r="BBI30" s="176"/>
      <c r="BBJ30" s="176"/>
      <c r="BBK30" s="176"/>
      <c r="BBL30" s="176"/>
      <c r="BBM30" s="176"/>
      <c r="BBN30" s="176"/>
      <c r="BBO30" s="176"/>
      <c r="BBP30" s="176"/>
      <c r="BBQ30" s="176"/>
      <c r="BBR30" s="176"/>
      <c r="BBS30" s="176"/>
      <c r="BBT30" s="176"/>
      <c r="BBU30" s="176"/>
      <c r="BBV30" s="176"/>
      <c r="BBW30" s="176"/>
      <c r="BBX30" s="176"/>
      <c r="BBY30" s="176"/>
      <c r="BBZ30" s="176"/>
      <c r="BCA30" s="176"/>
      <c r="BCB30" s="176"/>
      <c r="BCC30" s="176"/>
      <c r="BCD30" s="176"/>
      <c r="BCE30" s="176"/>
      <c r="BCF30" s="176"/>
      <c r="BCG30" s="176"/>
      <c r="BCH30" s="176"/>
      <c r="BCI30" s="176"/>
      <c r="BCJ30" s="176"/>
      <c r="BCK30" s="176"/>
      <c r="BCL30" s="176"/>
      <c r="BCM30" s="176"/>
      <c r="BCN30" s="176"/>
      <c r="BCO30" s="176"/>
      <c r="BCP30" s="176"/>
      <c r="BCQ30" s="176"/>
      <c r="BCR30" s="176"/>
      <c r="BCS30" s="176"/>
      <c r="BCT30" s="176"/>
      <c r="BCU30" s="176"/>
      <c r="BCV30" s="176"/>
      <c r="BCW30" s="176"/>
      <c r="BCX30" s="176"/>
      <c r="BCY30" s="176"/>
      <c r="BCZ30" s="176"/>
      <c r="BDA30" s="176"/>
      <c r="BDB30" s="176"/>
      <c r="BDC30" s="176"/>
      <c r="BDD30" s="176"/>
      <c r="BDE30" s="176"/>
      <c r="BDF30" s="176"/>
      <c r="BDG30" s="176"/>
      <c r="BDH30" s="176"/>
      <c r="BDI30" s="176"/>
      <c r="BDJ30" s="176"/>
      <c r="BDK30" s="176"/>
      <c r="BDL30" s="176"/>
      <c r="BDM30" s="176"/>
      <c r="BDN30" s="176"/>
      <c r="BDO30" s="176"/>
      <c r="BDP30" s="176"/>
      <c r="BDQ30" s="176"/>
      <c r="BDR30" s="176"/>
      <c r="BDS30" s="176"/>
      <c r="BDT30" s="176"/>
      <c r="BDU30" s="176"/>
      <c r="BDV30" s="176"/>
      <c r="BDW30" s="176"/>
      <c r="BDX30" s="176"/>
      <c r="BDY30" s="176"/>
      <c r="BDZ30" s="176"/>
      <c r="BEA30" s="176"/>
      <c r="BEB30" s="176"/>
      <c r="BEC30" s="176"/>
      <c r="BED30" s="176"/>
      <c r="BEE30" s="176"/>
      <c r="BEF30" s="176"/>
      <c r="BEG30" s="176"/>
      <c r="BEH30" s="176"/>
      <c r="BEI30" s="176"/>
      <c r="BEJ30" s="176"/>
      <c r="BEK30" s="176"/>
      <c r="BEL30" s="176"/>
      <c r="BEM30" s="176"/>
      <c r="BEN30" s="176"/>
      <c r="BEO30" s="176"/>
      <c r="BEP30" s="176"/>
      <c r="BEQ30" s="176"/>
      <c r="BER30" s="176"/>
      <c r="BES30" s="176"/>
      <c r="BET30" s="176"/>
      <c r="BEU30" s="176"/>
      <c r="BEV30" s="176"/>
      <c r="BEW30" s="176"/>
      <c r="BEX30" s="176"/>
      <c r="BEY30" s="176"/>
      <c r="BEZ30" s="176"/>
      <c r="BFA30" s="176"/>
      <c r="BFB30" s="176"/>
      <c r="BFC30" s="176"/>
      <c r="BFD30" s="176"/>
      <c r="BFE30" s="176"/>
      <c r="BFF30" s="176"/>
      <c r="BFG30" s="176"/>
      <c r="BFH30" s="176"/>
      <c r="BFI30" s="176"/>
      <c r="BFJ30" s="176"/>
      <c r="BFK30" s="176"/>
      <c r="BFL30" s="176"/>
      <c r="BFM30" s="176"/>
      <c r="BFN30" s="176"/>
      <c r="BFO30" s="176"/>
      <c r="BFP30" s="176"/>
      <c r="BFQ30" s="176"/>
      <c r="BFR30" s="176"/>
      <c r="BFS30" s="176"/>
      <c r="BFT30" s="176"/>
      <c r="BFU30" s="176"/>
      <c r="BFV30" s="176"/>
      <c r="BFW30" s="176"/>
      <c r="BFX30" s="176"/>
      <c r="BFY30" s="176"/>
      <c r="BFZ30" s="176"/>
      <c r="BGA30" s="176"/>
      <c r="BGB30" s="176"/>
      <c r="BGC30" s="176"/>
      <c r="BGD30" s="176"/>
      <c r="BGE30" s="176"/>
      <c r="BGF30" s="176"/>
      <c r="BGG30" s="176"/>
      <c r="BGH30" s="176"/>
      <c r="BGI30" s="176"/>
      <c r="BGJ30" s="176"/>
      <c r="BGK30" s="176"/>
      <c r="BGL30" s="176"/>
      <c r="BGM30" s="176"/>
      <c r="BGN30" s="176"/>
      <c r="BGO30" s="176"/>
      <c r="BGP30" s="176"/>
      <c r="BGQ30" s="176"/>
      <c r="BGR30" s="176"/>
      <c r="BGS30" s="176"/>
      <c r="BGT30" s="176"/>
      <c r="BGU30" s="176"/>
      <c r="BGV30" s="176"/>
      <c r="BGW30" s="176"/>
      <c r="BGX30" s="176"/>
      <c r="BGY30" s="176"/>
      <c r="BGZ30" s="176"/>
      <c r="BHA30" s="176"/>
      <c r="BHB30" s="176"/>
      <c r="BHC30" s="176"/>
      <c r="BHD30" s="176"/>
      <c r="BHE30" s="176"/>
      <c r="BHF30" s="176"/>
      <c r="BHG30" s="176"/>
      <c r="BHH30" s="176"/>
      <c r="BHI30" s="176"/>
      <c r="BHJ30" s="176"/>
      <c r="BHK30" s="176"/>
      <c r="BHL30" s="176"/>
      <c r="BHM30" s="176"/>
      <c r="BHN30" s="176"/>
      <c r="BHO30" s="176"/>
      <c r="BHP30" s="176"/>
      <c r="BHQ30" s="176"/>
      <c r="BHR30" s="176"/>
      <c r="BHS30" s="176"/>
      <c r="BHT30" s="176"/>
      <c r="BHU30" s="176"/>
      <c r="BHV30" s="176"/>
      <c r="BHW30" s="176"/>
      <c r="BHX30" s="176"/>
      <c r="BHY30" s="176"/>
      <c r="BHZ30" s="176"/>
      <c r="BIA30" s="176"/>
      <c r="BIB30" s="176"/>
      <c r="BIC30" s="176"/>
      <c r="BID30" s="176"/>
      <c r="BIE30" s="176"/>
      <c r="BIF30" s="176"/>
      <c r="BIG30" s="176"/>
      <c r="BIH30" s="176"/>
      <c r="BII30" s="176"/>
      <c r="BIJ30" s="176"/>
      <c r="BIK30" s="176"/>
      <c r="BIL30" s="176"/>
      <c r="BIM30" s="176"/>
      <c r="BIN30" s="176"/>
      <c r="BIO30" s="176"/>
      <c r="BIP30" s="176"/>
      <c r="BIQ30" s="176"/>
      <c r="BIR30" s="176"/>
      <c r="BIS30" s="176"/>
      <c r="BIT30" s="176"/>
      <c r="BIU30" s="176"/>
      <c r="BIV30" s="176"/>
      <c r="BIW30" s="176"/>
      <c r="BIX30" s="176"/>
      <c r="BIY30" s="176"/>
      <c r="BIZ30" s="176"/>
      <c r="BJA30" s="176"/>
      <c r="BJB30" s="176"/>
      <c r="BJC30" s="176"/>
      <c r="BJD30" s="176"/>
      <c r="BJE30" s="176"/>
      <c r="BJF30" s="176"/>
      <c r="BJG30" s="176"/>
      <c r="BJH30" s="176"/>
      <c r="BJI30" s="176"/>
      <c r="BJJ30" s="176"/>
      <c r="BJK30" s="176"/>
      <c r="BJL30" s="176"/>
      <c r="BJM30" s="176"/>
      <c r="BJN30" s="176"/>
      <c r="BJO30" s="176"/>
      <c r="BJP30" s="176"/>
      <c r="BJQ30" s="176"/>
      <c r="BJR30" s="176"/>
      <c r="BJS30" s="176"/>
      <c r="BJT30" s="176"/>
      <c r="BJU30" s="176"/>
      <c r="BJV30" s="176"/>
      <c r="BJW30" s="176"/>
      <c r="BJX30" s="176"/>
      <c r="BJY30" s="176"/>
      <c r="BJZ30" s="176"/>
      <c r="BKA30" s="176"/>
      <c r="BKB30" s="176"/>
      <c r="BKC30" s="176"/>
      <c r="BKD30" s="176"/>
      <c r="BKE30" s="176"/>
      <c r="BKF30" s="176"/>
      <c r="BKG30" s="176"/>
      <c r="BKH30" s="176"/>
      <c r="BKI30" s="176"/>
      <c r="BKJ30" s="176"/>
      <c r="BKK30" s="176"/>
      <c r="BKL30" s="176"/>
      <c r="BKM30" s="176"/>
      <c r="BKN30" s="176"/>
      <c r="BKO30" s="176"/>
      <c r="BKP30" s="176"/>
      <c r="BKQ30" s="176"/>
      <c r="BKR30" s="176"/>
      <c r="BKS30" s="176"/>
      <c r="BKT30" s="176"/>
      <c r="BKU30" s="176"/>
      <c r="BKV30" s="176"/>
      <c r="BKW30" s="176"/>
      <c r="BKX30" s="176"/>
      <c r="BKY30" s="176"/>
      <c r="BKZ30" s="176"/>
      <c r="BLA30" s="176"/>
      <c r="BLB30" s="176"/>
      <c r="BLC30" s="176"/>
      <c r="BLD30" s="176"/>
      <c r="BLE30" s="176"/>
      <c r="BLF30" s="176"/>
      <c r="BLG30" s="176"/>
      <c r="BLH30" s="176"/>
      <c r="BLI30" s="176"/>
      <c r="BLJ30" s="176"/>
      <c r="BLK30" s="176"/>
      <c r="BLL30" s="176"/>
      <c r="BLM30" s="176"/>
      <c r="BLN30" s="176"/>
      <c r="BLO30" s="176"/>
      <c r="BLP30" s="176"/>
      <c r="BLQ30" s="176"/>
      <c r="BLR30" s="176"/>
      <c r="BLS30" s="176"/>
      <c r="BLT30" s="176"/>
      <c r="BLU30" s="176"/>
      <c r="BLV30" s="176"/>
      <c r="BLW30" s="176"/>
      <c r="BLX30" s="176"/>
      <c r="BLY30" s="176"/>
      <c r="BLZ30" s="176"/>
      <c r="BMA30" s="176"/>
      <c r="BMB30" s="176"/>
      <c r="BMC30" s="176"/>
      <c r="BMD30" s="176"/>
      <c r="BME30" s="176"/>
      <c r="BMF30" s="176"/>
      <c r="BMG30" s="176"/>
      <c r="BMH30" s="176"/>
      <c r="BMI30" s="176"/>
      <c r="BMJ30" s="176"/>
      <c r="BMK30" s="176"/>
      <c r="BML30" s="176"/>
      <c r="BMM30" s="176"/>
      <c r="BMN30" s="176"/>
      <c r="BMO30" s="176"/>
      <c r="BMP30" s="176"/>
      <c r="BMQ30" s="176"/>
      <c r="BMR30" s="176"/>
      <c r="BMS30" s="176"/>
      <c r="BMT30" s="176"/>
      <c r="BMU30" s="176"/>
      <c r="BMV30" s="176"/>
      <c r="BMW30" s="176"/>
      <c r="BMX30" s="176"/>
      <c r="BMY30" s="176"/>
      <c r="BMZ30" s="176"/>
      <c r="BNA30" s="176"/>
      <c r="BNB30" s="176"/>
      <c r="BNC30" s="176"/>
      <c r="BND30" s="176"/>
      <c r="BNE30" s="176"/>
      <c r="BNF30" s="176"/>
      <c r="BNG30" s="176"/>
      <c r="BNH30" s="176"/>
      <c r="BNI30" s="176"/>
      <c r="BNJ30" s="176"/>
      <c r="BNK30" s="176"/>
      <c r="BNL30" s="176"/>
      <c r="BNM30" s="176"/>
      <c r="BNN30" s="176"/>
      <c r="BNO30" s="176"/>
      <c r="BNP30" s="176"/>
      <c r="BNQ30" s="176"/>
      <c r="BNR30" s="176"/>
      <c r="BNS30" s="176"/>
      <c r="BNT30" s="176"/>
      <c r="BNU30" s="176"/>
      <c r="BNV30" s="176"/>
      <c r="BNW30" s="176"/>
      <c r="BNX30" s="176"/>
      <c r="BNY30" s="176"/>
      <c r="BNZ30" s="176"/>
      <c r="BOA30" s="176"/>
      <c r="BOB30" s="176"/>
      <c r="BOC30" s="176"/>
      <c r="BOD30" s="176"/>
      <c r="BOE30" s="176"/>
      <c r="BOF30" s="176"/>
      <c r="BOG30" s="176"/>
      <c r="BOH30" s="176"/>
      <c r="BOI30" s="176"/>
      <c r="BOJ30" s="176"/>
      <c r="BOK30" s="176"/>
      <c r="BOL30" s="176"/>
      <c r="BOM30" s="176"/>
      <c r="BON30" s="176"/>
      <c r="BOO30" s="176"/>
      <c r="BOP30" s="176"/>
      <c r="BOQ30" s="176"/>
      <c r="BOR30" s="176"/>
      <c r="BOS30" s="176"/>
      <c r="BOT30" s="176"/>
      <c r="BOU30" s="176"/>
      <c r="BOV30" s="176"/>
      <c r="BOW30" s="176"/>
      <c r="BOX30" s="176"/>
      <c r="BOY30" s="176"/>
      <c r="BOZ30" s="176"/>
      <c r="BPA30" s="176"/>
      <c r="BPB30" s="176"/>
      <c r="BPC30" s="176"/>
      <c r="BPD30" s="176"/>
      <c r="BPE30" s="176"/>
      <c r="BPF30" s="176"/>
      <c r="BPG30" s="176"/>
      <c r="BPH30" s="176"/>
      <c r="BPI30" s="176"/>
      <c r="BPJ30" s="176"/>
      <c r="BPK30" s="176"/>
      <c r="BPL30" s="176"/>
      <c r="BPM30" s="176"/>
      <c r="BPN30" s="176"/>
      <c r="BPO30" s="176"/>
      <c r="BPP30" s="176"/>
      <c r="BPQ30" s="176"/>
      <c r="BPR30" s="176"/>
      <c r="BPS30" s="176"/>
      <c r="BPT30" s="176"/>
      <c r="BPU30" s="176"/>
      <c r="BPV30" s="176"/>
      <c r="BPW30" s="176"/>
      <c r="BPX30" s="176"/>
      <c r="BPY30" s="176"/>
      <c r="BPZ30" s="176"/>
      <c r="BQA30" s="176"/>
      <c r="BQB30" s="176"/>
      <c r="BQC30" s="176"/>
      <c r="BQD30" s="176"/>
      <c r="BQE30" s="176"/>
      <c r="BQF30" s="176"/>
      <c r="BQG30" s="176"/>
      <c r="BQH30" s="176"/>
      <c r="BQI30" s="176"/>
      <c r="BQJ30" s="176"/>
      <c r="BQK30" s="176"/>
      <c r="BQL30" s="176"/>
      <c r="BQM30" s="176"/>
      <c r="BQN30" s="176"/>
      <c r="BQO30" s="176"/>
      <c r="BQP30" s="176"/>
      <c r="BQQ30" s="176"/>
      <c r="BQR30" s="176"/>
      <c r="BQS30" s="176"/>
      <c r="BQT30" s="176"/>
      <c r="BQU30" s="176"/>
      <c r="BQV30" s="176"/>
      <c r="BQW30" s="176"/>
      <c r="BQX30" s="176"/>
      <c r="BQY30" s="176"/>
      <c r="BQZ30" s="176"/>
      <c r="BRA30" s="176"/>
      <c r="BRB30" s="176"/>
      <c r="BRC30" s="176"/>
      <c r="BRD30" s="176"/>
      <c r="BRE30" s="176"/>
      <c r="BRF30" s="176"/>
      <c r="BRG30" s="176"/>
      <c r="BRH30" s="176"/>
      <c r="BRI30" s="176"/>
      <c r="BRJ30" s="176"/>
      <c r="BRK30" s="176"/>
      <c r="BRL30" s="176"/>
      <c r="BRM30" s="176"/>
      <c r="BRN30" s="176"/>
      <c r="BRO30" s="176"/>
      <c r="BRP30" s="176"/>
      <c r="BRQ30" s="176"/>
      <c r="BRR30" s="176"/>
      <c r="BRS30" s="176"/>
      <c r="BRT30" s="176"/>
      <c r="BRU30" s="176"/>
      <c r="BRV30" s="176"/>
      <c r="BRW30" s="176"/>
      <c r="BRX30" s="176"/>
      <c r="BRY30" s="176"/>
      <c r="BRZ30" s="176"/>
      <c r="BSA30" s="176"/>
      <c r="BSB30" s="176"/>
      <c r="BSC30" s="176"/>
      <c r="BSD30" s="176"/>
      <c r="BSE30" s="176"/>
      <c r="BSF30" s="176"/>
      <c r="BSG30" s="176"/>
      <c r="BSH30" s="176"/>
      <c r="BSI30" s="176"/>
      <c r="BSJ30" s="176"/>
      <c r="BSK30" s="176"/>
      <c r="BSL30" s="176"/>
      <c r="BSM30" s="176"/>
      <c r="BSN30" s="176"/>
      <c r="BSO30" s="176"/>
      <c r="BSP30" s="176"/>
      <c r="BSQ30" s="176"/>
      <c r="BSR30" s="176"/>
      <c r="BSS30" s="176"/>
      <c r="BST30" s="176"/>
      <c r="BSU30" s="176"/>
      <c r="BSV30" s="176"/>
      <c r="BSW30" s="176"/>
      <c r="BSX30" s="176"/>
      <c r="BSY30" s="176"/>
      <c r="BSZ30" s="176"/>
      <c r="BTA30" s="176"/>
      <c r="BTB30" s="176"/>
      <c r="BTC30" s="176"/>
      <c r="BTD30" s="176"/>
      <c r="BTE30" s="176"/>
      <c r="BTF30" s="176"/>
      <c r="BTG30" s="176"/>
      <c r="BTH30" s="176"/>
      <c r="BTI30" s="176"/>
      <c r="BTJ30" s="176"/>
      <c r="BTK30" s="176"/>
      <c r="BTL30" s="176"/>
      <c r="BTM30" s="176"/>
      <c r="BTN30" s="176"/>
      <c r="BTO30" s="176"/>
      <c r="BTP30" s="176"/>
      <c r="BTQ30" s="176"/>
      <c r="BTR30" s="176"/>
      <c r="BTS30" s="176"/>
      <c r="BTT30" s="176"/>
      <c r="BTU30" s="176"/>
      <c r="BTV30" s="176"/>
      <c r="BTW30" s="176"/>
      <c r="BTX30" s="176"/>
      <c r="BTY30" s="176"/>
      <c r="BTZ30" s="176"/>
      <c r="BUA30" s="176"/>
      <c r="BUB30" s="176"/>
      <c r="BUC30" s="176"/>
      <c r="BUD30" s="176"/>
      <c r="BUE30" s="176"/>
      <c r="BUF30" s="176"/>
      <c r="BUG30" s="176"/>
      <c r="BUH30" s="176"/>
      <c r="BUI30" s="176"/>
      <c r="BUJ30" s="176"/>
      <c r="BUK30" s="176"/>
      <c r="BUL30" s="176"/>
      <c r="BUM30" s="176"/>
      <c r="BUN30" s="176"/>
      <c r="BUO30" s="176"/>
      <c r="BUP30" s="176"/>
      <c r="BUQ30" s="176"/>
      <c r="BUR30" s="176"/>
      <c r="BUS30" s="176"/>
      <c r="BUT30" s="176"/>
      <c r="BUU30" s="176"/>
      <c r="BUV30" s="176"/>
      <c r="BUW30" s="176"/>
      <c r="BUX30" s="176"/>
      <c r="BUY30" s="176"/>
      <c r="BUZ30" s="176"/>
      <c r="BVA30" s="176"/>
      <c r="BVB30" s="176"/>
      <c r="BVC30" s="176"/>
      <c r="BVD30" s="176"/>
      <c r="BVE30" s="176"/>
      <c r="BVF30" s="176"/>
      <c r="BVG30" s="176"/>
      <c r="BVH30" s="176"/>
      <c r="BVI30" s="176"/>
      <c r="BVJ30" s="176"/>
      <c r="BVK30" s="176"/>
      <c r="BVL30" s="176"/>
      <c r="BVM30" s="176"/>
      <c r="BVN30" s="176"/>
      <c r="BVO30" s="176"/>
      <c r="BVP30" s="176"/>
      <c r="BVQ30" s="176"/>
      <c r="BVR30" s="176"/>
      <c r="BVS30" s="176"/>
      <c r="BVT30" s="176"/>
      <c r="BVU30" s="176"/>
      <c r="BVV30" s="176"/>
      <c r="BVW30" s="176"/>
      <c r="BVX30" s="176"/>
      <c r="BVY30" s="176"/>
      <c r="BVZ30" s="176"/>
      <c r="BWA30" s="176"/>
      <c r="BWB30" s="176"/>
      <c r="BWC30" s="176"/>
      <c r="BWD30" s="176"/>
      <c r="BWE30" s="176"/>
      <c r="BWF30" s="176"/>
      <c r="BWG30" s="176"/>
      <c r="BWH30" s="176"/>
      <c r="BWI30" s="176"/>
      <c r="BWJ30" s="176"/>
      <c r="BWK30" s="176"/>
      <c r="BWL30" s="176"/>
      <c r="BWM30" s="176"/>
      <c r="BWN30" s="176"/>
      <c r="BWO30" s="176"/>
      <c r="BWP30" s="176"/>
      <c r="BWQ30" s="176"/>
      <c r="BWR30" s="176"/>
      <c r="BWS30" s="176"/>
      <c r="BWT30" s="176"/>
      <c r="BWU30" s="176"/>
      <c r="BWV30" s="176"/>
      <c r="BWW30" s="176"/>
      <c r="BWX30" s="176"/>
      <c r="BWY30" s="176"/>
      <c r="BWZ30" s="176"/>
      <c r="BXA30" s="176"/>
      <c r="BXB30" s="176"/>
      <c r="BXC30" s="176"/>
      <c r="BXD30" s="176"/>
      <c r="BXE30" s="176"/>
      <c r="BXF30" s="176"/>
      <c r="BXG30" s="176"/>
      <c r="BXH30" s="176"/>
      <c r="BXI30" s="176"/>
      <c r="BXJ30" s="176"/>
      <c r="BXK30" s="176"/>
      <c r="BXL30" s="176"/>
      <c r="BXM30" s="176"/>
      <c r="BXN30" s="176"/>
      <c r="BXO30" s="176"/>
      <c r="BXP30" s="176"/>
      <c r="BXQ30" s="176"/>
      <c r="BXR30" s="176"/>
      <c r="BXS30" s="176"/>
      <c r="BXT30" s="176"/>
      <c r="BXU30" s="176"/>
      <c r="BXV30" s="176"/>
      <c r="BXW30" s="176"/>
      <c r="BXX30" s="176"/>
      <c r="BXY30" s="176"/>
      <c r="BXZ30" s="176"/>
      <c r="BYA30" s="176"/>
      <c r="BYB30" s="176"/>
      <c r="BYC30" s="176"/>
      <c r="BYD30" s="176"/>
      <c r="BYE30" s="176"/>
      <c r="BYF30" s="176"/>
      <c r="BYG30" s="176"/>
      <c r="BYH30" s="176"/>
      <c r="BYI30" s="176"/>
      <c r="BYJ30" s="176"/>
      <c r="BYK30" s="176"/>
      <c r="BYL30" s="176"/>
      <c r="BYM30" s="176"/>
      <c r="BYN30" s="176"/>
      <c r="BYO30" s="176"/>
      <c r="BYP30" s="176"/>
      <c r="BYQ30" s="176"/>
      <c r="BYR30" s="176"/>
      <c r="BYS30" s="176"/>
      <c r="BYT30" s="176"/>
      <c r="BYU30" s="176"/>
      <c r="BYV30" s="176"/>
      <c r="BYW30" s="176"/>
      <c r="BYX30" s="176"/>
      <c r="BYY30" s="176"/>
      <c r="BYZ30" s="176"/>
      <c r="BZA30" s="176"/>
      <c r="BZB30" s="176"/>
      <c r="BZC30" s="176"/>
      <c r="BZD30" s="176"/>
      <c r="BZE30" s="176"/>
      <c r="BZF30" s="176"/>
      <c r="BZG30" s="176"/>
      <c r="BZH30" s="176"/>
      <c r="BZI30" s="176"/>
      <c r="BZJ30" s="176"/>
      <c r="BZK30" s="176"/>
      <c r="BZL30" s="176"/>
      <c r="BZM30" s="176"/>
      <c r="BZN30" s="176"/>
      <c r="BZO30" s="176"/>
      <c r="BZP30" s="176"/>
      <c r="BZQ30" s="176"/>
      <c r="BZR30" s="176"/>
      <c r="BZS30" s="176"/>
      <c r="BZT30" s="176"/>
      <c r="BZU30" s="176"/>
      <c r="BZV30" s="176"/>
      <c r="BZW30" s="176"/>
      <c r="BZX30" s="176"/>
      <c r="BZY30" s="176"/>
      <c r="BZZ30" s="176"/>
      <c r="CAA30" s="176"/>
      <c r="CAB30" s="176"/>
      <c r="CAC30" s="176"/>
      <c r="CAD30" s="176"/>
      <c r="CAE30" s="176"/>
      <c r="CAF30" s="176"/>
      <c r="CAG30" s="176"/>
      <c r="CAH30" s="176"/>
      <c r="CAI30" s="176"/>
      <c r="CAJ30" s="176"/>
      <c r="CAK30" s="176"/>
      <c r="CAL30" s="176"/>
      <c r="CAM30" s="176"/>
      <c r="CAN30" s="176"/>
      <c r="CAO30" s="176"/>
      <c r="CAP30" s="176"/>
      <c r="CAQ30" s="176"/>
      <c r="CAR30" s="176"/>
      <c r="CAS30" s="176"/>
      <c r="CAT30" s="176"/>
      <c r="CAU30" s="176"/>
      <c r="CAV30" s="176"/>
      <c r="CAW30" s="176"/>
      <c r="CAX30" s="176"/>
      <c r="CAY30" s="176"/>
      <c r="CAZ30" s="176"/>
      <c r="CBA30" s="176"/>
      <c r="CBB30" s="176"/>
      <c r="CBC30" s="176"/>
      <c r="CBD30" s="176"/>
      <c r="CBE30" s="176"/>
      <c r="CBF30" s="176"/>
      <c r="CBG30" s="176"/>
      <c r="CBH30" s="176"/>
      <c r="CBI30" s="176"/>
      <c r="CBJ30" s="176"/>
      <c r="CBK30" s="176"/>
      <c r="CBL30" s="176"/>
      <c r="CBM30" s="176"/>
      <c r="CBN30" s="176"/>
      <c r="CBO30" s="176"/>
      <c r="CBP30" s="176"/>
      <c r="CBQ30" s="176"/>
      <c r="CBR30" s="176"/>
      <c r="CBS30" s="176"/>
      <c r="CBT30" s="176"/>
      <c r="CBU30" s="176"/>
      <c r="CBV30" s="176"/>
      <c r="CBW30" s="176"/>
      <c r="CBX30" s="176"/>
      <c r="CBY30" s="176"/>
      <c r="CBZ30" s="176"/>
      <c r="CCA30" s="176"/>
      <c r="CCB30" s="176"/>
      <c r="CCC30" s="176"/>
      <c r="CCD30" s="176"/>
      <c r="CCE30" s="176"/>
      <c r="CCF30" s="176"/>
      <c r="CCG30" s="176"/>
      <c r="CCH30" s="176"/>
      <c r="CCI30" s="176"/>
      <c r="CCJ30" s="176"/>
      <c r="CCK30" s="176"/>
      <c r="CCL30" s="176"/>
      <c r="CCM30" s="176"/>
      <c r="CCN30" s="176"/>
      <c r="CCO30" s="176"/>
      <c r="CCP30" s="176"/>
      <c r="CCQ30" s="176"/>
      <c r="CCR30" s="176"/>
      <c r="CCS30" s="176"/>
      <c r="CCT30" s="176"/>
      <c r="CCU30" s="176"/>
      <c r="CCV30" s="176"/>
      <c r="CCW30" s="176"/>
      <c r="CCX30" s="176"/>
      <c r="CCY30" s="176"/>
      <c r="CCZ30" s="176"/>
      <c r="CDA30" s="176"/>
      <c r="CDB30" s="176"/>
      <c r="CDC30" s="176"/>
      <c r="CDD30" s="176"/>
      <c r="CDE30" s="176"/>
      <c r="CDF30" s="176"/>
      <c r="CDG30" s="176"/>
      <c r="CDH30" s="176"/>
      <c r="CDI30" s="176"/>
      <c r="CDJ30" s="176"/>
      <c r="CDK30" s="176"/>
      <c r="CDL30" s="176"/>
      <c r="CDM30" s="176"/>
      <c r="CDN30" s="176"/>
      <c r="CDO30" s="176"/>
      <c r="CDP30" s="176"/>
      <c r="CDQ30" s="176"/>
      <c r="CDR30" s="176"/>
      <c r="CDS30" s="176"/>
      <c r="CDT30" s="176"/>
      <c r="CDU30" s="176"/>
      <c r="CDV30" s="176"/>
      <c r="CDW30" s="176"/>
      <c r="CDX30" s="176"/>
      <c r="CDY30" s="176"/>
      <c r="CDZ30" s="176"/>
      <c r="CEA30" s="176"/>
      <c r="CEB30" s="176"/>
      <c r="CEC30" s="176"/>
      <c r="CED30" s="176"/>
      <c r="CEE30" s="176"/>
      <c r="CEF30" s="176"/>
      <c r="CEG30" s="176"/>
      <c r="CEH30" s="176"/>
      <c r="CEI30" s="176"/>
      <c r="CEJ30" s="176"/>
      <c r="CEK30" s="176"/>
      <c r="CEL30" s="176"/>
      <c r="CEM30" s="176"/>
      <c r="CEN30" s="176"/>
      <c r="CEO30" s="176"/>
      <c r="CEP30" s="176"/>
      <c r="CEQ30" s="176"/>
      <c r="CER30" s="176"/>
      <c r="CES30" s="176"/>
      <c r="CET30" s="176"/>
      <c r="CEU30" s="176"/>
      <c r="CEV30" s="176"/>
      <c r="CEW30" s="176"/>
      <c r="CEX30" s="176"/>
      <c r="CEY30" s="176"/>
      <c r="CEZ30" s="176"/>
      <c r="CFA30" s="176"/>
      <c r="CFB30" s="176"/>
      <c r="CFC30" s="176"/>
      <c r="CFD30" s="176"/>
      <c r="CFE30" s="176"/>
      <c r="CFF30" s="176"/>
      <c r="CFG30" s="176"/>
      <c r="CFH30" s="176"/>
      <c r="CFI30" s="176"/>
      <c r="CFJ30" s="176"/>
      <c r="CFK30" s="176"/>
      <c r="CFL30" s="176"/>
      <c r="CFM30" s="176"/>
      <c r="CFN30" s="176"/>
      <c r="CFO30" s="176"/>
      <c r="CFP30" s="176"/>
      <c r="CFQ30" s="176"/>
      <c r="CFR30" s="176"/>
      <c r="CFS30" s="176"/>
      <c r="CFT30" s="176"/>
      <c r="CFU30" s="176"/>
      <c r="CFV30" s="176"/>
      <c r="CFW30" s="176"/>
      <c r="CFX30" s="176"/>
      <c r="CFY30" s="176"/>
      <c r="CFZ30" s="176"/>
      <c r="CGA30" s="176"/>
      <c r="CGB30" s="176"/>
      <c r="CGC30" s="176"/>
      <c r="CGD30" s="176"/>
      <c r="CGE30" s="176"/>
      <c r="CGF30" s="176"/>
      <c r="CGG30" s="176"/>
      <c r="CGH30" s="176"/>
      <c r="CGI30" s="176"/>
      <c r="CGJ30" s="176"/>
      <c r="CGK30" s="176"/>
      <c r="CGL30" s="176"/>
      <c r="CGM30" s="176"/>
      <c r="CGN30" s="176"/>
      <c r="CGO30" s="176"/>
      <c r="CGP30" s="176"/>
      <c r="CGQ30" s="176"/>
      <c r="CGR30" s="176"/>
      <c r="CGS30" s="176"/>
      <c r="CGT30" s="176"/>
      <c r="CGU30" s="176"/>
      <c r="CGV30" s="176"/>
      <c r="CGW30" s="176"/>
      <c r="CGX30" s="176"/>
      <c r="CGY30" s="176"/>
      <c r="CGZ30" s="176"/>
      <c r="CHA30" s="176"/>
      <c r="CHB30" s="176"/>
      <c r="CHC30" s="176"/>
      <c r="CHD30" s="176"/>
      <c r="CHE30" s="176"/>
      <c r="CHF30" s="176"/>
      <c r="CHG30" s="176"/>
      <c r="CHH30" s="176"/>
      <c r="CHI30" s="176"/>
      <c r="CHJ30" s="176"/>
      <c r="CHK30" s="176"/>
      <c r="CHL30" s="176"/>
      <c r="CHM30" s="176"/>
      <c r="CHN30" s="176"/>
      <c r="CHO30" s="176"/>
      <c r="CHP30" s="176"/>
      <c r="CHQ30" s="176"/>
      <c r="CHR30" s="176"/>
      <c r="CHS30" s="176"/>
      <c r="CHT30" s="176"/>
      <c r="CHU30" s="176"/>
      <c r="CHV30" s="176"/>
      <c r="CHW30" s="176"/>
      <c r="CHX30" s="176"/>
      <c r="CHY30" s="176"/>
      <c r="CHZ30" s="176"/>
      <c r="CIA30" s="176"/>
      <c r="CIB30" s="176"/>
      <c r="CIC30" s="176"/>
      <c r="CID30" s="176"/>
      <c r="CIE30" s="176"/>
      <c r="CIF30" s="176"/>
      <c r="CIG30" s="176"/>
      <c r="CIH30" s="176"/>
      <c r="CII30" s="176"/>
      <c r="CIJ30" s="176"/>
      <c r="CIK30" s="176"/>
      <c r="CIL30" s="176"/>
      <c r="CIM30" s="176"/>
      <c r="CIN30" s="176"/>
      <c r="CIO30" s="176"/>
      <c r="CIP30" s="176"/>
      <c r="CIQ30" s="176"/>
      <c r="CIR30" s="176"/>
      <c r="CIS30" s="176"/>
      <c r="CIT30" s="176"/>
      <c r="CIU30" s="176"/>
      <c r="CIV30" s="176"/>
      <c r="CIW30" s="176"/>
      <c r="CIX30" s="176"/>
      <c r="CIY30" s="176"/>
      <c r="CIZ30" s="176"/>
      <c r="CJA30" s="176"/>
      <c r="CJB30" s="176"/>
      <c r="CJC30" s="176"/>
      <c r="CJD30" s="176"/>
      <c r="CJE30" s="176"/>
      <c r="CJF30" s="176"/>
      <c r="CJG30" s="176"/>
      <c r="CJH30" s="176"/>
      <c r="CJI30" s="176"/>
      <c r="CJJ30" s="176"/>
      <c r="CJK30" s="176"/>
      <c r="CJL30" s="176"/>
      <c r="CJM30" s="176"/>
      <c r="CJN30" s="176"/>
      <c r="CJO30" s="176"/>
      <c r="CJP30" s="176"/>
      <c r="CJQ30" s="176"/>
      <c r="CJR30" s="176"/>
      <c r="CJS30" s="176"/>
      <c r="CJT30" s="176"/>
      <c r="CJU30" s="176"/>
      <c r="CJV30" s="176"/>
      <c r="CJW30" s="176"/>
      <c r="CJX30" s="176"/>
      <c r="CJY30" s="176"/>
      <c r="CJZ30" s="176"/>
      <c r="CKA30" s="176"/>
      <c r="CKB30" s="176"/>
      <c r="CKC30" s="176"/>
      <c r="CKD30" s="176"/>
      <c r="CKE30" s="176"/>
      <c r="CKF30" s="176"/>
      <c r="CKG30" s="176"/>
      <c r="CKH30" s="176"/>
      <c r="CKI30" s="176"/>
      <c r="CKJ30" s="176"/>
      <c r="CKK30" s="176"/>
      <c r="CKL30" s="176"/>
      <c r="CKM30" s="176"/>
      <c r="CKN30" s="176"/>
      <c r="CKO30" s="176"/>
      <c r="CKP30" s="176"/>
      <c r="CKQ30" s="176"/>
      <c r="CKR30" s="176"/>
      <c r="CKS30" s="176"/>
      <c r="CKT30" s="176"/>
      <c r="CKU30" s="176"/>
      <c r="CKV30" s="176"/>
      <c r="CKW30" s="176"/>
      <c r="CKX30" s="176"/>
      <c r="CKY30" s="176"/>
      <c r="CKZ30" s="176"/>
      <c r="CLA30" s="176"/>
      <c r="CLB30" s="176"/>
      <c r="CLC30" s="176"/>
      <c r="CLD30" s="176"/>
      <c r="CLE30" s="176"/>
      <c r="CLF30" s="176"/>
      <c r="CLG30" s="176"/>
      <c r="CLH30" s="176"/>
      <c r="CLI30" s="176"/>
      <c r="CLJ30" s="176"/>
      <c r="CLK30" s="176"/>
      <c r="CLL30" s="176"/>
      <c r="CLM30" s="176"/>
      <c r="CLN30" s="176"/>
      <c r="CLO30" s="176"/>
      <c r="CLP30" s="176"/>
      <c r="CLQ30" s="176"/>
      <c r="CLR30" s="176"/>
      <c r="CLS30" s="176"/>
      <c r="CLT30" s="176"/>
      <c r="CLU30" s="176"/>
      <c r="CLV30" s="176"/>
      <c r="CLW30" s="176"/>
      <c r="CLX30" s="176"/>
      <c r="CLY30" s="176"/>
      <c r="CLZ30" s="176"/>
      <c r="CMA30" s="176"/>
      <c r="CMB30" s="176"/>
      <c r="CMC30" s="176"/>
      <c r="CMD30" s="176"/>
      <c r="CME30" s="176"/>
      <c r="CMF30" s="176"/>
      <c r="CMG30" s="176"/>
      <c r="CMH30" s="176"/>
      <c r="CMI30" s="176"/>
      <c r="CMJ30" s="176"/>
      <c r="CMK30" s="176"/>
      <c r="CML30" s="176"/>
      <c r="CMM30" s="176"/>
      <c r="CMN30" s="176"/>
      <c r="CMO30" s="176"/>
      <c r="CMP30" s="176"/>
      <c r="CMQ30" s="176"/>
      <c r="CMR30" s="176"/>
      <c r="CMS30" s="176"/>
      <c r="CMT30" s="176"/>
      <c r="CMU30" s="176"/>
      <c r="CMV30" s="176"/>
      <c r="CMW30" s="176"/>
      <c r="CMX30" s="176"/>
      <c r="CMY30" s="176"/>
      <c r="CMZ30" s="176"/>
      <c r="CNA30" s="176"/>
      <c r="CNB30" s="176"/>
      <c r="CNC30" s="176"/>
      <c r="CND30" s="176"/>
      <c r="CNE30" s="176"/>
      <c r="CNF30" s="176"/>
      <c r="CNG30" s="176"/>
      <c r="CNH30" s="176"/>
      <c r="CNI30" s="176"/>
      <c r="CNJ30" s="176"/>
      <c r="CNK30" s="176"/>
      <c r="CNL30" s="176"/>
      <c r="CNM30" s="176"/>
      <c r="CNN30" s="176"/>
      <c r="CNO30" s="176"/>
      <c r="CNP30" s="176"/>
      <c r="CNQ30" s="176"/>
      <c r="CNR30" s="176"/>
      <c r="CNS30" s="176"/>
      <c r="CNT30" s="176"/>
      <c r="CNU30" s="176"/>
      <c r="CNV30" s="176"/>
      <c r="CNW30" s="176"/>
      <c r="CNX30" s="176"/>
      <c r="CNY30" s="176"/>
      <c r="CNZ30" s="176"/>
      <c r="COA30" s="176"/>
      <c r="COB30" s="176"/>
      <c r="COC30" s="176"/>
      <c r="COD30" s="176"/>
      <c r="COE30" s="176"/>
      <c r="COF30" s="176"/>
      <c r="COG30" s="176"/>
      <c r="COH30" s="176"/>
      <c r="COI30" s="176"/>
      <c r="COJ30" s="176"/>
      <c r="COK30" s="176"/>
      <c r="COL30" s="176"/>
      <c r="COM30" s="176"/>
      <c r="CON30" s="176"/>
      <c r="COO30" s="176"/>
      <c r="COP30" s="176"/>
      <c r="COQ30" s="176"/>
      <c r="COR30" s="176"/>
      <c r="COS30" s="176"/>
      <c r="COT30" s="176"/>
      <c r="COU30" s="176"/>
      <c r="COV30" s="176"/>
      <c r="COW30" s="176"/>
      <c r="COX30" s="176"/>
      <c r="COY30" s="176"/>
      <c r="COZ30" s="176"/>
      <c r="CPA30" s="176"/>
      <c r="CPB30" s="176"/>
      <c r="CPC30" s="176"/>
      <c r="CPD30" s="176"/>
      <c r="CPE30" s="176"/>
      <c r="CPF30" s="176"/>
      <c r="CPG30" s="176"/>
      <c r="CPH30" s="176"/>
      <c r="CPI30" s="176"/>
      <c r="CPJ30" s="176"/>
      <c r="CPK30" s="176"/>
      <c r="CPL30" s="176"/>
      <c r="CPM30" s="176"/>
      <c r="CPN30" s="176"/>
      <c r="CPO30" s="176"/>
      <c r="CPP30" s="176"/>
      <c r="CPQ30" s="176"/>
      <c r="CPR30" s="176"/>
      <c r="CPS30" s="176"/>
      <c r="CPT30" s="176"/>
      <c r="CPU30" s="176"/>
      <c r="CPV30" s="176"/>
      <c r="CPW30" s="176"/>
      <c r="CPX30" s="176"/>
      <c r="CPY30" s="176"/>
      <c r="CPZ30" s="176"/>
      <c r="CQA30" s="176"/>
      <c r="CQB30" s="176"/>
      <c r="CQC30" s="176"/>
      <c r="CQD30" s="176"/>
      <c r="CQE30" s="176"/>
      <c r="CQF30" s="176"/>
      <c r="CQG30" s="176"/>
      <c r="CQH30" s="176"/>
      <c r="CQI30" s="176"/>
      <c r="CQJ30" s="176"/>
      <c r="CQK30" s="176"/>
      <c r="CQL30" s="176"/>
      <c r="CQM30" s="176"/>
      <c r="CQN30" s="176"/>
      <c r="CQO30" s="176"/>
      <c r="CQP30" s="176"/>
      <c r="CQQ30" s="176"/>
      <c r="CQR30" s="176"/>
      <c r="CQS30" s="176"/>
      <c r="CQT30" s="176"/>
      <c r="CQU30" s="176"/>
      <c r="CQV30" s="176"/>
      <c r="CQW30" s="176"/>
      <c r="CQX30" s="176"/>
      <c r="CQY30" s="176"/>
      <c r="CQZ30" s="176"/>
      <c r="CRA30" s="176"/>
      <c r="CRB30" s="176"/>
      <c r="CRC30" s="176"/>
      <c r="CRD30" s="176"/>
      <c r="CRE30" s="176"/>
      <c r="CRF30" s="176"/>
      <c r="CRG30" s="176"/>
      <c r="CRH30" s="176"/>
      <c r="CRI30" s="176"/>
      <c r="CRJ30" s="176"/>
      <c r="CRK30" s="176"/>
      <c r="CRL30" s="176"/>
      <c r="CRM30" s="176"/>
      <c r="CRN30" s="176"/>
      <c r="CRO30" s="176"/>
      <c r="CRP30" s="176"/>
      <c r="CRQ30" s="176"/>
      <c r="CRR30" s="176"/>
      <c r="CRS30" s="176"/>
      <c r="CRT30" s="176"/>
      <c r="CRU30" s="176"/>
      <c r="CRV30" s="176"/>
      <c r="CRW30" s="176"/>
      <c r="CRX30" s="176"/>
      <c r="CRY30" s="176"/>
      <c r="CRZ30" s="176"/>
      <c r="CSA30" s="176"/>
      <c r="CSB30" s="176"/>
      <c r="CSC30" s="176"/>
      <c r="CSD30" s="176"/>
      <c r="CSE30" s="176"/>
      <c r="CSF30" s="176"/>
      <c r="CSG30" s="176"/>
      <c r="CSH30" s="176"/>
      <c r="CSI30" s="176"/>
      <c r="CSJ30" s="176"/>
      <c r="CSK30" s="176"/>
      <c r="CSL30" s="176"/>
      <c r="CSM30" s="176"/>
      <c r="CSN30" s="176"/>
      <c r="CSO30" s="176"/>
      <c r="CSP30" s="176"/>
      <c r="CSQ30" s="176"/>
      <c r="CSR30" s="176"/>
      <c r="CSS30" s="176"/>
      <c r="CST30" s="176"/>
      <c r="CSU30" s="176"/>
      <c r="CSV30" s="176"/>
      <c r="CSW30" s="176"/>
      <c r="CSX30" s="176"/>
      <c r="CSY30" s="176"/>
      <c r="CSZ30" s="176"/>
      <c r="CTA30" s="176"/>
      <c r="CTB30" s="176"/>
      <c r="CTC30" s="176"/>
      <c r="CTD30" s="176"/>
      <c r="CTE30" s="176"/>
      <c r="CTF30" s="176"/>
      <c r="CTG30" s="176"/>
      <c r="CTH30" s="176"/>
      <c r="CTI30" s="176"/>
      <c r="CTJ30" s="176"/>
      <c r="CTK30" s="176"/>
      <c r="CTL30" s="176"/>
      <c r="CTM30" s="176"/>
      <c r="CTN30" s="176"/>
      <c r="CTO30" s="176"/>
      <c r="CTP30" s="176"/>
      <c r="CTQ30" s="176"/>
      <c r="CTR30" s="176"/>
      <c r="CTS30" s="176"/>
      <c r="CTT30" s="176"/>
      <c r="CTU30" s="176"/>
      <c r="CTV30" s="176"/>
      <c r="CTW30" s="176"/>
      <c r="CTX30" s="176"/>
      <c r="CTY30" s="176"/>
      <c r="CTZ30" s="176"/>
      <c r="CUA30" s="176"/>
      <c r="CUB30" s="176"/>
      <c r="CUC30" s="176"/>
      <c r="CUD30" s="176"/>
      <c r="CUE30" s="176"/>
      <c r="CUF30" s="176"/>
      <c r="CUG30" s="176"/>
      <c r="CUH30" s="176"/>
      <c r="CUI30" s="176"/>
      <c r="CUJ30" s="176"/>
      <c r="CUK30" s="176"/>
      <c r="CUL30" s="176"/>
      <c r="CUM30" s="176"/>
      <c r="CUN30" s="176"/>
      <c r="CUO30" s="176"/>
      <c r="CUP30" s="176"/>
      <c r="CUQ30" s="176"/>
      <c r="CUR30" s="176"/>
      <c r="CUS30" s="176"/>
      <c r="CUT30" s="176"/>
      <c r="CUU30" s="176"/>
      <c r="CUV30" s="176"/>
      <c r="CUW30" s="176"/>
      <c r="CUX30" s="176"/>
      <c r="CUY30" s="176"/>
      <c r="CUZ30" s="176"/>
      <c r="CVA30" s="176"/>
      <c r="CVB30" s="176"/>
      <c r="CVC30" s="176"/>
      <c r="CVD30" s="176"/>
      <c r="CVE30" s="176"/>
      <c r="CVF30" s="176"/>
      <c r="CVG30" s="176"/>
      <c r="CVH30" s="176"/>
      <c r="CVI30" s="176"/>
      <c r="CVJ30" s="176"/>
      <c r="CVK30" s="176"/>
      <c r="CVL30" s="176"/>
      <c r="CVM30" s="176"/>
      <c r="CVN30" s="176"/>
      <c r="CVO30" s="176"/>
      <c r="CVP30" s="176"/>
      <c r="CVQ30" s="176"/>
      <c r="CVR30" s="176"/>
      <c r="CVS30" s="176"/>
      <c r="CVT30" s="176"/>
      <c r="CVU30" s="176"/>
      <c r="CVV30" s="176"/>
      <c r="CVW30" s="176"/>
      <c r="CVX30" s="176"/>
      <c r="CVY30" s="176"/>
      <c r="CVZ30" s="176"/>
      <c r="CWA30" s="176"/>
      <c r="CWB30" s="176"/>
      <c r="CWC30" s="176"/>
      <c r="CWD30" s="176"/>
      <c r="CWE30" s="176"/>
      <c r="CWF30" s="176"/>
      <c r="CWG30" s="176"/>
      <c r="CWH30" s="176"/>
      <c r="CWI30" s="176"/>
      <c r="CWJ30" s="176"/>
      <c r="CWK30" s="176"/>
      <c r="CWL30" s="176"/>
      <c r="CWM30" s="176"/>
      <c r="CWN30" s="176"/>
      <c r="CWO30" s="176"/>
      <c r="CWP30" s="176"/>
      <c r="CWQ30" s="176"/>
      <c r="CWR30" s="176"/>
      <c r="CWS30" s="176"/>
      <c r="CWT30" s="176"/>
      <c r="CWU30" s="176"/>
      <c r="CWV30" s="176"/>
      <c r="CWW30" s="176"/>
      <c r="CWX30" s="176"/>
      <c r="CWY30" s="176"/>
      <c r="CWZ30" s="176"/>
      <c r="CXA30" s="176"/>
      <c r="CXB30" s="176"/>
      <c r="CXC30" s="176"/>
      <c r="CXD30" s="176"/>
      <c r="CXE30" s="176"/>
      <c r="CXF30" s="176"/>
      <c r="CXG30" s="176"/>
      <c r="CXH30" s="176"/>
      <c r="CXI30" s="176"/>
      <c r="CXJ30" s="176"/>
      <c r="CXK30" s="176"/>
      <c r="CXL30" s="176"/>
      <c r="CXM30" s="176"/>
      <c r="CXN30" s="176"/>
      <c r="CXO30" s="176"/>
      <c r="CXP30" s="176"/>
      <c r="CXQ30" s="176"/>
      <c r="CXR30" s="176"/>
      <c r="CXS30" s="176"/>
      <c r="CXT30" s="176"/>
      <c r="CXU30" s="176"/>
      <c r="CXV30" s="176"/>
      <c r="CXW30" s="176"/>
      <c r="CXX30" s="176"/>
      <c r="CXY30" s="176"/>
      <c r="CXZ30" s="176"/>
      <c r="CYA30" s="176"/>
      <c r="CYB30" s="176"/>
      <c r="CYC30" s="176"/>
      <c r="CYD30" s="176"/>
      <c r="CYE30" s="176"/>
      <c r="CYF30" s="176"/>
      <c r="CYG30" s="176"/>
      <c r="CYH30" s="176"/>
      <c r="CYI30" s="176"/>
      <c r="CYJ30" s="176"/>
      <c r="CYK30" s="176"/>
      <c r="CYL30" s="176"/>
      <c r="CYM30" s="176"/>
      <c r="CYN30" s="176"/>
      <c r="CYO30" s="176"/>
      <c r="CYP30" s="176"/>
      <c r="CYQ30" s="176"/>
      <c r="CYR30" s="176"/>
      <c r="CYS30" s="176"/>
      <c r="CYT30" s="176"/>
      <c r="CYU30" s="176"/>
      <c r="CYV30" s="176"/>
      <c r="CYW30" s="176"/>
      <c r="CYX30" s="176"/>
      <c r="CYY30" s="176"/>
      <c r="CYZ30" s="176"/>
      <c r="CZA30" s="176"/>
      <c r="CZB30" s="176"/>
      <c r="CZC30" s="176"/>
      <c r="CZD30" s="176"/>
      <c r="CZE30" s="176"/>
      <c r="CZF30" s="176"/>
      <c r="CZG30" s="176"/>
      <c r="CZH30" s="176"/>
      <c r="CZI30" s="176"/>
      <c r="CZJ30" s="176"/>
      <c r="CZK30" s="176"/>
      <c r="CZL30" s="176"/>
      <c r="CZM30" s="176"/>
      <c r="CZN30" s="176"/>
      <c r="CZO30" s="176"/>
      <c r="CZP30" s="176"/>
      <c r="CZQ30" s="176"/>
      <c r="CZR30" s="176"/>
      <c r="CZS30" s="176"/>
      <c r="CZT30" s="176"/>
      <c r="CZU30" s="176"/>
      <c r="CZV30" s="176"/>
      <c r="CZW30" s="176"/>
      <c r="CZX30" s="176"/>
      <c r="CZY30" s="176"/>
      <c r="CZZ30" s="176"/>
      <c r="DAA30" s="176"/>
      <c r="DAB30" s="176"/>
      <c r="DAC30" s="176"/>
      <c r="DAD30" s="176"/>
      <c r="DAE30" s="176"/>
      <c r="DAF30" s="176"/>
      <c r="DAG30" s="176"/>
      <c r="DAH30" s="176"/>
      <c r="DAI30" s="176"/>
      <c r="DAJ30" s="176"/>
      <c r="DAK30" s="176"/>
      <c r="DAL30" s="176"/>
      <c r="DAM30" s="176"/>
      <c r="DAN30" s="176"/>
      <c r="DAO30" s="176"/>
      <c r="DAP30" s="176"/>
      <c r="DAQ30" s="176"/>
      <c r="DAR30" s="176"/>
      <c r="DAS30" s="176"/>
      <c r="DAT30" s="176"/>
      <c r="DAU30" s="176"/>
      <c r="DAV30" s="176"/>
      <c r="DAW30" s="176"/>
      <c r="DAX30" s="176"/>
      <c r="DAY30" s="176"/>
      <c r="DAZ30" s="176"/>
      <c r="DBA30" s="176"/>
      <c r="DBB30" s="176"/>
      <c r="DBC30" s="176"/>
      <c r="DBD30" s="176"/>
      <c r="DBE30" s="176"/>
      <c r="DBF30" s="176"/>
      <c r="DBG30" s="176"/>
      <c r="DBH30" s="176"/>
      <c r="DBI30" s="176"/>
      <c r="DBJ30" s="176"/>
      <c r="DBK30" s="176"/>
      <c r="DBL30" s="176"/>
      <c r="DBM30" s="176"/>
      <c r="DBN30" s="176"/>
      <c r="DBO30" s="176"/>
      <c r="DBP30" s="176"/>
      <c r="DBQ30" s="176"/>
      <c r="DBR30" s="176"/>
      <c r="DBS30" s="176"/>
      <c r="DBT30" s="176"/>
      <c r="DBU30" s="176"/>
      <c r="DBV30" s="176"/>
      <c r="DBW30" s="176"/>
      <c r="DBX30" s="176"/>
      <c r="DBY30" s="176"/>
      <c r="DBZ30" s="176"/>
      <c r="DCA30" s="176"/>
      <c r="DCB30" s="176"/>
      <c r="DCC30" s="176"/>
      <c r="DCD30" s="176"/>
      <c r="DCE30" s="176"/>
      <c r="DCF30" s="176"/>
      <c r="DCG30" s="176"/>
      <c r="DCH30" s="176"/>
      <c r="DCI30" s="176"/>
      <c r="DCJ30" s="176"/>
      <c r="DCK30" s="176"/>
      <c r="DCL30" s="176"/>
      <c r="DCM30" s="176"/>
      <c r="DCN30" s="176"/>
      <c r="DCO30" s="176"/>
      <c r="DCP30" s="176"/>
      <c r="DCQ30" s="176"/>
      <c r="DCR30" s="176"/>
      <c r="DCS30" s="176"/>
      <c r="DCT30" s="176"/>
      <c r="DCU30" s="176"/>
      <c r="DCV30" s="176"/>
      <c r="DCW30" s="176"/>
      <c r="DCX30" s="176"/>
      <c r="DCY30" s="176"/>
      <c r="DCZ30" s="176"/>
      <c r="DDA30" s="176"/>
      <c r="DDB30" s="176"/>
      <c r="DDC30" s="176"/>
      <c r="DDD30" s="176"/>
      <c r="DDE30" s="176"/>
      <c r="DDF30" s="176"/>
      <c r="DDG30" s="176"/>
      <c r="DDH30" s="176"/>
      <c r="DDI30" s="176"/>
      <c r="DDJ30" s="176"/>
      <c r="DDK30" s="176"/>
      <c r="DDL30" s="176"/>
      <c r="DDM30" s="176"/>
      <c r="DDN30" s="176"/>
      <c r="DDO30" s="176"/>
      <c r="DDP30" s="176"/>
      <c r="DDQ30" s="176"/>
      <c r="DDR30" s="176"/>
      <c r="DDS30" s="176"/>
      <c r="DDT30" s="176"/>
      <c r="DDU30" s="176"/>
      <c r="DDV30" s="176"/>
      <c r="DDW30" s="176"/>
      <c r="DDX30" s="176"/>
      <c r="DDY30" s="176"/>
      <c r="DDZ30" s="176"/>
      <c r="DEA30" s="176"/>
      <c r="DEB30" s="176"/>
      <c r="DEC30" s="176"/>
      <c r="DED30" s="176"/>
      <c r="DEE30" s="176"/>
      <c r="DEF30" s="176"/>
      <c r="DEG30" s="176"/>
      <c r="DEH30" s="176"/>
      <c r="DEI30" s="176"/>
      <c r="DEJ30" s="176"/>
      <c r="DEK30" s="176"/>
      <c r="DEL30" s="176"/>
      <c r="DEM30" s="176"/>
      <c r="DEN30" s="176"/>
      <c r="DEO30" s="176"/>
      <c r="DEP30" s="176"/>
      <c r="DEQ30" s="176"/>
      <c r="DER30" s="176"/>
      <c r="DES30" s="176"/>
      <c r="DET30" s="176"/>
      <c r="DEU30" s="176"/>
      <c r="DEV30" s="176"/>
      <c r="DEW30" s="176"/>
      <c r="DEX30" s="176"/>
      <c r="DEY30" s="176"/>
      <c r="DEZ30" s="176"/>
      <c r="DFA30" s="176"/>
      <c r="DFB30" s="176"/>
      <c r="DFC30" s="176"/>
      <c r="DFD30" s="176"/>
      <c r="DFE30" s="176"/>
      <c r="DFF30" s="176"/>
      <c r="DFG30" s="176"/>
      <c r="DFH30" s="176"/>
      <c r="DFI30" s="176"/>
      <c r="DFJ30" s="176"/>
      <c r="DFK30" s="176"/>
      <c r="DFL30" s="176"/>
      <c r="DFM30" s="176"/>
      <c r="DFN30" s="176"/>
      <c r="DFO30" s="176"/>
      <c r="DFP30" s="176"/>
      <c r="DFQ30" s="176"/>
      <c r="DFR30" s="176"/>
      <c r="DFS30" s="176"/>
      <c r="DFT30" s="176"/>
      <c r="DFU30" s="176"/>
      <c r="DFV30" s="176"/>
      <c r="DFW30" s="176"/>
      <c r="DFX30" s="176"/>
      <c r="DFY30" s="176"/>
      <c r="DFZ30" s="176"/>
      <c r="DGA30" s="176"/>
      <c r="DGB30" s="176"/>
      <c r="DGC30" s="176"/>
      <c r="DGD30" s="176"/>
      <c r="DGE30" s="176"/>
      <c r="DGF30" s="176"/>
      <c r="DGG30" s="176"/>
      <c r="DGH30" s="176"/>
      <c r="DGI30" s="176"/>
      <c r="DGJ30" s="176"/>
      <c r="DGK30" s="176"/>
      <c r="DGL30" s="176"/>
      <c r="DGM30" s="176"/>
      <c r="DGN30" s="176"/>
      <c r="DGO30" s="176"/>
      <c r="DGP30" s="176"/>
      <c r="DGQ30" s="176"/>
      <c r="DGR30" s="176"/>
      <c r="DGS30" s="176"/>
      <c r="DGT30" s="176"/>
      <c r="DGU30" s="176"/>
      <c r="DGV30" s="176"/>
      <c r="DGW30" s="176"/>
      <c r="DGX30" s="176"/>
      <c r="DGY30" s="176"/>
      <c r="DGZ30" s="176"/>
      <c r="DHA30" s="176"/>
      <c r="DHB30" s="176"/>
      <c r="DHC30" s="176"/>
      <c r="DHD30" s="176"/>
      <c r="DHE30" s="176"/>
      <c r="DHF30" s="176"/>
      <c r="DHG30" s="176"/>
      <c r="DHH30" s="176"/>
      <c r="DHI30" s="176"/>
      <c r="DHJ30" s="176"/>
      <c r="DHK30" s="176"/>
      <c r="DHL30" s="176"/>
      <c r="DHM30" s="176"/>
      <c r="DHN30" s="176"/>
      <c r="DHO30" s="176"/>
      <c r="DHP30" s="176"/>
      <c r="DHQ30" s="176"/>
      <c r="DHR30" s="176"/>
      <c r="DHS30" s="176"/>
      <c r="DHT30" s="176"/>
      <c r="DHU30" s="176"/>
      <c r="DHV30" s="176"/>
      <c r="DHW30" s="176"/>
      <c r="DHX30" s="176"/>
      <c r="DHY30" s="176"/>
      <c r="DHZ30" s="176"/>
      <c r="DIA30" s="176"/>
      <c r="DIB30" s="176"/>
      <c r="DIC30" s="176"/>
      <c r="DID30" s="176"/>
      <c r="DIE30" s="176"/>
      <c r="DIF30" s="176"/>
      <c r="DIG30" s="176"/>
      <c r="DIH30" s="176"/>
      <c r="DII30" s="176"/>
      <c r="DIJ30" s="176"/>
      <c r="DIK30" s="176"/>
      <c r="DIL30" s="176"/>
      <c r="DIM30" s="176"/>
      <c r="DIN30" s="176"/>
      <c r="DIO30" s="176"/>
      <c r="DIP30" s="176"/>
      <c r="DIQ30" s="176"/>
      <c r="DIR30" s="176"/>
      <c r="DIS30" s="176"/>
      <c r="DIT30" s="176"/>
      <c r="DIU30" s="176"/>
      <c r="DIV30" s="176"/>
      <c r="DIW30" s="176"/>
      <c r="DIX30" s="176"/>
      <c r="DIY30" s="176"/>
      <c r="DIZ30" s="176"/>
      <c r="DJA30" s="176"/>
      <c r="DJB30" s="176"/>
      <c r="DJC30" s="176"/>
      <c r="DJD30" s="176"/>
      <c r="DJE30" s="176"/>
      <c r="DJF30" s="176"/>
      <c r="DJG30" s="176"/>
      <c r="DJH30" s="176"/>
      <c r="DJI30" s="176"/>
      <c r="DJJ30" s="176"/>
      <c r="DJK30" s="176"/>
      <c r="DJL30" s="176"/>
      <c r="DJM30" s="176"/>
      <c r="DJN30" s="176"/>
      <c r="DJO30" s="176"/>
      <c r="DJP30" s="176"/>
      <c r="DJQ30" s="176"/>
      <c r="DJR30" s="176"/>
      <c r="DJS30" s="176"/>
      <c r="DJT30" s="176"/>
      <c r="DJU30" s="176"/>
      <c r="DJV30" s="176"/>
      <c r="DJW30" s="176"/>
      <c r="DJX30" s="176"/>
      <c r="DJY30" s="176"/>
      <c r="DJZ30" s="176"/>
      <c r="DKA30" s="176"/>
      <c r="DKB30" s="176"/>
      <c r="DKC30" s="176"/>
      <c r="DKD30" s="176"/>
      <c r="DKE30" s="176"/>
      <c r="DKF30" s="176"/>
      <c r="DKG30" s="176"/>
      <c r="DKH30" s="176"/>
      <c r="DKI30" s="176"/>
      <c r="DKJ30" s="176"/>
      <c r="DKK30" s="176"/>
      <c r="DKL30" s="176"/>
      <c r="DKM30" s="176"/>
      <c r="DKN30" s="176"/>
      <c r="DKO30" s="176"/>
      <c r="DKP30" s="176"/>
      <c r="DKQ30" s="176"/>
      <c r="DKR30" s="176"/>
      <c r="DKS30" s="176"/>
      <c r="DKT30" s="176"/>
      <c r="DKU30" s="176"/>
      <c r="DKV30" s="176"/>
      <c r="DKW30" s="176"/>
      <c r="DKX30" s="176"/>
      <c r="DKY30" s="176"/>
      <c r="DKZ30" s="176"/>
      <c r="DLA30" s="176"/>
      <c r="DLB30" s="176"/>
      <c r="DLC30" s="176"/>
      <c r="DLD30" s="176"/>
      <c r="DLE30" s="176"/>
      <c r="DLF30" s="176"/>
      <c r="DLG30" s="176"/>
      <c r="DLH30" s="176"/>
      <c r="DLI30" s="176"/>
      <c r="DLJ30" s="176"/>
      <c r="DLK30" s="176"/>
      <c r="DLL30" s="176"/>
      <c r="DLM30" s="176"/>
      <c r="DLN30" s="176"/>
      <c r="DLO30" s="176"/>
      <c r="DLP30" s="176"/>
      <c r="DLQ30" s="176"/>
      <c r="DLR30" s="176"/>
      <c r="DLS30" s="176"/>
      <c r="DLT30" s="176"/>
      <c r="DLU30" s="176"/>
      <c r="DLV30" s="176"/>
      <c r="DLW30" s="176"/>
      <c r="DLX30" s="176"/>
      <c r="DLY30" s="176"/>
      <c r="DLZ30" s="176"/>
      <c r="DMA30" s="176"/>
      <c r="DMB30" s="176"/>
      <c r="DMC30" s="176"/>
      <c r="DMD30" s="176"/>
      <c r="DME30" s="176"/>
      <c r="DMF30" s="176"/>
      <c r="DMG30" s="176"/>
      <c r="DMH30" s="176"/>
      <c r="DMI30" s="176"/>
      <c r="DMJ30" s="176"/>
      <c r="DMK30" s="176"/>
      <c r="DML30" s="176"/>
      <c r="DMM30" s="176"/>
      <c r="DMN30" s="176"/>
      <c r="DMO30" s="176"/>
      <c r="DMP30" s="176"/>
      <c r="DMQ30" s="176"/>
      <c r="DMR30" s="176"/>
      <c r="DMS30" s="176"/>
      <c r="DMT30" s="176"/>
      <c r="DMU30" s="176"/>
      <c r="DMV30" s="176"/>
      <c r="DMW30" s="176"/>
      <c r="DMX30" s="176"/>
      <c r="DMY30" s="176"/>
      <c r="DMZ30" s="176"/>
      <c r="DNA30" s="176"/>
      <c r="DNB30" s="176"/>
      <c r="DNC30" s="176"/>
      <c r="DND30" s="176"/>
      <c r="DNE30" s="176"/>
      <c r="DNF30" s="176"/>
      <c r="DNG30" s="176"/>
      <c r="DNH30" s="176"/>
      <c r="DNI30" s="176"/>
      <c r="DNJ30" s="176"/>
      <c r="DNK30" s="176"/>
      <c r="DNL30" s="176"/>
      <c r="DNM30" s="176"/>
      <c r="DNN30" s="176"/>
      <c r="DNO30" s="176"/>
      <c r="DNP30" s="176"/>
      <c r="DNQ30" s="176"/>
      <c r="DNR30" s="176"/>
      <c r="DNS30" s="176"/>
      <c r="DNT30" s="176"/>
      <c r="DNU30" s="176"/>
      <c r="DNV30" s="176"/>
      <c r="DNW30" s="176"/>
      <c r="DNX30" s="176"/>
      <c r="DNY30" s="176"/>
      <c r="DNZ30" s="176"/>
      <c r="DOA30" s="176"/>
      <c r="DOB30" s="176"/>
      <c r="DOC30" s="176"/>
      <c r="DOD30" s="176"/>
      <c r="DOE30" s="176"/>
      <c r="DOF30" s="176"/>
      <c r="DOG30" s="176"/>
      <c r="DOH30" s="176"/>
      <c r="DOI30" s="176"/>
      <c r="DOJ30" s="176"/>
      <c r="DOK30" s="176"/>
      <c r="DOL30" s="176"/>
      <c r="DOM30" s="176"/>
      <c r="DON30" s="176"/>
      <c r="DOO30" s="176"/>
      <c r="DOP30" s="176"/>
      <c r="DOQ30" s="176"/>
      <c r="DOR30" s="176"/>
      <c r="DOS30" s="176"/>
      <c r="DOT30" s="176"/>
      <c r="DOU30" s="176"/>
      <c r="DOV30" s="176"/>
      <c r="DOW30" s="176"/>
      <c r="DOX30" s="176"/>
      <c r="DOY30" s="176"/>
      <c r="DOZ30" s="176"/>
      <c r="DPA30" s="176"/>
      <c r="DPB30" s="176"/>
      <c r="DPC30" s="176"/>
      <c r="DPD30" s="176"/>
      <c r="DPE30" s="176"/>
      <c r="DPF30" s="176"/>
      <c r="DPG30" s="176"/>
      <c r="DPH30" s="176"/>
      <c r="DPI30" s="176"/>
      <c r="DPJ30" s="176"/>
      <c r="DPK30" s="176"/>
      <c r="DPL30" s="176"/>
      <c r="DPM30" s="176"/>
      <c r="DPN30" s="176"/>
      <c r="DPO30" s="176"/>
      <c r="DPP30" s="176"/>
      <c r="DPQ30" s="176"/>
      <c r="DPR30" s="176"/>
      <c r="DPS30" s="176"/>
      <c r="DPT30" s="176"/>
      <c r="DPU30" s="176"/>
      <c r="DPV30" s="176"/>
      <c r="DPW30" s="176"/>
      <c r="DPX30" s="176"/>
      <c r="DPY30" s="176"/>
      <c r="DPZ30" s="176"/>
      <c r="DQA30" s="176"/>
      <c r="DQB30" s="176"/>
      <c r="DQC30" s="176"/>
      <c r="DQD30" s="176"/>
      <c r="DQE30" s="176"/>
      <c r="DQF30" s="176"/>
      <c r="DQG30" s="176"/>
      <c r="DQH30" s="176"/>
      <c r="DQI30" s="176"/>
      <c r="DQJ30" s="176"/>
      <c r="DQK30" s="176"/>
      <c r="DQL30" s="176"/>
      <c r="DQM30" s="176"/>
      <c r="DQN30" s="176"/>
      <c r="DQO30" s="176"/>
      <c r="DQP30" s="176"/>
      <c r="DQQ30" s="176"/>
      <c r="DQR30" s="176"/>
      <c r="DQS30" s="176"/>
      <c r="DQT30" s="176"/>
      <c r="DQU30" s="176"/>
      <c r="DQV30" s="176"/>
      <c r="DQW30" s="176"/>
      <c r="DQX30" s="176"/>
      <c r="DQY30" s="176"/>
      <c r="DQZ30" s="176"/>
      <c r="DRA30" s="176"/>
      <c r="DRB30" s="176"/>
      <c r="DRC30" s="176"/>
      <c r="DRD30" s="176"/>
      <c r="DRE30" s="176"/>
      <c r="DRF30" s="176"/>
      <c r="DRG30" s="176"/>
      <c r="DRH30" s="176"/>
      <c r="DRI30" s="176"/>
      <c r="DRJ30" s="176"/>
      <c r="DRK30" s="176"/>
      <c r="DRL30" s="176"/>
      <c r="DRM30" s="176"/>
      <c r="DRN30" s="176"/>
      <c r="DRO30" s="176"/>
      <c r="DRP30" s="176"/>
      <c r="DRQ30" s="176"/>
      <c r="DRR30" s="176"/>
      <c r="DRS30" s="176"/>
      <c r="DRT30" s="176"/>
      <c r="DRU30" s="176"/>
      <c r="DRV30" s="176"/>
      <c r="DRW30" s="176"/>
      <c r="DRX30" s="176"/>
      <c r="DRY30" s="176"/>
      <c r="DRZ30" s="176"/>
      <c r="DSA30" s="176"/>
      <c r="DSB30" s="176"/>
      <c r="DSC30" s="176"/>
      <c r="DSD30" s="176"/>
      <c r="DSE30" s="176"/>
      <c r="DSF30" s="176"/>
      <c r="DSG30" s="176"/>
      <c r="DSH30" s="176"/>
      <c r="DSI30" s="176"/>
      <c r="DSJ30" s="176"/>
      <c r="DSK30" s="176"/>
      <c r="DSL30" s="176"/>
      <c r="DSM30" s="176"/>
      <c r="DSN30" s="176"/>
      <c r="DSO30" s="176"/>
      <c r="DSP30" s="176"/>
      <c r="DSQ30" s="176"/>
      <c r="DSR30" s="176"/>
      <c r="DSS30" s="176"/>
      <c r="DST30" s="176"/>
      <c r="DSU30" s="176"/>
      <c r="DSV30" s="176"/>
      <c r="DSW30" s="176"/>
      <c r="DSX30" s="176"/>
      <c r="DSY30" s="176"/>
      <c r="DSZ30" s="176"/>
      <c r="DTA30" s="176"/>
      <c r="DTB30" s="176"/>
      <c r="DTC30" s="176"/>
      <c r="DTD30" s="176"/>
      <c r="DTE30" s="176"/>
      <c r="DTF30" s="176"/>
      <c r="DTG30" s="176"/>
      <c r="DTH30" s="176"/>
      <c r="DTI30" s="176"/>
      <c r="DTJ30" s="176"/>
      <c r="DTK30" s="176"/>
      <c r="DTL30" s="176"/>
      <c r="DTM30" s="176"/>
      <c r="DTN30" s="176"/>
      <c r="DTO30" s="176"/>
      <c r="DTP30" s="176"/>
      <c r="DTQ30" s="176"/>
      <c r="DTR30" s="176"/>
      <c r="DTS30" s="176"/>
      <c r="DTT30" s="176"/>
      <c r="DTU30" s="176"/>
      <c r="DTV30" s="176"/>
      <c r="DTW30" s="176"/>
      <c r="DTX30" s="176"/>
      <c r="DTY30" s="176"/>
      <c r="DTZ30" s="176"/>
      <c r="DUA30" s="176"/>
      <c r="DUB30" s="176"/>
      <c r="DUC30" s="176"/>
      <c r="DUD30" s="176"/>
      <c r="DUE30" s="176"/>
      <c r="DUF30" s="176"/>
      <c r="DUG30" s="176"/>
      <c r="DUH30" s="176"/>
      <c r="DUI30" s="176"/>
      <c r="DUJ30" s="176"/>
      <c r="DUK30" s="176"/>
      <c r="DUL30" s="176"/>
      <c r="DUM30" s="176"/>
      <c r="DUN30" s="176"/>
      <c r="DUO30" s="176"/>
      <c r="DUP30" s="176"/>
      <c r="DUQ30" s="176"/>
      <c r="DUR30" s="176"/>
      <c r="DUS30" s="176"/>
      <c r="DUT30" s="176"/>
      <c r="DUU30" s="176"/>
      <c r="DUV30" s="176"/>
      <c r="DUW30" s="176"/>
      <c r="DUX30" s="176"/>
      <c r="DUY30" s="176"/>
      <c r="DUZ30" s="176"/>
      <c r="DVA30" s="176"/>
      <c r="DVB30" s="176"/>
      <c r="DVC30" s="176"/>
      <c r="DVD30" s="176"/>
      <c r="DVE30" s="176"/>
      <c r="DVF30" s="176"/>
      <c r="DVG30" s="176"/>
      <c r="DVH30" s="176"/>
      <c r="DVI30" s="176"/>
      <c r="DVJ30" s="176"/>
      <c r="DVK30" s="176"/>
      <c r="DVL30" s="176"/>
      <c r="DVM30" s="176"/>
      <c r="DVN30" s="176"/>
      <c r="DVO30" s="176"/>
      <c r="DVP30" s="176"/>
      <c r="DVQ30" s="176"/>
      <c r="DVR30" s="176"/>
      <c r="DVS30" s="176"/>
      <c r="DVT30" s="176"/>
      <c r="DVU30" s="176"/>
      <c r="DVV30" s="176"/>
      <c r="DVW30" s="176"/>
      <c r="DVX30" s="176"/>
      <c r="DVY30" s="176"/>
      <c r="DVZ30" s="176"/>
      <c r="DWA30" s="176"/>
      <c r="DWB30" s="176"/>
      <c r="DWC30" s="176"/>
      <c r="DWD30" s="176"/>
      <c r="DWE30" s="176"/>
      <c r="DWF30" s="176"/>
      <c r="DWG30" s="176"/>
      <c r="DWH30" s="176"/>
      <c r="DWI30" s="176"/>
      <c r="DWJ30" s="176"/>
      <c r="DWK30" s="176"/>
      <c r="DWL30" s="176"/>
      <c r="DWM30" s="176"/>
      <c r="DWN30" s="176"/>
      <c r="DWO30" s="176"/>
      <c r="DWP30" s="176"/>
      <c r="DWQ30" s="176"/>
      <c r="DWR30" s="176"/>
      <c r="DWS30" s="176"/>
      <c r="DWT30" s="176"/>
      <c r="DWU30" s="176"/>
      <c r="DWV30" s="176"/>
      <c r="DWW30" s="176"/>
      <c r="DWX30" s="176"/>
      <c r="DWY30" s="176"/>
      <c r="DWZ30" s="176"/>
      <c r="DXA30" s="176"/>
      <c r="DXB30" s="176"/>
      <c r="DXC30" s="176"/>
      <c r="DXD30" s="176"/>
      <c r="DXE30" s="176"/>
      <c r="DXF30" s="176"/>
      <c r="DXG30" s="176"/>
      <c r="DXH30" s="176"/>
      <c r="DXI30" s="176"/>
      <c r="DXJ30" s="176"/>
      <c r="DXK30" s="176"/>
      <c r="DXL30" s="176"/>
      <c r="DXM30" s="176"/>
      <c r="DXN30" s="176"/>
      <c r="DXO30" s="176"/>
      <c r="DXP30" s="176"/>
      <c r="DXQ30" s="176"/>
      <c r="DXR30" s="176"/>
      <c r="DXS30" s="176"/>
      <c r="DXT30" s="176"/>
      <c r="DXU30" s="176"/>
      <c r="DXV30" s="176"/>
      <c r="DXW30" s="176"/>
      <c r="DXX30" s="176"/>
      <c r="DXY30" s="176"/>
      <c r="DXZ30" s="176"/>
      <c r="DYA30" s="176"/>
      <c r="DYB30" s="176"/>
      <c r="DYC30" s="176"/>
      <c r="DYD30" s="176"/>
      <c r="DYE30" s="176"/>
      <c r="DYF30" s="176"/>
      <c r="DYG30" s="176"/>
      <c r="DYH30" s="176"/>
      <c r="DYI30" s="176"/>
      <c r="DYJ30" s="176"/>
      <c r="DYK30" s="176"/>
      <c r="DYL30" s="176"/>
      <c r="DYM30" s="176"/>
      <c r="DYN30" s="176"/>
      <c r="DYO30" s="176"/>
      <c r="DYP30" s="176"/>
      <c r="DYQ30" s="176"/>
      <c r="DYR30" s="176"/>
      <c r="DYS30" s="176"/>
      <c r="DYT30" s="176"/>
      <c r="DYU30" s="176"/>
      <c r="DYV30" s="176"/>
      <c r="DYW30" s="176"/>
      <c r="DYX30" s="176"/>
      <c r="DYY30" s="176"/>
      <c r="DYZ30" s="176"/>
      <c r="DZA30" s="176"/>
      <c r="DZB30" s="176"/>
      <c r="DZC30" s="176"/>
      <c r="DZD30" s="176"/>
      <c r="DZE30" s="176"/>
      <c r="DZF30" s="176"/>
      <c r="DZG30" s="176"/>
      <c r="DZH30" s="176"/>
      <c r="DZI30" s="176"/>
      <c r="DZJ30" s="176"/>
      <c r="DZK30" s="176"/>
      <c r="DZL30" s="176"/>
      <c r="DZM30" s="176"/>
      <c r="DZN30" s="176"/>
      <c r="DZO30" s="176"/>
      <c r="DZP30" s="176"/>
      <c r="DZQ30" s="176"/>
      <c r="DZR30" s="176"/>
      <c r="DZS30" s="176"/>
      <c r="DZT30" s="176"/>
      <c r="DZU30" s="176"/>
      <c r="DZV30" s="176"/>
      <c r="DZW30" s="176"/>
      <c r="DZX30" s="176"/>
      <c r="DZY30" s="176"/>
      <c r="DZZ30" s="176"/>
      <c r="EAA30" s="176"/>
      <c r="EAB30" s="176"/>
      <c r="EAC30" s="176"/>
      <c r="EAD30" s="176"/>
      <c r="EAE30" s="176"/>
      <c r="EAF30" s="176"/>
      <c r="EAG30" s="176"/>
      <c r="EAH30" s="176"/>
      <c r="EAI30" s="176"/>
      <c r="EAJ30" s="176"/>
      <c r="EAK30" s="176"/>
      <c r="EAL30" s="176"/>
      <c r="EAM30" s="176"/>
      <c r="EAN30" s="176"/>
      <c r="EAO30" s="176"/>
      <c r="EAP30" s="176"/>
      <c r="EAQ30" s="176"/>
      <c r="EAR30" s="176"/>
      <c r="EAS30" s="176"/>
      <c r="EAT30" s="176"/>
      <c r="EAU30" s="176"/>
      <c r="EAV30" s="176"/>
      <c r="EAW30" s="176"/>
      <c r="EAX30" s="176"/>
      <c r="EAY30" s="176"/>
      <c r="EAZ30" s="176"/>
      <c r="EBA30" s="176"/>
      <c r="EBB30" s="176"/>
      <c r="EBC30" s="176"/>
      <c r="EBD30" s="176"/>
      <c r="EBE30" s="176"/>
      <c r="EBF30" s="176"/>
      <c r="EBG30" s="176"/>
      <c r="EBH30" s="176"/>
      <c r="EBI30" s="176"/>
      <c r="EBJ30" s="176"/>
      <c r="EBK30" s="176"/>
      <c r="EBL30" s="176"/>
      <c r="EBM30" s="176"/>
      <c r="EBN30" s="176"/>
      <c r="EBO30" s="176"/>
      <c r="EBP30" s="176"/>
      <c r="EBQ30" s="176"/>
      <c r="EBR30" s="176"/>
      <c r="EBS30" s="176"/>
      <c r="EBT30" s="176"/>
      <c r="EBU30" s="176"/>
      <c r="EBV30" s="176"/>
      <c r="EBW30" s="176"/>
      <c r="EBX30" s="176"/>
      <c r="EBY30" s="176"/>
      <c r="EBZ30" s="176"/>
      <c r="ECA30" s="176"/>
      <c r="ECB30" s="176"/>
      <c r="ECC30" s="176"/>
      <c r="ECD30" s="176"/>
      <c r="ECE30" s="176"/>
      <c r="ECF30" s="176"/>
      <c r="ECG30" s="176"/>
      <c r="ECH30" s="176"/>
      <c r="ECI30" s="176"/>
      <c r="ECJ30" s="176"/>
      <c r="ECK30" s="176"/>
      <c r="ECL30" s="176"/>
      <c r="ECM30" s="176"/>
      <c r="ECN30" s="176"/>
      <c r="ECO30" s="176"/>
      <c r="ECP30" s="176"/>
      <c r="ECQ30" s="176"/>
      <c r="ECR30" s="176"/>
      <c r="ECS30" s="176"/>
      <c r="ECT30" s="176"/>
      <c r="ECU30" s="176"/>
      <c r="ECV30" s="176"/>
      <c r="ECW30" s="176"/>
      <c r="ECX30" s="176"/>
      <c r="ECY30" s="176"/>
      <c r="ECZ30" s="176"/>
      <c r="EDA30" s="176"/>
      <c r="EDB30" s="176"/>
      <c r="EDC30" s="176"/>
      <c r="EDD30" s="176"/>
      <c r="EDE30" s="176"/>
      <c r="EDF30" s="176"/>
      <c r="EDG30" s="176"/>
      <c r="EDH30" s="176"/>
      <c r="EDI30" s="176"/>
      <c r="EDJ30" s="176"/>
      <c r="EDK30" s="176"/>
      <c r="EDL30" s="176"/>
      <c r="EDM30" s="176"/>
      <c r="EDN30" s="176"/>
      <c r="EDO30" s="176"/>
      <c r="EDP30" s="176"/>
      <c r="EDQ30" s="176"/>
      <c r="EDR30" s="176"/>
      <c r="EDS30" s="176"/>
      <c r="EDT30" s="176"/>
      <c r="EDU30" s="176"/>
      <c r="EDV30" s="176"/>
      <c r="EDW30" s="176"/>
      <c r="EDX30" s="176"/>
      <c r="EDY30" s="176"/>
      <c r="EDZ30" s="176"/>
      <c r="EEA30" s="176"/>
      <c r="EEB30" s="176"/>
      <c r="EEC30" s="176"/>
      <c r="EED30" s="176"/>
      <c r="EEE30" s="176"/>
      <c r="EEF30" s="176"/>
      <c r="EEG30" s="176"/>
      <c r="EEH30" s="176"/>
      <c r="EEI30" s="176"/>
      <c r="EEJ30" s="176"/>
      <c r="EEK30" s="176"/>
      <c r="EEL30" s="176"/>
      <c r="EEM30" s="176"/>
      <c r="EEN30" s="176"/>
      <c r="EEO30" s="176"/>
      <c r="EEP30" s="176"/>
      <c r="EEQ30" s="176"/>
      <c r="EER30" s="176"/>
      <c r="EES30" s="176"/>
      <c r="EET30" s="176"/>
      <c r="EEU30" s="176"/>
      <c r="EEV30" s="176"/>
      <c r="EEW30" s="176"/>
      <c r="EEX30" s="176"/>
      <c r="EEY30" s="176"/>
      <c r="EEZ30" s="176"/>
      <c r="EFA30" s="176"/>
      <c r="EFB30" s="176"/>
      <c r="EFC30" s="176"/>
      <c r="EFD30" s="176"/>
      <c r="EFE30" s="176"/>
      <c r="EFF30" s="176"/>
      <c r="EFG30" s="176"/>
      <c r="EFH30" s="176"/>
      <c r="EFI30" s="176"/>
      <c r="EFJ30" s="176"/>
      <c r="EFK30" s="176"/>
      <c r="EFL30" s="176"/>
      <c r="EFM30" s="176"/>
      <c r="EFN30" s="176"/>
      <c r="EFO30" s="176"/>
      <c r="EFP30" s="176"/>
      <c r="EFQ30" s="176"/>
      <c r="EFR30" s="176"/>
      <c r="EFS30" s="176"/>
      <c r="EFT30" s="176"/>
      <c r="EFU30" s="176"/>
      <c r="EFV30" s="176"/>
      <c r="EFW30" s="176"/>
      <c r="EFX30" s="176"/>
      <c r="EFY30" s="176"/>
      <c r="EFZ30" s="176"/>
      <c r="EGA30" s="176"/>
      <c r="EGB30" s="176"/>
      <c r="EGC30" s="176"/>
      <c r="EGD30" s="176"/>
      <c r="EGE30" s="176"/>
      <c r="EGF30" s="176"/>
      <c r="EGG30" s="176"/>
      <c r="EGH30" s="176"/>
      <c r="EGI30" s="176"/>
      <c r="EGJ30" s="176"/>
      <c r="EGK30" s="176"/>
      <c r="EGL30" s="176"/>
      <c r="EGM30" s="176"/>
      <c r="EGN30" s="176"/>
      <c r="EGO30" s="176"/>
      <c r="EGP30" s="176"/>
      <c r="EGQ30" s="176"/>
      <c r="EGR30" s="176"/>
      <c r="EGS30" s="176"/>
      <c r="EGT30" s="176"/>
      <c r="EGU30" s="176"/>
      <c r="EGV30" s="176"/>
      <c r="EGW30" s="176"/>
      <c r="EGX30" s="176"/>
      <c r="EGY30" s="176"/>
      <c r="EGZ30" s="176"/>
      <c r="EHA30" s="176"/>
      <c r="EHB30" s="176"/>
      <c r="EHC30" s="176"/>
      <c r="EHD30" s="176"/>
      <c r="EHE30" s="176"/>
      <c r="EHF30" s="176"/>
      <c r="EHG30" s="176"/>
      <c r="EHH30" s="176"/>
      <c r="EHI30" s="176"/>
      <c r="EHJ30" s="176"/>
      <c r="EHK30" s="176"/>
      <c r="EHL30" s="176"/>
      <c r="EHM30" s="176"/>
      <c r="EHN30" s="176"/>
      <c r="EHO30" s="176"/>
      <c r="EHP30" s="176"/>
      <c r="EHQ30" s="176"/>
      <c r="EHR30" s="176"/>
      <c r="EHS30" s="176"/>
      <c r="EHT30" s="176"/>
      <c r="EHU30" s="176"/>
      <c r="EHV30" s="176"/>
      <c r="EHW30" s="176"/>
      <c r="EHX30" s="176"/>
      <c r="EHY30" s="176"/>
      <c r="EHZ30" s="176"/>
      <c r="EIA30" s="176"/>
      <c r="EIB30" s="176"/>
      <c r="EIC30" s="176"/>
      <c r="EID30" s="176"/>
      <c r="EIE30" s="176"/>
      <c r="EIF30" s="176"/>
      <c r="EIG30" s="176"/>
      <c r="EIH30" s="176"/>
      <c r="EII30" s="176"/>
      <c r="EIJ30" s="176"/>
      <c r="EIK30" s="176"/>
      <c r="EIL30" s="176"/>
      <c r="EIM30" s="176"/>
      <c r="EIN30" s="176"/>
      <c r="EIO30" s="176"/>
      <c r="EIP30" s="176"/>
      <c r="EIQ30" s="176"/>
      <c r="EIR30" s="176"/>
      <c r="EIS30" s="176"/>
      <c r="EIT30" s="176"/>
      <c r="EIU30" s="176"/>
      <c r="EIV30" s="176"/>
      <c r="EIW30" s="176"/>
      <c r="EIX30" s="176"/>
      <c r="EIY30" s="176"/>
      <c r="EIZ30" s="176"/>
      <c r="EJA30" s="176"/>
      <c r="EJB30" s="176"/>
      <c r="EJC30" s="176"/>
      <c r="EJD30" s="176"/>
      <c r="EJE30" s="176"/>
      <c r="EJF30" s="176"/>
      <c r="EJG30" s="176"/>
      <c r="EJH30" s="176"/>
      <c r="EJI30" s="176"/>
      <c r="EJJ30" s="176"/>
      <c r="EJK30" s="176"/>
      <c r="EJL30" s="176"/>
      <c r="EJM30" s="176"/>
      <c r="EJN30" s="176"/>
      <c r="EJO30" s="176"/>
      <c r="EJP30" s="176"/>
      <c r="EJQ30" s="176"/>
      <c r="EJR30" s="176"/>
      <c r="EJS30" s="176"/>
      <c r="EJT30" s="176"/>
      <c r="EJU30" s="176"/>
      <c r="EJV30" s="176"/>
      <c r="EJW30" s="176"/>
      <c r="EJX30" s="176"/>
      <c r="EJY30" s="176"/>
      <c r="EJZ30" s="176"/>
      <c r="EKA30" s="176"/>
      <c r="EKB30" s="176"/>
      <c r="EKC30" s="176"/>
      <c r="EKD30" s="176"/>
      <c r="EKE30" s="176"/>
      <c r="EKF30" s="176"/>
      <c r="EKG30" s="176"/>
      <c r="EKH30" s="176"/>
      <c r="EKI30" s="176"/>
      <c r="EKJ30" s="176"/>
      <c r="EKK30" s="176"/>
      <c r="EKL30" s="176"/>
      <c r="EKM30" s="176"/>
      <c r="EKN30" s="176"/>
      <c r="EKO30" s="176"/>
      <c r="EKP30" s="176"/>
      <c r="EKQ30" s="176"/>
      <c r="EKR30" s="176"/>
      <c r="EKS30" s="176"/>
      <c r="EKT30" s="176"/>
      <c r="EKU30" s="176"/>
      <c r="EKV30" s="176"/>
      <c r="EKW30" s="176"/>
      <c r="EKX30" s="176"/>
      <c r="EKY30" s="176"/>
      <c r="EKZ30" s="176"/>
      <c r="ELA30" s="176"/>
      <c r="ELB30" s="176"/>
      <c r="ELC30" s="176"/>
      <c r="ELD30" s="176"/>
      <c r="ELE30" s="176"/>
      <c r="ELF30" s="176"/>
      <c r="ELG30" s="176"/>
      <c r="ELH30" s="176"/>
      <c r="ELI30" s="176"/>
      <c r="ELJ30" s="176"/>
      <c r="ELK30" s="176"/>
      <c r="ELL30" s="176"/>
      <c r="ELM30" s="176"/>
      <c r="ELN30" s="176"/>
      <c r="ELO30" s="176"/>
      <c r="ELP30" s="176"/>
      <c r="ELQ30" s="176"/>
      <c r="ELR30" s="176"/>
      <c r="ELS30" s="176"/>
      <c r="ELT30" s="176"/>
      <c r="ELU30" s="176"/>
      <c r="ELV30" s="176"/>
      <c r="ELW30" s="176"/>
      <c r="ELX30" s="176"/>
      <c r="ELY30" s="176"/>
      <c r="ELZ30" s="176"/>
      <c r="EMA30" s="176"/>
      <c r="EMB30" s="176"/>
      <c r="EMC30" s="176"/>
      <c r="EMD30" s="176"/>
      <c r="EME30" s="176"/>
      <c r="EMF30" s="176"/>
      <c r="EMG30" s="176"/>
      <c r="EMH30" s="176"/>
      <c r="EMI30" s="176"/>
      <c r="EMJ30" s="176"/>
      <c r="EMK30" s="176"/>
      <c r="EML30" s="176"/>
      <c r="EMM30" s="176"/>
      <c r="EMN30" s="176"/>
      <c r="EMO30" s="176"/>
      <c r="EMP30" s="176"/>
      <c r="EMQ30" s="176"/>
      <c r="EMR30" s="176"/>
      <c r="EMS30" s="176"/>
      <c r="EMT30" s="176"/>
      <c r="EMU30" s="176"/>
      <c r="EMV30" s="176"/>
      <c r="EMW30" s="176"/>
      <c r="EMX30" s="176"/>
      <c r="EMY30" s="176"/>
      <c r="EMZ30" s="176"/>
      <c r="ENA30" s="176"/>
      <c r="ENB30" s="176"/>
      <c r="ENC30" s="176"/>
      <c r="END30" s="176"/>
      <c r="ENE30" s="176"/>
      <c r="ENF30" s="176"/>
      <c r="ENG30" s="176"/>
      <c r="ENH30" s="176"/>
      <c r="ENI30" s="176"/>
      <c r="ENJ30" s="176"/>
      <c r="ENK30" s="176"/>
      <c r="ENL30" s="176"/>
      <c r="ENM30" s="176"/>
      <c r="ENN30" s="176"/>
      <c r="ENO30" s="176"/>
      <c r="ENP30" s="176"/>
      <c r="ENQ30" s="176"/>
      <c r="ENR30" s="176"/>
      <c r="ENS30" s="176"/>
      <c r="ENT30" s="176"/>
      <c r="ENU30" s="176"/>
      <c r="ENV30" s="176"/>
      <c r="ENW30" s="176"/>
      <c r="ENX30" s="176"/>
      <c r="ENY30" s="176"/>
      <c r="ENZ30" s="176"/>
      <c r="EOA30" s="176"/>
      <c r="EOB30" s="176"/>
      <c r="EOC30" s="176"/>
      <c r="EOD30" s="176"/>
      <c r="EOE30" s="176"/>
      <c r="EOF30" s="176"/>
      <c r="EOG30" s="176"/>
      <c r="EOH30" s="176"/>
      <c r="EOI30" s="176"/>
      <c r="EOJ30" s="176"/>
      <c r="EOK30" s="176"/>
      <c r="EOL30" s="176"/>
      <c r="EOM30" s="176"/>
      <c r="EON30" s="176"/>
      <c r="EOO30" s="176"/>
      <c r="EOP30" s="176"/>
      <c r="EOQ30" s="176"/>
      <c r="EOR30" s="176"/>
      <c r="EOS30" s="176"/>
      <c r="EOT30" s="176"/>
      <c r="EOU30" s="176"/>
      <c r="EOV30" s="176"/>
      <c r="EOW30" s="176"/>
      <c r="EOX30" s="176"/>
      <c r="EOY30" s="176"/>
      <c r="EOZ30" s="176"/>
      <c r="EPA30" s="176"/>
      <c r="EPB30" s="176"/>
      <c r="EPC30" s="176"/>
      <c r="EPD30" s="176"/>
      <c r="EPE30" s="176"/>
      <c r="EPF30" s="176"/>
      <c r="EPG30" s="176"/>
      <c r="EPH30" s="176"/>
      <c r="EPI30" s="176"/>
      <c r="EPJ30" s="176"/>
      <c r="EPK30" s="176"/>
      <c r="EPL30" s="176"/>
      <c r="EPM30" s="176"/>
      <c r="EPN30" s="176"/>
      <c r="EPO30" s="176"/>
      <c r="EPP30" s="176"/>
      <c r="EPQ30" s="176"/>
      <c r="EPR30" s="176"/>
      <c r="EPS30" s="176"/>
      <c r="EPT30" s="176"/>
      <c r="EPU30" s="176"/>
      <c r="EPV30" s="176"/>
      <c r="EPW30" s="176"/>
      <c r="EPX30" s="176"/>
      <c r="EPY30" s="176"/>
      <c r="EPZ30" s="176"/>
      <c r="EQA30" s="176"/>
      <c r="EQB30" s="176"/>
      <c r="EQC30" s="176"/>
      <c r="EQD30" s="176"/>
      <c r="EQE30" s="176"/>
      <c r="EQF30" s="176"/>
      <c r="EQG30" s="176"/>
      <c r="EQH30" s="176"/>
      <c r="EQI30" s="176"/>
      <c r="EQJ30" s="176"/>
      <c r="EQK30" s="176"/>
      <c r="EQL30" s="176"/>
      <c r="EQM30" s="176"/>
      <c r="EQN30" s="176"/>
      <c r="EQO30" s="176"/>
      <c r="EQP30" s="176"/>
      <c r="EQQ30" s="176"/>
      <c r="EQR30" s="176"/>
      <c r="EQS30" s="176"/>
      <c r="EQT30" s="176"/>
      <c r="EQU30" s="176"/>
      <c r="EQV30" s="176"/>
      <c r="EQW30" s="176"/>
      <c r="EQX30" s="176"/>
      <c r="EQY30" s="176"/>
      <c r="EQZ30" s="176"/>
      <c r="ERA30" s="176"/>
      <c r="ERB30" s="176"/>
      <c r="ERC30" s="176"/>
      <c r="ERD30" s="176"/>
      <c r="ERE30" s="176"/>
      <c r="ERF30" s="176"/>
      <c r="ERG30" s="176"/>
      <c r="ERH30" s="176"/>
      <c r="ERI30" s="176"/>
      <c r="ERJ30" s="176"/>
      <c r="ERK30" s="176"/>
      <c r="ERL30" s="176"/>
      <c r="ERM30" s="176"/>
      <c r="ERN30" s="176"/>
      <c r="ERO30" s="176"/>
      <c r="ERP30" s="176"/>
      <c r="ERQ30" s="176"/>
      <c r="ERR30" s="176"/>
      <c r="ERS30" s="176"/>
      <c r="ERT30" s="176"/>
      <c r="ERU30" s="176"/>
      <c r="ERV30" s="176"/>
      <c r="ERW30" s="176"/>
      <c r="ERX30" s="176"/>
      <c r="ERY30" s="176"/>
      <c r="ERZ30" s="176"/>
      <c r="ESA30" s="176"/>
      <c r="ESB30" s="176"/>
      <c r="ESC30" s="176"/>
      <c r="ESD30" s="176"/>
      <c r="ESE30" s="176"/>
      <c r="ESF30" s="176"/>
      <c r="ESG30" s="176"/>
      <c r="ESH30" s="176"/>
      <c r="ESI30" s="176"/>
      <c r="ESJ30" s="176"/>
      <c r="ESK30" s="176"/>
      <c r="ESL30" s="176"/>
      <c r="ESM30" s="176"/>
      <c r="ESN30" s="176"/>
      <c r="ESO30" s="176"/>
      <c r="ESP30" s="176"/>
      <c r="ESQ30" s="176"/>
      <c r="ESR30" s="176"/>
      <c r="ESS30" s="176"/>
      <c r="EST30" s="176"/>
      <c r="ESU30" s="176"/>
      <c r="ESV30" s="176"/>
      <c r="ESW30" s="176"/>
      <c r="ESX30" s="176"/>
      <c r="ESY30" s="176"/>
      <c r="ESZ30" s="176"/>
      <c r="ETA30" s="176"/>
      <c r="ETB30" s="176"/>
      <c r="ETC30" s="176"/>
      <c r="ETD30" s="176"/>
      <c r="ETE30" s="176"/>
      <c r="ETF30" s="176"/>
      <c r="ETG30" s="176"/>
      <c r="ETH30" s="176"/>
      <c r="ETI30" s="176"/>
      <c r="ETJ30" s="176"/>
      <c r="ETK30" s="176"/>
      <c r="ETL30" s="176"/>
      <c r="ETM30" s="176"/>
      <c r="ETN30" s="176"/>
      <c r="ETO30" s="176"/>
      <c r="ETP30" s="176"/>
      <c r="ETQ30" s="176"/>
      <c r="ETR30" s="176"/>
      <c r="ETS30" s="176"/>
      <c r="ETT30" s="176"/>
      <c r="ETU30" s="176"/>
      <c r="ETV30" s="176"/>
      <c r="ETW30" s="176"/>
      <c r="ETX30" s="176"/>
      <c r="ETY30" s="176"/>
      <c r="ETZ30" s="176"/>
      <c r="EUA30" s="176"/>
      <c r="EUB30" s="176"/>
      <c r="EUC30" s="176"/>
      <c r="EUD30" s="176"/>
      <c r="EUE30" s="176"/>
      <c r="EUF30" s="176"/>
      <c r="EUG30" s="176"/>
      <c r="EUH30" s="176"/>
      <c r="EUI30" s="176"/>
      <c r="EUJ30" s="176"/>
      <c r="EUK30" s="176"/>
      <c r="EUL30" s="176"/>
      <c r="EUM30" s="176"/>
      <c r="EUN30" s="176"/>
      <c r="EUO30" s="176"/>
      <c r="EUP30" s="176"/>
      <c r="EUQ30" s="176"/>
      <c r="EUR30" s="176"/>
      <c r="EUS30" s="176"/>
      <c r="EUT30" s="176"/>
      <c r="EUU30" s="176"/>
      <c r="EUV30" s="176"/>
      <c r="EUW30" s="176"/>
      <c r="EUX30" s="176"/>
      <c r="EUY30" s="176"/>
      <c r="EUZ30" s="176"/>
      <c r="EVA30" s="176"/>
      <c r="EVB30" s="176"/>
      <c r="EVC30" s="176"/>
      <c r="EVD30" s="176"/>
      <c r="EVE30" s="176"/>
      <c r="EVF30" s="176"/>
      <c r="EVG30" s="176"/>
      <c r="EVH30" s="176"/>
      <c r="EVI30" s="176"/>
      <c r="EVJ30" s="176"/>
      <c r="EVK30" s="176"/>
      <c r="EVL30" s="176"/>
      <c r="EVM30" s="176"/>
      <c r="EVN30" s="176"/>
      <c r="EVO30" s="176"/>
      <c r="EVP30" s="176"/>
      <c r="EVQ30" s="176"/>
      <c r="EVR30" s="176"/>
      <c r="EVS30" s="176"/>
      <c r="EVT30" s="176"/>
      <c r="EVU30" s="176"/>
      <c r="EVV30" s="176"/>
      <c r="EVW30" s="176"/>
      <c r="EVX30" s="176"/>
      <c r="EVY30" s="176"/>
      <c r="EVZ30" s="176"/>
      <c r="EWA30" s="176"/>
      <c r="EWB30" s="176"/>
      <c r="EWC30" s="176"/>
      <c r="EWD30" s="176"/>
      <c r="EWE30" s="176"/>
      <c r="EWF30" s="176"/>
      <c r="EWG30" s="176"/>
      <c r="EWH30" s="176"/>
      <c r="EWI30" s="176"/>
      <c r="EWJ30" s="176"/>
      <c r="EWK30" s="176"/>
      <c r="EWL30" s="176"/>
      <c r="EWM30" s="176"/>
      <c r="EWN30" s="176"/>
      <c r="EWO30" s="176"/>
      <c r="EWP30" s="176"/>
      <c r="EWQ30" s="176"/>
      <c r="EWR30" s="176"/>
      <c r="EWS30" s="176"/>
      <c r="EWT30" s="176"/>
      <c r="EWU30" s="176"/>
      <c r="EWV30" s="176"/>
      <c r="EWW30" s="176"/>
      <c r="EWX30" s="176"/>
      <c r="EWY30" s="176"/>
      <c r="EWZ30" s="176"/>
      <c r="EXA30" s="176"/>
      <c r="EXB30" s="176"/>
      <c r="EXC30" s="176"/>
      <c r="EXD30" s="176"/>
      <c r="EXE30" s="176"/>
      <c r="EXF30" s="176"/>
      <c r="EXG30" s="176"/>
      <c r="EXH30" s="176"/>
      <c r="EXI30" s="176"/>
      <c r="EXJ30" s="176"/>
      <c r="EXK30" s="176"/>
      <c r="EXL30" s="176"/>
      <c r="EXM30" s="176"/>
      <c r="EXN30" s="176"/>
      <c r="EXO30" s="176"/>
      <c r="EXP30" s="176"/>
      <c r="EXQ30" s="176"/>
      <c r="EXR30" s="176"/>
      <c r="EXS30" s="176"/>
      <c r="EXT30" s="176"/>
      <c r="EXU30" s="176"/>
      <c r="EXV30" s="176"/>
      <c r="EXW30" s="176"/>
      <c r="EXX30" s="176"/>
      <c r="EXY30" s="176"/>
      <c r="EXZ30" s="176"/>
      <c r="EYA30" s="176"/>
      <c r="EYB30" s="176"/>
      <c r="EYC30" s="176"/>
      <c r="EYD30" s="176"/>
      <c r="EYE30" s="176"/>
      <c r="EYF30" s="176"/>
      <c r="EYG30" s="176"/>
      <c r="EYH30" s="176"/>
      <c r="EYI30" s="176"/>
      <c r="EYJ30" s="176"/>
      <c r="EYK30" s="176"/>
      <c r="EYL30" s="176"/>
      <c r="EYM30" s="176"/>
      <c r="EYN30" s="176"/>
      <c r="EYO30" s="176"/>
      <c r="EYP30" s="176"/>
      <c r="EYQ30" s="176"/>
      <c r="EYR30" s="176"/>
      <c r="EYS30" s="176"/>
      <c r="EYT30" s="176"/>
      <c r="EYU30" s="176"/>
      <c r="EYV30" s="176"/>
      <c r="EYW30" s="176"/>
      <c r="EYX30" s="176"/>
      <c r="EYY30" s="176"/>
      <c r="EYZ30" s="176"/>
      <c r="EZA30" s="176"/>
      <c r="EZB30" s="176"/>
      <c r="EZC30" s="176"/>
      <c r="EZD30" s="176"/>
      <c r="EZE30" s="176"/>
      <c r="EZF30" s="176"/>
      <c r="EZG30" s="176"/>
      <c r="EZH30" s="176"/>
      <c r="EZI30" s="176"/>
      <c r="EZJ30" s="176"/>
      <c r="EZK30" s="176"/>
      <c r="EZL30" s="176"/>
      <c r="EZM30" s="176"/>
      <c r="EZN30" s="176"/>
      <c r="EZO30" s="176"/>
      <c r="EZP30" s="176"/>
      <c r="EZQ30" s="176"/>
      <c r="EZR30" s="176"/>
      <c r="EZS30" s="176"/>
      <c r="EZT30" s="176"/>
      <c r="EZU30" s="176"/>
      <c r="EZV30" s="176"/>
      <c r="EZW30" s="176"/>
      <c r="EZX30" s="176"/>
      <c r="EZY30" s="176"/>
      <c r="EZZ30" s="176"/>
      <c r="FAA30" s="176"/>
      <c r="FAB30" s="176"/>
      <c r="FAC30" s="176"/>
      <c r="FAD30" s="176"/>
      <c r="FAE30" s="176"/>
      <c r="FAF30" s="176"/>
      <c r="FAG30" s="176"/>
      <c r="FAH30" s="176"/>
      <c r="FAI30" s="176"/>
      <c r="FAJ30" s="176"/>
      <c r="FAK30" s="176"/>
      <c r="FAL30" s="176"/>
      <c r="FAM30" s="176"/>
      <c r="FAN30" s="176"/>
      <c r="FAO30" s="176"/>
      <c r="FAP30" s="176"/>
      <c r="FAQ30" s="176"/>
      <c r="FAR30" s="176"/>
      <c r="FAS30" s="176"/>
      <c r="FAT30" s="176"/>
      <c r="FAU30" s="176"/>
      <c r="FAV30" s="176"/>
      <c r="FAW30" s="176"/>
      <c r="FAX30" s="176"/>
      <c r="FAY30" s="176"/>
      <c r="FAZ30" s="176"/>
      <c r="FBA30" s="176"/>
      <c r="FBB30" s="176"/>
      <c r="FBC30" s="176"/>
      <c r="FBD30" s="176"/>
      <c r="FBE30" s="176"/>
      <c r="FBF30" s="176"/>
      <c r="FBG30" s="176"/>
      <c r="FBH30" s="176"/>
      <c r="FBI30" s="176"/>
      <c r="FBJ30" s="176"/>
      <c r="FBK30" s="176"/>
      <c r="FBL30" s="176"/>
      <c r="FBM30" s="176"/>
      <c r="FBN30" s="176"/>
      <c r="FBO30" s="176"/>
      <c r="FBP30" s="176"/>
      <c r="FBQ30" s="176"/>
      <c r="FBR30" s="176"/>
      <c r="FBS30" s="176"/>
      <c r="FBT30" s="176"/>
      <c r="FBU30" s="176"/>
      <c r="FBV30" s="176"/>
      <c r="FBW30" s="176"/>
      <c r="FBX30" s="176"/>
      <c r="FBY30" s="176"/>
      <c r="FBZ30" s="176"/>
      <c r="FCA30" s="176"/>
      <c r="FCB30" s="176"/>
      <c r="FCC30" s="176"/>
      <c r="FCD30" s="176"/>
      <c r="FCE30" s="176"/>
      <c r="FCF30" s="176"/>
      <c r="FCG30" s="176"/>
      <c r="FCH30" s="176"/>
      <c r="FCI30" s="176"/>
      <c r="FCJ30" s="176"/>
      <c r="FCK30" s="176"/>
      <c r="FCL30" s="176"/>
      <c r="FCM30" s="176"/>
      <c r="FCN30" s="176"/>
      <c r="FCO30" s="176"/>
      <c r="FCP30" s="176"/>
      <c r="FCQ30" s="176"/>
      <c r="FCR30" s="176"/>
      <c r="FCS30" s="176"/>
      <c r="FCT30" s="176"/>
      <c r="FCU30" s="176"/>
      <c r="FCV30" s="176"/>
      <c r="FCW30" s="176"/>
      <c r="FCX30" s="176"/>
      <c r="FCY30" s="176"/>
      <c r="FCZ30" s="176"/>
      <c r="FDA30" s="176"/>
      <c r="FDB30" s="176"/>
      <c r="FDC30" s="176"/>
      <c r="FDD30" s="176"/>
      <c r="FDE30" s="176"/>
      <c r="FDF30" s="176"/>
      <c r="FDG30" s="176"/>
      <c r="FDH30" s="176"/>
      <c r="FDI30" s="176"/>
      <c r="FDJ30" s="176"/>
      <c r="FDK30" s="176"/>
      <c r="FDL30" s="176"/>
      <c r="FDM30" s="176"/>
      <c r="FDN30" s="176"/>
      <c r="FDO30" s="176"/>
      <c r="FDP30" s="176"/>
      <c r="FDQ30" s="176"/>
      <c r="FDR30" s="176"/>
      <c r="FDS30" s="176"/>
      <c r="FDT30" s="176"/>
      <c r="FDU30" s="176"/>
      <c r="FDV30" s="176"/>
      <c r="FDW30" s="176"/>
      <c r="FDX30" s="176"/>
      <c r="FDY30" s="176"/>
      <c r="FDZ30" s="176"/>
      <c r="FEA30" s="176"/>
      <c r="FEB30" s="176"/>
      <c r="FEC30" s="176"/>
      <c r="FED30" s="176"/>
      <c r="FEE30" s="176"/>
      <c r="FEF30" s="176"/>
      <c r="FEG30" s="176"/>
      <c r="FEH30" s="176"/>
      <c r="FEI30" s="176"/>
      <c r="FEJ30" s="176"/>
      <c r="FEK30" s="176"/>
      <c r="FEL30" s="176"/>
      <c r="FEM30" s="176"/>
      <c r="FEN30" s="176"/>
      <c r="FEO30" s="176"/>
      <c r="FEP30" s="176"/>
      <c r="FEQ30" s="176"/>
      <c r="FER30" s="176"/>
      <c r="FES30" s="176"/>
      <c r="FET30" s="176"/>
      <c r="FEU30" s="176"/>
      <c r="FEV30" s="176"/>
      <c r="FEW30" s="176"/>
      <c r="FEX30" s="176"/>
      <c r="FEY30" s="176"/>
      <c r="FEZ30" s="176"/>
      <c r="FFA30" s="176"/>
      <c r="FFB30" s="176"/>
      <c r="FFC30" s="176"/>
      <c r="FFD30" s="176"/>
      <c r="FFE30" s="176"/>
      <c r="FFF30" s="176"/>
      <c r="FFG30" s="176"/>
      <c r="FFH30" s="176"/>
      <c r="FFI30" s="176"/>
      <c r="FFJ30" s="176"/>
      <c r="FFK30" s="176"/>
      <c r="FFL30" s="176"/>
      <c r="FFM30" s="176"/>
      <c r="FFN30" s="176"/>
      <c r="FFO30" s="176"/>
      <c r="FFP30" s="176"/>
      <c r="FFQ30" s="176"/>
      <c r="FFR30" s="176"/>
      <c r="FFS30" s="176"/>
      <c r="FFT30" s="176"/>
      <c r="FFU30" s="176"/>
      <c r="FFV30" s="176"/>
      <c r="FFW30" s="176"/>
      <c r="FFX30" s="176"/>
      <c r="FFY30" s="176"/>
      <c r="FFZ30" s="176"/>
      <c r="FGA30" s="176"/>
      <c r="FGB30" s="176"/>
      <c r="FGC30" s="176"/>
      <c r="FGD30" s="176"/>
      <c r="FGE30" s="176"/>
      <c r="FGF30" s="176"/>
      <c r="FGG30" s="176"/>
      <c r="FGH30" s="176"/>
      <c r="FGI30" s="176"/>
      <c r="FGJ30" s="176"/>
      <c r="FGK30" s="176"/>
      <c r="FGL30" s="176"/>
      <c r="FGM30" s="176"/>
      <c r="FGN30" s="176"/>
      <c r="FGO30" s="176"/>
      <c r="FGP30" s="176"/>
      <c r="FGQ30" s="176"/>
      <c r="FGR30" s="176"/>
      <c r="FGS30" s="176"/>
      <c r="FGT30" s="176"/>
      <c r="FGU30" s="176"/>
      <c r="FGV30" s="176"/>
      <c r="FGW30" s="176"/>
      <c r="FGX30" s="176"/>
      <c r="FGY30" s="176"/>
      <c r="FGZ30" s="176"/>
      <c r="FHA30" s="176"/>
      <c r="FHB30" s="176"/>
      <c r="FHC30" s="176"/>
      <c r="FHD30" s="176"/>
      <c r="FHE30" s="176"/>
      <c r="FHF30" s="176"/>
      <c r="FHG30" s="176"/>
      <c r="FHH30" s="176"/>
      <c r="FHI30" s="176"/>
      <c r="FHJ30" s="176"/>
      <c r="FHK30" s="176"/>
      <c r="FHL30" s="176"/>
      <c r="FHM30" s="176"/>
      <c r="FHN30" s="176"/>
      <c r="FHO30" s="176"/>
      <c r="FHP30" s="176"/>
      <c r="FHQ30" s="176"/>
      <c r="FHR30" s="176"/>
      <c r="FHS30" s="176"/>
      <c r="FHT30" s="176"/>
      <c r="FHU30" s="176"/>
      <c r="FHV30" s="176"/>
      <c r="FHW30" s="176"/>
      <c r="FHX30" s="176"/>
      <c r="FHY30" s="176"/>
      <c r="FHZ30" s="176"/>
      <c r="FIA30" s="176"/>
      <c r="FIB30" s="176"/>
      <c r="FIC30" s="176"/>
      <c r="FID30" s="176"/>
      <c r="FIE30" s="176"/>
      <c r="FIF30" s="176"/>
      <c r="FIG30" s="176"/>
      <c r="FIH30" s="176"/>
      <c r="FII30" s="176"/>
      <c r="FIJ30" s="176"/>
      <c r="FIK30" s="176"/>
      <c r="FIL30" s="176"/>
      <c r="FIM30" s="176"/>
      <c r="FIN30" s="176"/>
      <c r="FIO30" s="176"/>
      <c r="FIP30" s="176"/>
      <c r="FIQ30" s="176"/>
      <c r="FIR30" s="176"/>
      <c r="FIS30" s="176"/>
      <c r="FIT30" s="176"/>
      <c r="FIU30" s="176"/>
      <c r="FIV30" s="176"/>
      <c r="FIW30" s="176"/>
      <c r="FIX30" s="176"/>
      <c r="FIY30" s="176"/>
      <c r="FIZ30" s="176"/>
      <c r="FJA30" s="176"/>
      <c r="FJB30" s="176"/>
      <c r="FJC30" s="176"/>
      <c r="FJD30" s="176"/>
      <c r="FJE30" s="176"/>
      <c r="FJF30" s="176"/>
      <c r="FJG30" s="176"/>
      <c r="FJH30" s="176"/>
      <c r="FJI30" s="176"/>
      <c r="FJJ30" s="176"/>
      <c r="FJK30" s="176"/>
      <c r="FJL30" s="176"/>
      <c r="FJM30" s="176"/>
      <c r="FJN30" s="176"/>
      <c r="FJO30" s="176"/>
      <c r="FJP30" s="176"/>
      <c r="FJQ30" s="176"/>
      <c r="FJR30" s="176"/>
      <c r="FJS30" s="176"/>
      <c r="FJT30" s="176"/>
      <c r="FJU30" s="176"/>
      <c r="FJV30" s="176"/>
      <c r="FJW30" s="176"/>
      <c r="FJX30" s="176"/>
      <c r="FJY30" s="176"/>
      <c r="FJZ30" s="176"/>
      <c r="FKA30" s="176"/>
      <c r="FKB30" s="176"/>
      <c r="FKC30" s="176"/>
      <c r="FKD30" s="176"/>
      <c r="FKE30" s="176"/>
      <c r="FKF30" s="176"/>
      <c r="FKG30" s="176"/>
      <c r="FKH30" s="176"/>
      <c r="FKI30" s="176"/>
      <c r="FKJ30" s="176"/>
      <c r="FKK30" s="176"/>
      <c r="FKL30" s="176"/>
      <c r="FKM30" s="176"/>
      <c r="FKN30" s="176"/>
      <c r="FKO30" s="176"/>
      <c r="FKP30" s="176"/>
      <c r="FKQ30" s="176"/>
      <c r="FKR30" s="176"/>
      <c r="FKS30" s="176"/>
      <c r="FKT30" s="176"/>
      <c r="FKU30" s="176"/>
      <c r="FKV30" s="176"/>
      <c r="FKW30" s="176"/>
      <c r="FKX30" s="176"/>
      <c r="FKY30" s="176"/>
      <c r="FKZ30" s="176"/>
      <c r="FLA30" s="176"/>
      <c r="FLB30" s="176"/>
      <c r="FLC30" s="176"/>
      <c r="FLD30" s="176"/>
      <c r="FLE30" s="176"/>
      <c r="FLF30" s="176"/>
      <c r="FLG30" s="176"/>
      <c r="FLH30" s="176"/>
      <c r="FLI30" s="176"/>
      <c r="FLJ30" s="176"/>
      <c r="FLK30" s="176"/>
      <c r="FLL30" s="176"/>
      <c r="FLM30" s="176"/>
      <c r="FLN30" s="176"/>
      <c r="FLO30" s="176"/>
      <c r="FLP30" s="176"/>
      <c r="FLQ30" s="176"/>
      <c r="FLR30" s="176"/>
      <c r="FLS30" s="176"/>
      <c r="FLT30" s="176"/>
      <c r="FLU30" s="176"/>
      <c r="FLV30" s="176"/>
      <c r="FLW30" s="176"/>
      <c r="FLX30" s="176"/>
      <c r="FLY30" s="176"/>
      <c r="FLZ30" s="176"/>
      <c r="FMA30" s="176"/>
      <c r="FMB30" s="176"/>
      <c r="FMC30" s="176"/>
      <c r="FMD30" s="176"/>
      <c r="FME30" s="176"/>
      <c r="FMF30" s="176"/>
      <c r="FMG30" s="176"/>
      <c r="FMH30" s="176"/>
      <c r="FMI30" s="176"/>
      <c r="FMJ30" s="176"/>
      <c r="FMK30" s="176"/>
      <c r="FML30" s="176"/>
      <c r="FMM30" s="176"/>
      <c r="FMN30" s="176"/>
      <c r="FMO30" s="176"/>
      <c r="FMP30" s="176"/>
      <c r="FMQ30" s="176"/>
      <c r="FMR30" s="176"/>
      <c r="FMS30" s="176"/>
      <c r="FMT30" s="176"/>
      <c r="FMU30" s="176"/>
      <c r="FMV30" s="176"/>
      <c r="FMW30" s="176"/>
      <c r="FMX30" s="176"/>
      <c r="FMY30" s="176"/>
      <c r="FMZ30" s="176"/>
      <c r="FNA30" s="176"/>
      <c r="FNB30" s="176"/>
      <c r="FNC30" s="176"/>
      <c r="FND30" s="176"/>
      <c r="FNE30" s="176"/>
      <c r="FNF30" s="176"/>
      <c r="FNG30" s="176"/>
      <c r="FNH30" s="176"/>
      <c r="FNI30" s="176"/>
      <c r="FNJ30" s="176"/>
      <c r="FNK30" s="176"/>
      <c r="FNL30" s="176"/>
      <c r="FNM30" s="176"/>
      <c r="FNN30" s="176"/>
      <c r="FNO30" s="176"/>
      <c r="FNP30" s="176"/>
      <c r="FNQ30" s="176"/>
      <c r="FNR30" s="176"/>
      <c r="FNS30" s="176"/>
      <c r="FNT30" s="176"/>
      <c r="FNU30" s="176"/>
      <c r="FNV30" s="176"/>
      <c r="FNW30" s="176"/>
      <c r="FNX30" s="176"/>
      <c r="FNY30" s="176"/>
      <c r="FNZ30" s="176"/>
      <c r="FOA30" s="176"/>
      <c r="FOB30" s="176"/>
      <c r="FOC30" s="176"/>
      <c r="FOD30" s="176"/>
      <c r="FOE30" s="176"/>
      <c r="FOF30" s="176"/>
      <c r="FOG30" s="176"/>
      <c r="FOH30" s="176"/>
      <c r="FOI30" s="176"/>
      <c r="FOJ30" s="176"/>
      <c r="FOK30" s="176"/>
      <c r="FOL30" s="176"/>
      <c r="FOM30" s="176"/>
      <c r="FON30" s="176"/>
      <c r="FOO30" s="176"/>
      <c r="FOP30" s="176"/>
      <c r="FOQ30" s="176"/>
      <c r="FOR30" s="176"/>
      <c r="FOS30" s="176"/>
      <c r="FOT30" s="176"/>
      <c r="FOU30" s="176"/>
      <c r="FOV30" s="176"/>
      <c r="FOW30" s="176"/>
      <c r="FOX30" s="176"/>
      <c r="FOY30" s="176"/>
      <c r="FOZ30" s="176"/>
      <c r="FPA30" s="176"/>
      <c r="FPB30" s="176"/>
      <c r="FPC30" s="176"/>
      <c r="FPD30" s="176"/>
      <c r="FPE30" s="176"/>
      <c r="FPF30" s="176"/>
      <c r="FPG30" s="176"/>
      <c r="FPH30" s="176"/>
      <c r="FPI30" s="176"/>
      <c r="FPJ30" s="176"/>
      <c r="FPK30" s="176"/>
      <c r="FPL30" s="176"/>
      <c r="FPM30" s="176"/>
      <c r="FPN30" s="176"/>
      <c r="FPO30" s="176"/>
      <c r="FPP30" s="176"/>
      <c r="FPQ30" s="176"/>
      <c r="FPR30" s="176"/>
      <c r="FPS30" s="176"/>
      <c r="FPT30" s="176"/>
      <c r="FPU30" s="176"/>
      <c r="FPV30" s="176"/>
      <c r="FPW30" s="176"/>
      <c r="FPX30" s="176"/>
      <c r="FPY30" s="176"/>
      <c r="FPZ30" s="176"/>
      <c r="FQA30" s="176"/>
      <c r="FQB30" s="176"/>
      <c r="FQC30" s="176"/>
      <c r="FQD30" s="176"/>
      <c r="FQE30" s="176"/>
      <c r="FQF30" s="176"/>
      <c r="FQG30" s="176"/>
      <c r="FQH30" s="176"/>
      <c r="FQI30" s="176"/>
      <c r="FQJ30" s="176"/>
      <c r="FQK30" s="176"/>
      <c r="FQL30" s="176"/>
      <c r="FQM30" s="176"/>
      <c r="FQN30" s="176"/>
      <c r="FQO30" s="176"/>
      <c r="FQP30" s="176"/>
      <c r="FQQ30" s="176"/>
      <c r="FQR30" s="176"/>
      <c r="FQS30" s="176"/>
      <c r="FQT30" s="176"/>
      <c r="FQU30" s="176"/>
      <c r="FQV30" s="176"/>
      <c r="FQW30" s="176"/>
      <c r="FQX30" s="176"/>
      <c r="FQY30" s="176"/>
      <c r="FQZ30" s="176"/>
      <c r="FRA30" s="176"/>
      <c r="FRB30" s="176"/>
      <c r="FRC30" s="176"/>
      <c r="FRD30" s="176"/>
      <c r="FRE30" s="176"/>
      <c r="FRF30" s="176"/>
      <c r="FRG30" s="176"/>
      <c r="FRH30" s="176"/>
      <c r="FRI30" s="176"/>
      <c r="FRJ30" s="176"/>
      <c r="FRK30" s="176"/>
      <c r="FRL30" s="176"/>
      <c r="FRM30" s="176"/>
      <c r="FRN30" s="176"/>
      <c r="FRO30" s="176"/>
      <c r="FRP30" s="176"/>
      <c r="FRQ30" s="176"/>
      <c r="FRR30" s="176"/>
      <c r="FRS30" s="176"/>
      <c r="FRT30" s="176"/>
      <c r="FRU30" s="176"/>
      <c r="FRV30" s="176"/>
      <c r="FRW30" s="176"/>
      <c r="FRX30" s="176"/>
      <c r="FRY30" s="176"/>
      <c r="FRZ30" s="176"/>
      <c r="FSA30" s="176"/>
      <c r="FSB30" s="176"/>
      <c r="FSC30" s="176"/>
      <c r="FSD30" s="176"/>
      <c r="FSE30" s="176"/>
      <c r="FSF30" s="176"/>
      <c r="FSG30" s="176"/>
      <c r="FSH30" s="176"/>
      <c r="FSI30" s="176"/>
      <c r="FSJ30" s="176"/>
      <c r="FSK30" s="176"/>
      <c r="FSL30" s="176"/>
      <c r="FSM30" s="176"/>
      <c r="FSN30" s="176"/>
      <c r="FSO30" s="176"/>
      <c r="FSP30" s="176"/>
      <c r="FSQ30" s="176"/>
      <c r="FSR30" s="176"/>
      <c r="FSS30" s="176"/>
      <c r="FST30" s="176"/>
      <c r="FSU30" s="176"/>
      <c r="FSV30" s="176"/>
      <c r="FSW30" s="176"/>
      <c r="FSX30" s="176"/>
      <c r="FSY30" s="176"/>
      <c r="FSZ30" s="176"/>
      <c r="FTA30" s="176"/>
      <c r="FTB30" s="176"/>
      <c r="FTC30" s="176"/>
      <c r="FTD30" s="176"/>
      <c r="FTE30" s="176"/>
      <c r="FTF30" s="176"/>
      <c r="FTG30" s="176"/>
      <c r="FTH30" s="176"/>
      <c r="FTI30" s="176"/>
      <c r="FTJ30" s="176"/>
      <c r="FTK30" s="176"/>
      <c r="FTL30" s="176"/>
      <c r="FTM30" s="176"/>
      <c r="FTN30" s="176"/>
      <c r="FTO30" s="176"/>
      <c r="FTP30" s="176"/>
      <c r="FTQ30" s="176"/>
      <c r="FTR30" s="176"/>
      <c r="FTS30" s="176"/>
      <c r="FTT30" s="176"/>
      <c r="FTU30" s="176"/>
      <c r="FTV30" s="176"/>
      <c r="FTW30" s="176"/>
      <c r="FTX30" s="176"/>
      <c r="FTY30" s="176"/>
      <c r="FTZ30" s="176"/>
      <c r="FUA30" s="176"/>
      <c r="FUB30" s="176"/>
      <c r="FUC30" s="176"/>
      <c r="FUD30" s="176"/>
      <c r="FUE30" s="176"/>
      <c r="FUF30" s="176"/>
      <c r="FUG30" s="176"/>
      <c r="FUH30" s="176"/>
      <c r="FUI30" s="176"/>
      <c r="FUJ30" s="176"/>
      <c r="FUK30" s="176"/>
      <c r="FUL30" s="176"/>
      <c r="FUM30" s="176"/>
      <c r="FUN30" s="176"/>
      <c r="FUO30" s="176"/>
      <c r="FUP30" s="176"/>
      <c r="FUQ30" s="176"/>
      <c r="FUR30" s="176"/>
      <c r="FUS30" s="176"/>
      <c r="FUT30" s="176"/>
      <c r="FUU30" s="176"/>
      <c r="FUV30" s="176"/>
      <c r="FUW30" s="176"/>
      <c r="FUX30" s="176"/>
      <c r="FUY30" s="176"/>
      <c r="FUZ30" s="176"/>
      <c r="FVA30" s="176"/>
      <c r="FVB30" s="176"/>
      <c r="FVC30" s="176"/>
      <c r="FVD30" s="176"/>
      <c r="FVE30" s="176"/>
      <c r="FVF30" s="176"/>
      <c r="FVG30" s="176"/>
      <c r="FVH30" s="176"/>
      <c r="FVI30" s="176"/>
      <c r="FVJ30" s="176"/>
      <c r="FVK30" s="176"/>
      <c r="FVL30" s="176"/>
      <c r="FVM30" s="176"/>
      <c r="FVN30" s="176"/>
      <c r="FVO30" s="176"/>
      <c r="FVP30" s="176"/>
      <c r="FVQ30" s="176"/>
      <c r="FVR30" s="176"/>
      <c r="FVS30" s="176"/>
      <c r="FVT30" s="176"/>
      <c r="FVU30" s="176"/>
      <c r="FVV30" s="176"/>
      <c r="FVW30" s="176"/>
      <c r="FVX30" s="176"/>
      <c r="FVY30" s="176"/>
      <c r="FVZ30" s="176"/>
      <c r="FWA30" s="176"/>
      <c r="FWB30" s="176"/>
      <c r="FWC30" s="176"/>
      <c r="FWD30" s="176"/>
      <c r="FWE30" s="176"/>
      <c r="FWF30" s="176"/>
      <c r="FWG30" s="176"/>
      <c r="FWH30" s="176"/>
      <c r="FWI30" s="176"/>
      <c r="FWJ30" s="176"/>
      <c r="FWK30" s="176"/>
      <c r="FWL30" s="176"/>
      <c r="FWM30" s="176"/>
      <c r="FWN30" s="176"/>
      <c r="FWO30" s="176"/>
      <c r="FWP30" s="176"/>
      <c r="FWQ30" s="176"/>
      <c r="FWR30" s="176"/>
      <c r="FWS30" s="176"/>
      <c r="FWT30" s="176"/>
      <c r="FWU30" s="176"/>
      <c r="FWV30" s="176"/>
      <c r="FWW30" s="176"/>
      <c r="FWX30" s="176"/>
      <c r="FWY30" s="176"/>
      <c r="FWZ30" s="176"/>
      <c r="FXA30" s="176"/>
      <c r="FXB30" s="176"/>
      <c r="FXC30" s="176"/>
      <c r="FXD30" s="176"/>
      <c r="FXE30" s="176"/>
      <c r="FXF30" s="176"/>
      <c r="FXG30" s="176"/>
      <c r="FXH30" s="176"/>
      <c r="FXI30" s="176"/>
      <c r="FXJ30" s="176"/>
      <c r="FXK30" s="176"/>
      <c r="FXL30" s="176"/>
      <c r="FXM30" s="176"/>
      <c r="FXN30" s="176"/>
      <c r="FXO30" s="176"/>
      <c r="FXP30" s="176"/>
      <c r="FXQ30" s="176"/>
      <c r="FXR30" s="176"/>
      <c r="FXS30" s="176"/>
      <c r="FXT30" s="176"/>
      <c r="FXU30" s="176"/>
      <c r="FXV30" s="176"/>
      <c r="FXW30" s="176"/>
      <c r="FXX30" s="176"/>
      <c r="FXY30" s="176"/>
      <c r="FXZ30" s="176"/>
      <c r="FYA30" s="176"/>
      <c r="FYB30" s="176"/>
      <c r="FYC30" s="176"/>
      <c r="FYD30" s="176"/>
      <c r="FYE30" s="176"/>
      <c r="FYF30" s="176"/>
      <c r="FYG30" s="176"/>
      <c r="FYH30" s="176"/>
      <c r="FYI30" s="176"/>
      <c r="FYJ30" s="176"/>
      <c r="FYK30" s="176"/>
      <c r="FYL30" s="176"/>
      <c r="FYM30" s="176"/>
      <c r="FYN30" s="176"/>
      <c r="FYO30" s="176"/>
      <c r="FYP30" s="176"/>
      <c r="FYQ30" s="176"/>
      <c r="FYR30" s="176"/>
      <c r="FYS30" s="176"/>
      <c r="FYT30" s="176"/>
      <c r="FYU30" s="176"/>
      <c r="FYV30" s="176"/>
      <c r="FYW30" s="176"/>
      <c r="FYX30" s="176"/>
      <c r="FYY30" s="176"/>
      <c r="FYZ30" s="176"/>
      <c r="FZA30" s="176"/>
      <c r="FZB30" s="176"/>
      <c r="FZC30" s="176"/>
      <c r="FZD30" s="176"/>
      <c r="FZE30" s="176"/>
      <c r="FZF30" s="176"/>
      <c r="FZG30" s="176"/>
      <c r="FZH30" s="176"/>
      <c r="FZI30" s="176"/>
      <c r="FZJ30" s="176"/>
      <c r="FZK30" s="176"/>
      <c r="FZL30" s="176"/>
      <c r="FZM30" s="176"/>
      <c r="FZN30" s="176"/>
      <c r="FZO30" s="176"/>
      <c r="FZP30" s="176"/>
      <c r="FZQ30" s="176"/>
      <c r="FZR30" s="176"/>
      <c r="FZS30" s="176"/>
      <c r="FZT30" s="176"/>
      <c r="FZU30" s="176"/>
      <c r="FZV30" s="176"/>
      <c r="FZW30" s="176"/>
      <c r="FZX30" s="176"/>
      <c r="FZY30" s="176"/>
      <c r="FZZ30" s="176"/>
      <c r="GAA30" s="176"/>
      <c r="GAB30" s="176"/>
      <c r="GAC30" s="176"/>
      <c r="GAD30" s="176"/>
      <c r="GAE30" s="176"/>
      <c r="GAF30" s="176"/>
      <c r="GAG30" s="176"/>
      <c r="GAH30" s="176"/>
      <c r="GAI30" s="176"/>
      <c r="GAJ30" s="176"/>
      <c r="GAK30" s="176"/>
      <c r="GAL30" s="176"/>
      <c r="GAM30" s="176"/>
      <c r="GAN30" s="176"/>
      <c r="GAO30" s="176"/>
      <c r="GAP30" s="176"/>
      <c r="GAQ30" s="176"/>
      <c r="GAR30" s="176"/>
      <c r="GAS30" s="176"/>
      <c r="GAT30" s="176"/>
      <c r="GAU30" s="176"/>
      <c r="GAV30" s="176"/>
      <c r="GAW30" s="176"/>
      <c r="GAX30" s="176"/>
      <c r="GAY30" s="176"/>
      <c r="GAZ30" s="176"/>
      <c r="GBA30" s="176"/>
      <c r="GBB30" s="176"/>
      <c r="GBC30" s="176"/>
      <c r="GBD30" s="176"/>
      <c r="GBE30" s="176"/>
      <c r="GBF30" s="176"/>
      <c r="GBG30" s="176"/>
      <c r="GBH30" s="176"/>
      <c r="GBI30" s="176"/>
      <c r="GBJ30" s="176"/>
      <c r="GBK30" s="176"/>
      <c r="GBL30" s="176"/>
      <c r="GBM30" s="176"/>
      <c r="GBN30" s="176"/>
      <c r="GBO30" s="176"/>
      <c r="GBP30" s="176"/>
      <c r="GBQ30" s="176"/>
      <c r="GBR30" s="176"/>
      <c r="GBS30" s="176"/>
      <c r="GBT30" s="176"/>
      <c r="GBU30" s="176"/>
      <c r="GBV30" s="176"/>
      <c r="GBW30" s="176"/>
      <c r="GBX30" s="176"/>
      <c r="GBY30" s="176"/>
      <c r="GBZ30" s="176"/>
      <c r="GCA30" s="176"/>
      <c r="GCB30" s="176"/>
      <c r="GCC30" s="176"/>
      <c r="GCD30" s="176"/>
      <c r="GCE30" s="176"/>
      <c r="GCF30" s="176"/>
      <c r="GCG30" s="176"/>
      <c r="GCH30" s="176"/>
      <c r="GCI30" s="176"/>
      <c r="GCJ30" s="176"/>
      <c r="GCK30" s="176"/>
      <c r="GCL30" s="176"/>
      <c r="GCM30" s="176"/>
      <c r="GCN30" s="176"/>
      <c r="GCO30" s="176"/>
      <c r="GCP30" s="176"/>
      <c r="GCQ30" s="176"/>
      <c r="GCR30" s="176"/>
      <c r="GCS30" s="176"/>
      <c r="GCT30" s="176"/>
      <c r="GCU30" s="176"/>
      <c r="GCV30" s="176"/>
      <c r="GCW30" s="176"/>
      <c r="GCX30" s="176"/>
      <c r="GCY30" s="176"/>
      <c r="GCZ30" s="176"/>
      <c r="GDA30" s="176"/>
      <c r="GDB30" s="176"/>
      <c r="GDC30" s="176"/>
      <c r="GDD30" s="176"/>
      <c r="GDE30" s="176"/>
      <c r="GDF30" s="176"/>
      <c r="GDG30" s="176"/>
      <c r="GDH30" s="176"/>
      <c r="GDI30" s="176"/>
      <c r="GDJ30" s="176"/>
      <c r="GDK30" s="176"/>
      <c r="GDL30" s="176"/>
      <c r="GDM30" s="176"/>
      <c r="GDN30" s="176"/>
      <c r="GDO30" s="176"/>
      <c r="GDP30" s="176"/>
      <c r="GDQ30" s="176"/>
      <c r="GDR30" s="176"/>
      <c r="GDS30" s="176"/>
      <c r="GDT30" s="176"/>
      <c r="GDU30" s="176"/>
      <c r="GDV30" s="176"/>
      <c r="GDW30" s="176"/>
      <c r="GDX30" s="176"/>
      <c r="GDY30" s="176"/>
      <c r="GDZ30" s="176"/>
      <c r="GEA30" s="176"/>
      <c r="GEB30" s="176"/>
      <c r="GEC30" s="176"/>
      <c r="GED30" s="176"/>
      <c r="GEE30" s="176"/>
      <c r="GEF30" s="176"/>
      <c r="GEG30" s="176"/>
      <c r="GEH30" s="176"/>
      <c r="GEI30" s="176"/>
      <c r="GEJ30" s="176"/>
      <c r="GEK30" s="176"/>
      <c r="GEL30" s="176"/>
      <c r="GEM30" s="176"/>
      <c r="GEN30" s="176"/>
      <c r="GEO30" s="176"/>
      <c r="GEP30" s="176"/>
      <c r="GEQ30" s="176"/>
      <c r="GER30" s="176"/>
      <c r="GES30" s="176"/>
      <c r="GET30" s="176"/>
      <c r="GEU30" s="176"/>
      <c r="GEV30" s="176"/>
      <c r="GEW30" s="176"/>
      <c r="GEX30" s="176"/>
      <c r="GEY30" s="176"/>
      <c r="GEZ30" s="176"/>
      <c r="GFA30" s="176"/>
      <c r="GFB30" s="176"/>
      <c r="GFC30" s="176"/>
      <c r="GFD30" s="176"/>
      <c r="GFE30" s="176"/>
      <c r="GFF30" s="176"/>
      <c r="GFG30" s="176"/>
      <c r="GFH30" s="176"/>
      <c r="GFI30" s="176"/>
      <c r="GFJ30" s="176"/>
      <c r="GFK30" s="176"/>
      <c r="GFL30" s="176"/>
      <c r="GFM30" s="176"/>
      <c r="GFN30" s="176"/>
      <c r="GFO30" s="176"/>
      <c r="GFP30" s="176"/>
      <c r="GFQ30" s="176"/>
      <c r="GFR30" s="176"/>
      <c r="GFS30" s="176"/>
      <c r="GFT30" s="176"/>
      <c r="GFU30" s="176"/>
      <c r="GFV30" s="176"/>
      <c r="GFW30" s="176"/>
      <c r="GFX30" s="176"/>
      <c r="GFY30" s="176"/>
      <c r="GFZ30" s="176"/>
      <c r="GGA30" s="176"/>
      <c r="GGB30" s="176"/>
      <c r="GGC30" s="176"/>
      <c r="GGD30" s="176"/>
      <c r="GGE30" s="176"/>
      <c r="GGF30" s="176"/>
      <c r="GGG30" s="176"/>
      <c r="GGH30" s="176"/>
      <c r="GGI30" s="176"/>
      <c r="GGJ30" s="176"/>
      <c r="GGK30" s="176"/>
      <c r="GGL30" s="176"/>
      <c r="GGM30" s="176"/>
      <c r="GGN30" s="176"/>
      <c r="GGO30" s="176"/>
      <c r="GGP30" s="176"/>
      <c r="GGQ30" s="176"/>
      <c r="GGR30" s="176"/>
      <c r="GGS30" s="176"/>
      <c r="GGT30" s="176"/>
      <c r="GGU30" s="176"/>
      <c r="GGV30" s="176"/>
      <c r="GGW30" s="176"/>
      <c r="GGX30" s="176"/>
      <c r="GGY30" s="176"/>
      <c r="GGZ30" s="176"/>
      <c r="GHA30" s="176"/>
      <c r="GHB30" s="176"/>
      <c r="GHC30" s="176"/>
      <c r="GHD30" s="176"/>
      <c r="GHE30" s="176"/>
      <c r="GHF30" s="176"/>
      <c r="GHG30" s="176"/>
      <c r="GHH30" s="176"/>
      <c r="GHI30" s="176"/>
      <c r="GHJ30" s="176"/>
      <c r="GHK30" s="176"/>
      <c r="GHL30" s="176"/>
      <c r="GHM30" s="176"/>
      <c r="GHN30" s="176"/>
      <c r="GHO30" s="176"/>
      <c r="GHP30" s="176"/>
      <c r="GHQ30" s="176"/>
      <c r="GHR30" s="176"/>
      <c r="GHS30" s="176"/>
      <c r="GHT30" s="176"/>
      <c r="GHU30" s="176"/>
      <c r="GHV30" s="176"/>
      <c r="GHW30" s="176"/>
      <c r="GHX30" s="176"/>
      <c r="GHY30" s="176"/>
      <c r="GHZ30" s="176"/>
      <c r="GIA30" s="176"/>
      <c r="GIB30" s="176"/>
      <c r="GIC30" s="176"/>
      <c r="GID30" s="176"/>
      <c r="GIE30" s="176"/>
      <c r="GIF30" s="176"/>
      <c r="GIG30" s="176"/>
      <c r="GIH30" s="176"/>
      <c r="GII30" s="176"/>
      <c r="GIJ30" s="176"/>
      <c r="GIK30" s="176"/>
      <c r="GIL30" s="176"/>
      <c r="GIM30" s="176"/>
      <c r="GIN30" s="176"/>
      <c r="GIO30" s="176"/>
      <c r="GIP30" s="176"/>
      <c r="GIQ30" s="176"/>
      <c r="GIR30" s="176"/>
      <c r="GIS30" s="176"/>
      <c r="GIT30" s="176"/>
      <c r="GIU30" s="176"/>
      <c r="GIV30" s="176"/>
      <c r="GIW30" s="176"/>
      <c r="GIX30" s="176"/>
      <c r="GIY30" s="176"/>
      <c r="GIZ30" s="176"/>
      <c r="GJA30" s="176"/>
      <c r="GJB30" s="176"/>
      <c r="GJC30" s="176"/>
      <c r="GJD30" s="176"/>
      <c r="GJE30" s="176"/>
      <c r="GJF30" s="176"/>
      <c r="GJG30" s="176"/>
      <c r="GJH30" s="176"/>
      <c r="GJI30" s="176"/>
      <c r="GJJ30" s="176"/>
      <c r="GJK30" s="176"/>
      <c r="GJL30" s="176"/>
      <c r="GJM30" s="176"/>
      <c r="GJN30" s="176"/>
      <c r="GJO30" s="176"/>
      <c r="GJP30" s="176"/>
      <c r="GJQ30" s="176"/>
      <c r="GJR30" s="176"/>
      <c r="GJS30" s="176"/>
      <c r="GJT30" s="176"/>
      <c r="GJU30" s="176"/>
      <c r="GJV30" s="176"/>
      <c r="GJW30" s="176"/>
      <c r="GJX30" s="176"/>
      <c r="GJY30" s="176"/>
      <c r="GJZ30" s="176"/>
      <c r="GKA30" s="176"/>
      <c r="GKB30" s="176"/>
      <c r="GKC30" s="176"/>
      <c r="GKD30" s="176"/>
      <c r="GKE30" s="176"/>
      <c r="GKF30" s="176"/>
      <c r="GKG30" s="176"/>
      <c r="GKH30" s="176"/>
      <c r="GKI30" s="176"/>
      <c r="GKJ30" s="176"/>
      <c r="GKK30" s="176"/>
      <c r="GKL30" s="176"/>
      <c r="GKM30" s="176"/>
      <c r="GKN30" s="176"/>
      <c r="GKO30" s="176"/>
      <c r="GKP30" s="176"/>
      <c r="GKQ30" s="176"/>
      <c r="GKR30" s="176"/>
      <c r="GKS30" s="176"/>
      <c r="GKT30" s="176"/>
      <c r="GKU30" s="176"/>
      <c r="GKV30" s="176"/>
      <c r="GKW30" s="176"/>
      <c r="GKX30" s="176"/>
      <c r="GKY30" s="176"/>
      <c r="GKZ30" s="176"/>
      <c r="GLA30" s="176"/>
      <c r="GLB30" s="176"/>
      <c r="GLC30" s="176"/>
      <c r="GLD30" s="176"/>
      <c r="GLE30" s="176"/>
      <c r="GLF30" s="176"/>
      <c r="GLG30" s="176"/>
      <c r="GLH30" s="176"/>
      <c r="GLI30" s="176"/>
      <c r="GLJ30" s="176"/>
      <c r="GLK30" s="176"/>
      <c r="GLL30" s="176"/>
      <c r="GLM30" s="176"/>
      <c r="GLN30" s="176"/>
      <c r="GLO30" s="176"/>
      <c r="GLP30" s="176"/>
      <c r="GLQ30" s="176"/>
      <c r="GLR30" s="176"/>
      <c r="GLS30" s="176"/>
      <c r="GLT30" s="176"/>
      <c r="GLU30" s="176"/>
      <c r="GLV30" s="176"/>
      <c r="GLW30" s="176"/>
      <c r="GLX30" s="176"/>
      <c r="GLY30" s="176"/>
      <c r="GLZ30" s="176"/>
      <c r="GMA30" s="176"/>
      <c r="GMB30" s="176"/>
      <c r="GMC30" s="176"/>
      <c r="GMD30" s="176"/>
      <c r="GME30" s="176"/>
      <c r="GMF30" s="176"/>
      <c r="GMG30" s="176"/>
      <c r="GMH30" s="176"/>
      <c r="GMI30" s="176"/>
      <c r="GMJ30" s="176"/>
      <c r="GMK30" s="176"/>
      <c r="GML30" s="176"/>
      <c r="GMM30" s="176"/>
      <c r="GMN30" s="176"/>
      <c r="GMO30" s="176"/>
      <c r="GMP30" s="176"/>
      <c r="GMQ30" s="176"/>
      <c r="GMR30" s="176"/>
      <c r="GMS30" s="176"/>
      <c r="GMT30" s="176"/>
      <c r="GMU30" s="176"/>
      <c r="GMV30" s="176"/>
      <c r="GMW30" s="176"/>
      <c r="GMX30" s="176"/>
      <c r="GMY30" s="176"/>
      <c r="GMZ30" s="176"/>
      <c r="GNA30" s="176"/>
      <c r="GNB30" s="176"/>
      <c r="GNC30" s="176"/>
      <c r="GND30" s="176"/>
      <c r="GNE30" s="176"/>
      <c r="GNF30" s="176"/>
      <c r="GNG30" s="176"/>
      <c r="GNH30" s="176"/>
      <c r="GNI30" s="176"/>
      <c r="GNJ30" s="176"/>
      <c r="GNK30" s="176"/>
      <c r="GNL30" s="176"/>
      <c r="GNM30" s="176"/>
      <c r="GNN30" s="176"/>
      <c r="GNO30" s="176"/>
      <c r="GNP30" s="176"/>
      <c r="GNQ30" s="176"/>
      <c r="GNR30" s="176"/>
      <c r="GNS30" s="176"/>
      <c r="GNT30" s="176"/>
      <c r="GNU30" s="176"/>
      <c r="GNV30" s="176"/>
      <c r="GNW30" s="176"/>
      <c r="GNX30" s="176"/>
      <c r="GNY30" s="176"/>
      <c r="GNZ30" s="176"/>
      <c r="GOA30" s="176"/>
      <c r="GOB30" s="176"/>
      <c r="GOC30" s="176"/>
      <c r="GOD30" s="176"/>
      <c r="GOE30" s="176"/>
      <c r="GOF30" s="176"/>
      <c r="GOG30" s="176"/>
      <c r="GOH30" s="176"/>
      <c r="GOI30" s="176"/>
      <c r="GOJ30" s="176"/>
      <c r="GOK30" s="176"/>
      <c r="GOL30" s="176"/>
      <c r="GOM30" s="176"/>
      <c r="GON30" s="176"/>
      <c r="GOO30" s="176"/>
      <c r="GOP30" s="176"/>
      <c r="GOQ30" s="176"/>
      <c r="GOR30" s="176"/>
      <c r="GOS30" s="176"/>
      <c r="GOT30" s="176"/>
      <c r="GOU30" s="176"/>
      <c r="GOV30" s="176"/>
      <c r="GOW30" s="176"/>
      <c r="GOX30" s="176"/>
      <c r="GOY30" s="176"/>
      <c r="GOZ30" s="176"/>
      <c r="GPA30" s="176"/>
      <c r="GPB30" s="176"/>
      <c r="GPC30" s="176"/>
      <c r="GPD30" s="176"/>
      <c r="GPE30" s="176"/>
      <c r="GPF30" s="176"/>
      <c r="GPG30" s="176"/>
      <c r="GPH30" s="176"/>
      <c r="GPI30" s="176"/>
      <c r="GPJ30" s="176"/>
      <c r="GPK30" s="176"/>
      <c r="GPL30" s="176"/>
      <c r="GPM30" s="176"/>
      <c r="GPN30" s="176"/>
      <c r="GPO30" s="176"/>
      <c r="GPP30" s="176"/>
      <c r="GPQ30" s="176"/>
      <c r="GPR30" s="176"/>
      <c r="GPS30" s="176"/>
      <c r="GPT30" s="176"/>
      <c r="GPU30" s="176"/>
      <c r="GPV30" s="176"/>
      <c r="GPW30" s="176"/>
      <c r="GPX30" s="176"/>
      <c r="GPY30" s="176"/>
      <c r="GPZ30" s="176"/>
      <c r="GQA30" s="176"/>
      <c r="GQB30" s="176"/>
      <c r="GQC30" s="176"/>
      <c r="GQD30" s="176"/>
      <c r="GQE30" s="176"/>
      <c r="GQF30" s="176"/>
      <c r="GQG30" s="176"/>
      <c r="GQH30" s="176"/>
      <c r="GQI30" s="176"/>
      <c r="GQJ30" s="176"/>
      <c r="GQK30" s="176"/>
      <c r="GQL30" s="176"/>
      <c r="GQM30" s="176"/>
      <c r="GQN30" s="176"/>
      <c r="GQO30" s="176"/>
      <c r="GQP30" s="176"/>
      <c r="GQQ30" s="176"/>
      <c r="GQR30" s="176"/>
      <c r="GQS30" s="176"/>
      <c r="GQT30" s="176"/>
      <c r="GQU30" s="176"/>
      <c r="GQV30" s="176"/>
      <c r="GQW30" s="176"/>
      <c r="GQX30" s="176"/>
      <c r="GQY30" s="176"/>
      <c r="GQZ30" s="176"/>
      <c r="GRA30" s="176"/>
      <c r="GRB30" s="176"/>
      <c r="GRC30" s="176"/>
      <c r="GRD30" s="176"/>
      <c r="GRE30" s="176"/>
      <c r="GRF30" s="176"/>
      <c r="GRG30" s="176"/>
      <c r="GRH30" s="176"/>
      <c r="GRI30" s="176"/>
      <c r="GRJ30" s="176"/>
      <c r="GRK30" s="176"/>
      <c r="GRL30" s="176"/>
      <c r="GRM30" s="176"/>
      <c r="GRN30" s="176"/>
      <c r="GRO30" s="176"/>
      <c r="GRP30" s="176"/>
      <c r="GRQ30" s="176"/>
      <c r="GRR30" s="176"/>
      <c r="GRS30" s="176"/>
      <c r="GRT30" s="176"/>
      <c r="GRU30" s="176"/>
      <c r="GRV30" s="176"/>
      <c r="GRW30" s="176"/>
      <c r="GRX30" s="176"/>
      <c r="GRY30" s="176"/>
      <c r="GRZ30" s="176"/>
      <c r="GSA30" s="176"/>
      <c r="GSB30" s="176"/>
      <c r="GSC30" s="176"/>
      <c r="GSD30" s="176"/>
      <c r="GSE30" s="176"/>
      <c r="GSF30" s="176"/>
      <c r="GSG30" s="176"/>
      <c r="GSH30" s="176"/>
      <c r="GSI30" s="176"/>
      <c r="GSJ30" s="176"/>
      <c r="GSK30" s="176"/>
      <c r="GSL30" s="176"/>
      <c r="GSM30" s="176"/>
      <c r="GSN30" s="176"/>
      <c r="GSO30" s="176"/>
      <c r="GSP30" s="176"/>
      <c r="GSQ30" s="176"/>
      <c r="GSR30" s="176"/>
      <c r="GSS30" s="176"/>
      <c r="GST30" s="176"/>
      <c r="GSU30" s="176"/>
      <c r="GSV30" s="176"/>
      <c r="GSW30" s="176"/>
      <c r="GSX30" s="176"/>
      <c r="GSY30" s="176"/>
      <c r="GSZ30" s="176"/>
      <c r="GTA30" s="176"/>
      <c r="GTB30" s="176"/>
      <c r="GTC30" s="176"/>
      <c r="GTD30" s="176"/>
      <c r="GTE30" s="176"/>
      <c r="GTF30" s="176"/>
      <c r="GTG30" s="176"/>
      <c r="GTH30" s="176"/>
      <c r="GTI30" s="176"/>
      <c r="GTJ30" s="176"/>
      <c r="GTK30" s="176"/>
      <c r="GTL30" s="176"/>
      <c r="GTM30" s="176"/>
      <c r="GTN30" s="176"/>
      <c r="GTO30" s="176"/>
      <c r="GTP30" s="176"/>
      <c r="GTQ30" s="176"/>
      <c r="GTR30" s="176"/>
      <c r="GTS30" s="176"/>
      <c r="GTT30" s="176"/>
      <c r="GTU30" s="176"/>
      <c r="GTV30" s="176"/>
      <c r="GTW30" s="176"/>
      <c r="GTX30" s="176"/>
      <c r="GTY30" s="176"/>
      <c r="GTZ30" s="176"/>
      <c r="GUA30" s="176"/>
      <c r="GUB30" s="176"/>
      <c r="GUC30" s="176"/>
      <c r="GUD30" s="176"/>
      <c r="GUE30" s="176"/>
      <c r="GUF30" s="176"/>
      <c r="GUG30" s="176"/>
      <c r="GUH30" s="176"/>
      <c r="GUI30" s="176"/>
      <c r="GUJ30" s="176"/>
      <c r="GUK30" s="176"/>
      <c r="GUL30" s="176"/>
      <c r="GUM30" s="176"/>
      <c r="GUN30" s="176"/>
      <c r="GUO30" s="176"/>
      <c r="GUP30" s="176"/>
      <c r="GUQ30" s="176"/>
      <c r="GUR30" s="176"/>
      <c r="GUS30" s="176"/>
      <c r="GUT30" s="176"/>
      <c r="GUU30" s="176"/>
      <c r="GUV30" s="176"/>
      <c r="GUW30" s="176"/>
      <c r="GUX30" s="176"/>
      <c r="GUY30" s="176"/>
      <c r="GUZ30" s="176"/>
      <c r="GVA30" s="176"/>
      <c r="GVB30" s="176"/>
      <c r="GVC30" s="176"/>
      <c r="GVD30" s="176"/>
      <c r="GVE30" s="176"/>
      <c r="GVF30" s="176"/>
      <c r="GVG30" s="176"/>
      <c r="GVH30" s="176"/>
      <c r="GVI30" s="176"/>
      <c r="GVJ30" s="176"/>
      <c r="GVK30" s="176"/>
      <c r="GVL30" s="176"/>
      <c r="GVM30" s="176"/>
      <c r="GVN30" s="176"/>
      <c r="GVO30" s="176"/>
      <c r="GVP30" s="176"/>
      <c r="GVQ30" s="176"/>
      <c r="GVR30" s="176"/>
      <c r="GVS30" s="176"/>
      <c r="GVT30" s="176"/>
      <c r="GVU30" s="176"/>
      <c r="GVV30" s="176"/>
      <c r="GVW30" s="176"/>
      <c r="GVX30" s="176"/>
      <c r="GVY30" s="176"/>
      <c r="GVZ30" s="176"/>
      <c r="GWA30" s="176"/>
      <c r="GWB30" s="176"/>
      <c r="GWC30" s="176"/>
      <c r="GWD30" s="176"/>
      <c r="GWE30" s="176"/>
      <c r="GWF30" s="176"/>
      <c r="GWG30" s="176"/>
      <c r="GWH30" s="176"/>
      <c r="GWI30" s="176"/>
      <c r="GWJ30" s="176"/>
      <c r="GWK30" s="176"/>
      <c r="GWL30" s="176"/>
      <c r="GWM30" s="176"/>
      <c r="GWN30" s="176"/>
      <c r="GWO30" s="176"/>
      <c r="GWP30" s="176"/>
      <c r="GWQ30" s="176"/>
      <c r="GWR30" s="176"/>
      <c r="GWS30" s="176"/>
      <c r="GWT30" s="176"/>
      <c r="GWU30" s="176"/>
      <c r="GWV30" s="176"/>
      <c r="GWW30" s="176"/>
      <c r="GWX30" s="176"/>
      <c r="GWY30" s="176"/>
      <c r="GWZ30" s="176"/>
      <c r="GXA30" s="176"/>
      <c r="GXB30" s="176"/>
      <c r="GXC30" s="176"/>
      <c r="GXD30" s="176"/>
      <c r="GXE30" s="176"/>
      <c r="GXF30" s="176"/>
      <c r="GXG30" s="176"/>
      <c r="GXH30" s="176"/>
      <c r="GXI30" s="176"/>
      <c r="GXJ30" s="176"/>
      <c r="GXK30" s="176"/>
      <c r="GXL30" s="176"/>
      <c r="GXM30" s="176"/>
      <c r="GXN30" s="176"/>
      <c r="GXO30" s="176"/>
      <c r="GXP30" s="176"/>
      <c r="GXQ30" s="176"/>
      <c r="GXR30" s="176"/>
      <c r="GXS30" s="176"/>
      <c r="GXT30" s="176"/>
      <c r="GXU30" s="176"/>
      <c r="GXV30" s="176"/>
      <c r="GXW30" s="176"/>
      <c r="GXX30" s="176"/>
      <c r="GXY30" s="176"/>
      <c r="GXZ30" s="176"/>
      <c r="GYA30" s="176"/>
      <c r="GYB30" s="176"/>
      <c r="GYC30" s="176"/>
      <c r="GYD30" s="176"/>
      <c r="GYE30" s="176"/>
      <c r="GYF30" s="176"/>
      <c r="GYG30" s="176"/>
      <c r="GYH30" s="176"/>
      <c r="GYI30" s="176"/>
      <c r="GYJ30" s="176"/>
      <c r="GYK30" s="176"/>
      <c r="GYL30" s="176"/>
      <c r="GYM30" s="176"/>
      <c r="GYN30" s="176"/>
      <c r="GYO30" s="176"/>
      <c r="GYP30" s="176"/>
      <c r="GYQ30" s="176"/>
      <c r="GYR30" s="176"/>
      <c r="GYS30" s="176"/>
      <c r="GYT30" s="176"/>
      <c r="GYU30" s="176"/>
      <c r="GYV30" s="176"/>
      <c r="GYW30" s="176"/>
      <c r="GYX30" s="176"/>
      <c r="GYY30" s="176"/>
      <c r="GYZ30" s="176"/>
      <c r="GZA30" s="176"/>
      <c r="GZB30" s="176"/>
      <c r="GZC30" s="176"/>
      <c r="GZD30" s="176"/>
      <c r="GZE30" s="176"/>
      <c r="GZF30" s="176"/>
      <c r="GZG30" s="176"/>
      <c r="GZH30" s="176"/>
      <c r="GZI30" s="176"/>
      <c r="GZJ30" s="176"/>
      <c r="GZK30" s="176"/>
      <c r="GZL30" s="176"/>
      <c r="GZM30" s="176"/>
      <c r="GZN30" s="176"/>
      <c r="GZO30" s="176"/>
      <c r="GZP30" s="176"/>
      <c r="GZQ30" s="176"/>
      <c r="GZR30" s="176"/>
      <c r="GZS30" s="176"/>
      <c r="GZT30" s="176"/>
      <c r="GZU30" s="176"/>
      <c r="GZV30" s="176"/>
      <c r="GZW30" s="176"/>
      <c r="GZX30" s="176"/>
      <c r="GZY30" s="176"/>
      <c r="GZZ30" s="176"/>
      <c r="HAA30" s="176"/>
      <c r="HAB30" s="176"/>
      <c r="HAC30" s="176"/>
      <c r="HAD30" s="176"/>
      <c r="HAE30" s="176"/>
      <c r="HAF30" s="176"/>
      <c r="HAG30" s="176"/>
      <c r="HAH30" s="176"/>
      <c r="HAI30" s="176"/>
      <c r="HAJ30" s="176"/>
      <c r="HAK30" s="176"/>
      <c r="HAL30" s="176"/>
      <c r="HAM30" s="176"/>
      <c r="HAN30" s="176"/>
      <c r="HAO30" s="176"/>
      <c r="HAP30" s="176"/>
      <c r="HAQ30" s="176"/>
      <c r="HAR30" s="176"/>
      <c r="HAS30" s="176"/>
      <c r="HAT30" s="176"/>
      <c r="HAU30" s="176"/>
      <c r="HAV30" s="176"/>
      <c r="HAW30" s="176"/>
      <c r="HAX30" s="176"/>
      <c r="HAY30" s="176"/>
      <c r="HAZ30" s="176"/>
      <c r="HBA30" s="176"/>
      <c r="HBB30" s="176"/>
      <c r="HBC30" s="176"/>
      <c r="HBD30" s="176"/>
      <c r="HBE30" s="176"/>
      <c r="HBF30" s="176"/>
      <c r="HBG30" s="176"/>
      <c r="HBH30" s="176"/>
      <c r="HBI30" s="176"/>
      <c r="HBJ30" s="176"/>
      <c r="HBK30" s="176"/>
      <c r="HBL30" s="176"/>
      <c r="HBM30" s="176"/>
      <c r="HBN30" s="176"/>
      <c r="HBO30" s="176"/>
      <c r="HBP30" s="176"/>
      <c r="HBQ30" s="176"/>
      <c r="HBR30" s="176"/>
      <c r="HBS30" s="176"/>
      <c r="HBT30" s="176"/>
      <c r="HBU30" s="176"/>
      <c r="HBV30" s="176"/>
      <c r="HBW30" s="176"/>
      <c r="HBX30" s="176"/>
      <c r="HBY30" s="176"/>
      <c r="HBZ30" s="176"/>
      <c r="HCA30" s="176"/>
      <c r="HCB30" s="176"/>
      <c r="HCC30" s="176"/>
      <c r="HCD30" s="176"/>
      <c r="HCE30" s="176"/>
      <c r="HCF30" s="176"/>
      <c r="HCG30" s="176"/>
      <c r="HCH30" s="176"/>
      <c r="HCI30" s="176"/>
      <c r="HCJ30" s="176"/>
      <c r="HCK30" s="176"/>
      <c r="HCL30" s="176"/>
      <c r="HCM30" s="176"/>
      <c r="HCN30" s="176"/>
      <c r="HCO30" s="176"/>
      <c r="HCP30" s="176"/>
      <c r="HCQ30" s="176"/>
      <c r="HCR30" s="176"/>
      <c r="HCS30" s="176"/>
      <c r="HCT30" s="176"/>
      <c r="HCU30" s="176"/>
      <c r="HCV30" s="176"/>
      <c r="HCW30" s="176"/>
      <c r="HCX30" s="176"/>
      <c r="HCY30" s="176"/>
      <c r="HCZ30" s="176"/>
      <c r="HDA30" s="176"/>
      <c r="HDB30" s="176"/>
      <c r="HDC30" s="176"/>
      <c r="HDD30" s="176"/>
      <c r="HDE30" s="176"/>
      <c r="HDF30" s="176"/>
      <c r="HDG30" s="176"/>
      <c r="HDH30" s="176"/>
      <c r="HDI30" s="176"/>
      <c r="HDJ30" s="176"/>
      <c r="HDK30" s="176"/>
      <c r="HDL30" s="176"/>
      <c r="HDM30" s="176"/>
      <c r="HDN30" s="176"/>
      <c r="HDO30" s="176"/>
      <c r="HDP30" s="176"/>
      <c r="HDQ30" s="176"/>
      <c r="HDR30" s="176"/>
      <c r="HDS30" s="176"/>
      <c r="HDT30" s="176"/>
      <c r="HDU30" s="176"/>
      <c r="HDV30" s="176"/>
      <c r="HDW30" s="176"/>
      <c r="HDX30" s="176"/>
      <c r="HDY30" s="176"/>
      <c r="HDZ30" s="176"/>
      <c r="HEA30" s="176"/>
      <c r="HEB30" s="176"/>
      <c r="HEC30" s="176"/>
      <c r="HED30" s="176"/>
      <c r="HEE30" s="176"/>
      <c r="HEF30" s="176"/>
      <c r="HEG30" s="176"/>
      <c r="HEH30" s="176"/>
      <c r="HEI30" s="176"/>
      <c r="HEJ30" s="176"/>
      <c r="HEK30" s="176"/>
      <c r="HEL30" s="176"/>
      <c r="HEM30" s="176"/>
      <c r="HEN30" s="176"/>
      <c r="HEO30" s="176"/>
      <c r="HEP30" s="176"/>
      <c r="HEQ30" s="176"/>
      <c r="HER30" s="176"/>
      <c r="HES30" s="176"/>
      <c r="HET30" s="176"/>
      <c r="HEU30" s="176"/>
      <c r="HEV30" s="176"/>
      <c r="HEW30" s="176"/>
      <c r="HEX30" s="176"/>
      <c r="HEY30" s="176"/>
      <c r="HEZ30" s="176"/>
      <c r="HFA30" s="176"/>
      <c r="HFB30" s="176"/>
      <c r="HFC30" s="176"/>
      <c r="HFD30" s="176"/>
      <c r="HFE30" s="176"/>
      <c r="HFF30" s="176"/>
      <c r="HFG30" s="176"/>
      <c r="HFH30" s="176"/>
      <c r="HFI30" s="176"/>
      <c r="HFJ30" s="176"/>
      <c r="HFK30" s="176"/>
      <c r="HFL30" s="176"/>
      <c r="HFM30" s="176"/>
      <c r="HFN30" s="176"/>
      <c r="HFO30" s="176"/>
      <c r="HFP30" s="176"/>
      <c r="HFQ30" s="176"/>
      <c r="HFR30" s="176"/>
      <c r="HFS30" s="176"/>
      <c r="HFT30" s="176"/>
      <c r="HFU30" s="176"/>
      <c r="HFV30" s="176"/>
      <c r="HFW30" s="176"/>
      <c r="HFX30" s="176"/>
      <c r="HFY30" s="176"/>
      <c r="HFZ30" s="176"/>
      <c r="HGA30" s="176"/>
      <c r="HGB30" s="176"/>
      <c r="HGC30" s="176"/>
      <c r="HGD30" s="176"/>
      <c r="HGE30" s="176"/>
      <c r="HGF30" s="176"/>
      <c r="HGG30" s="176"/>
      <c r="HGH30" s="176"/>
      <c r="HGI30" s="176"/>
      <c r="HGJ30" s="176"/>
      <c r="HGK30" s="176"/>
      <c r="HGL30" s="176"/>
      <c r="HGM30" s="176"/>
      <c r="HGN30" s="176"/>
      <c r="HGO30" s="176"/>
      <c r="HGP30" s="176"/>
      <c r="HGQ30" s="176"/>
      <c r="HGR30" s="176"/>
      <c r="HGS30" s="176"/>
      <c r="HGT30" s="176"/>
      <c r="HGU30" s="176"/>
      <c r="HGV30" s="176"/>
      <c r="HGW30" s="176"/>
      <c r="HGX30" s="176"/>
      <c r="HGY30" s="176"/>
      <c r="HGZ30" s="176"/>
      <c r="HHA30" s="176"/>
      <c r="HHB30" s="176"/>
      <c r="HHC30" s="176"/>
      <c r="HHD30" s="176"/>
      <c r="HHE30" s="176"/>
      <c r="HHF30" s="176"/>
      <c r="HHG30" s="176"/>
      <c r="HHH30" s="176"/>
      <c r="HHI30" s="176"/>
      <c r="HHJ30" s="176"/>
      <c r="HHK30" s="176"/>
      <c r="HHL30" s="176"/>
      <c r="HHM30" s="176"/>
      <c r="HHN30" s="176"/>
      <c r="HHO30" s="176"/>
      <c r="HHP30" s="176"/>
      <c r="HHQ30" s="176"/>
      <c r="HHR30" s="176"/>
      <c r="HHS30" s="176"/>
      <c r="HHT30" s="176"/>
      <c r="HHU30" s="176"/>
      <c r="HHV30" s="176"/>
      <c r="HHW30" s="176"/>
      <c r="HHX30" s="176"/>
      <c r="HHY30" s="176"/>
      <c r="HHZ30" s="176"/>
      <c r="HIA30" s="176"/>
      <c r="HIB30" s="176"/>
      <c r="HIC30" s="176"/>
      <c r="HID30" s="176"/>
      <c r="HIE30" s="176"/>
      <c r="HIF30" s="176"/>
      <c r="HIG30" s="176"/>
      <c r="HIH30" s="176"/>
      <c r="HII30" s="176"/>
      <c r="HIJ30" s="176"/>
      <c r="HIK30" s="176"/>
      <c r="HIL30" s="176"/>
      <c r="HIM30" s="176"/>
      <c r="HIN30" s="176"/>
      <c r="HIO30" s="176"/>
      <c r="HIP30" s="176"/>
      <c r="HIQ30" s="176"/>
      <c r="HIR30" s="176"/>
      <c r="HIS30" s="176"/>
      <c r="HIT30" s="176"/>
      <c r="HIU30" s="176"/>
      <c r="HIV30" s="176"/>
      <c r="HIW30" s="176"/>
      <c r="HIX30" s="176"/>
      <c r="HIY30" s="176"/>
      <c r="HIZ30" s="176"/>
      <c r="HJA30" s="176"/>
      <c r="HJB30" s="176"/>
      <c r="HJC30" s="176"/>
      <c r="HJD30" s="176"/>
      <c r="HJE30" s="176"/>
      <c r="HJF30" s="176"/>
      <c r="HJG30" s="176"/>
      <c r="HJH30" s="176"/>
      <c r="HJI30" s="176"/>
      <c r="HJJ30" s="176"/>
      <c r="HJK30" s="176"/>
      <c r="HJL30" s="176"/>
      <c r="HJM30" s="176"/>
      <c r="HJN30" s="176"/>
      <c r="HJO30" s="176"/>
      <c r="HJP30" s="176"/>
      <c r="HJQ30" s="176"/>
      <c r="HJR30" s="176"/>
      <c r="HJS30" s="176"/>
      <c r="HJT30" s="176"/>
      <c r="HJU30" s="176"/>
      <c r="HJV30" s="176"/>
      <c r="HJW30" s="176"/>
      <c r="HJX30" s="176"/>
      <c r="HJY30" s="176"/>
      <c r="HJZ30" s="176"/>
      <c r="HKA30" s="176"/>
      <c r="HKB30" s="176"/>
      <c r="HKC30" s="176"/>
      <c r="HKD30" s="176"/>
      <c r="HKE30" s="176"/>
      <c r="HKF30" s="176"/>
      <c r="HKG30" s="176"/>
      <c r="HKH30" s="176"/>
      <c r="HKI30" s="176"/>
      <c r="HKJ30" s="176"/>
      <c r="HKK30" s="176"/>
      <c r="HKL30" s="176"/>
      <c r="HKM30" s="176"/>
      <c r="HKN30" s="176"/>
      <c r="HKO30" s="176"/>
      <c r="HKP30" s="176"/>
      <c r="HKQ30" s="176"/>
      <c r="HKR30" s="176"/>
      <c r="HKS30" s="176"/>
      <c r="HKT30" s="176"/>
      <c r="HKU30" s="176"/>
      <c r="HKV30" s="176"/>
      <c r="HKW30" s="176"/>
      <c r="HKX30" s="176"/>
      <c r="HKY30" s="176"/>
      <c r="HKZ30" s="176"/>
      <c r="HLA30" s="176"/>
      <c r="HLB30" s="176"/>
      <c r="HLC30" s="176"/>
      <c r="HLD30" s="176"/>
      <c r="HLE30" s="176"/>
      <c r="HLF30" s="176"/>
      <c r="HLG30" s="176"/>
      <c r="HLH30" s="176"/>
      <c r="HLI30" s="176"/>
      <c r="HLJ30" s="176"/>
      <c r="HLK30" s="176"/>
      <c r="HLL30" s="176"/>
      <c r="HLM30" s="176"/>
      <c r="HLN30" s="176"/>
      <c r="HLO30" s="176"/>
      <c r="HLP30" s="176"/>
      <c r="HLQ30" s="176"/>
      <c r="HLR30" s="176"/>
      <c r="HLS30" s="176"/>
      <c r="HLT30" s="176"/>
      <c r="HLU30" s="176"/>
      <c r="HLV30" s="176"/>
      <c r="HLW30" s="176"/>
      <c r="HLX30" s="176"/>
      <c r="HLY30" s="176"/>
      <c r="HLZ30" s="176"/>
      <c r="HMA30" s="176"/>
      <c r="HMB30" s="176"/>
      <c r="HMC30" s="176"/>
      <c r="HMD30" s="176"/>
      <c r="HME30" s="176"/>
      <c r="HMF30" s="176"/>
      <c r="HMG30" s="176"/>
      <c r="HMH30" s="176"/>
      <c r="HMI30" s="176"/>
      <c r="HMJ30" s="176"/>
      <c r="HMK30" s="176"/>
      <c r="HML30" s="176"/>
      <c r="HMM30" s="176"/>
      <c r="HMN30" s="176"/>
      <c r="HMO30" s="176"/>
      <c r="HMP30" s="176"/>
      <c r="HMQ30" s="176"/>
      <c r="HMR30" s="176"/>
      <c r="HMS30" s="176"/>
      <c r="HMT30" s="176"/>
      <c r="HMU30" s="176"/>
      <c r="HMV30" s="176"/>
      <c r="HMW30" s="176"/>
      <c r="HMX30" s="176"/>
      <c r="HMY30" s="176"/>
      <c r="HMZ30" s="176"/>
      <c r="HNA30" s="176"/>
      <c r="HNB30" s="176"/>
      <c r="HNC30" s="176"/>
      <c r="HND30" s="176"/>
      <c r="HNE30" s="176"/>
      <c r="HNF30" s="176"/>
      <c r="HNG30" s="176"/>
      <c r="HNH30" s="176"/>
      <c r="HNI30" s="176"/>
      <c r="HNJ30" s="176"/>
      <c r="HNK30" s="176"/>
      <c r="HNL30" s="176"/>
      <c r="HNM30" s="176"/>
      <c r="HNN30" s="176"/>
      <c r="HNO30" s="176"/>
      <c r="HNP30" s="176"/>
      <c r="HNQ30" s="176"/>
      <c r="HNR30" s="176"/>
      <c r="HNS30" s="176"/>
      <c r="HNT30" s="176"/>
      <c r="HNU30" s="176"/>
      <c r="HNV30" s="176"/>
      <c r="HNW30" s="176"/>
      <c r="HNX30" s="176"/>
      <c r="HNY30" s="176"/>
      <c r="HNZ30" s="176"/>
      <c r="HOA30" s="176"/>
      <c r="HOB30" s="176"/>
      <c r="HOC30" s="176"/>
      <c r="HOD30" s="176"/>
      <c r="HOE30" s="176"/>
      <c r="HOF30" s="176"/>
      <c r="HOG30" s="176"/>
      <c r="HOH30" s="176"/>
      <c r="HOI30" s="176"/>
      <c r="HOJ30" s="176"/>
      <c r="HOK30" s="176"/>
      <c r="HOL30" s="176"/>
      <c r="HOM30" s="176"/>
      <c r="HON30" s="176"/>
      <c r="HOO30" s="176"/>
      <c r="HOP30" s="176"/>
      <c r="HOQ30" s="176"/>
      <c r="HOR30" s="176"/>
      <c r="HOS30" s="176"/>
      <c r="HOT30" s="176"/>
      <c r="HOU30" s="176"/>
      <c r="HOV30" s="176"/>
      <c r="HOW30" s="176"/>
      <c r="HOX30" s="176"/>
      <c r="HOY30" s="176"/>
      <c r="HOZ30" s="176"/>
      <c r="HPA30" s="176"/>
      <c r="HPB30" s="176"/>
      <c r="HPC30" s="176"/>
      <c r="HPD30" s="176"/>
      <c r="HPE30" s="176"/>
      <c r="HPF30" s="176"/>
      <c r="HPG30" s="176"/>
      <c r="HPH30" s="176"/>
      <c r="HPI30" s="176"/>
      <c r="HPJ30" s="176"/>
      <c r="HPK30" s="176"/>
      <c r="HPL30" s="176"/>
      <c r="HPM30" s="176"/>
      <c r="HPN30" s="176"/>
      <c r="HPO30" s="176"/>
      <c r="HPP30" s="176"/>
      <c r="HPQ30" s="176"/>
      <c r="HPR30" s="176"/>
      <c r="HPS30" s="176"/>
      <c r="HPT30" s="176"/>
      <c r="HPU30" s="176"/>
      <c r="HPV30" s="176"/>
      <c r="HPW30" s="176"/>
      <c r="HPX30" s="176"/>
      <c r="HPY30" s="176"/>
      <c r="HPZ30" s="176"/>
      <c r="HQA30" s="176"/>
      <c r="HQB30" s="176"/>
      <c r="HQC30" s="176"/>
      <c r="HQD30" s="176"/>
      <c r="HQE30" s="176"/>
      <c r="HQF30" s="176"/>
      <c r="HQG30" s="176"/>
      <c r="HQH30" s="176"/>
      <c r="HQI30" s="176"/>
      <c r="HQJ30" s="176"/>
      <c r="HQK30" s="176"/>
      <c r="HQL30" s="176"/>
      <c r="HQM30" s="176"/>
      <c r="HQN30" s="176"/>
      <c r="HQO30" s="176"/>
      <c r="HQP30" s="176"/>
      <c r="HQQ30" s="176"/>
      <c r="HQR30" s="176"/>
      <c r="HQS30" s="176"/>
      <c r="HQT30" s="176"/>
      <c r="HQU30" s="176"/>
      <c r="HQV30" s="176"/>
      <c r="HQW30" s="176"/>
      <c r="HQX30" s="176"/>
      <c r="HQY30" s="176"/>
      <c r="HQZ30" s="176"/>
      <c r="HRA30" s="176"/>
      <c r="HRB30" s="176"/>
      <c r="HRC30" s="176"/>
      <c r="HRD30" s="176"/>
      <c r="HRE30" s="176"/>
      <c r="HRF30" s="176"/>
      <c r="HRG30" s="176"/>
      <c r="HRH30" s="176"/>
      <c r="HRI30" s="176"/>
      <c r="HRJ30" s="176"/>
      <c r="HRK30" s="176"/>
      <c r="HRL30" s="176"/>
      <c r="HRM30" s="176"/>
      <c r="HRN30" s="176"/>
      <c r="HRO30" s="176"/>
      <c r="HRP30" s="176"/>
      <c r="HRQ30" s="176"/>
      <c r="HRR30" s="176"/>
      <c r="HRS30" s="176"/>
      <c r="HRT30" s="176"/>
      <c r="HRU30" s="176"/>
      <c r="HRV30" s="176"/>
      <c r="HRW30" s="176"/>
      <c r="HRX30" s="176"/>
      <c r="HRY30" s="176"/>
      <c r="HRZ30" s="176"/>
      <c r="HSA30" s="176"/>
      <c r="HSB30" s="176"/>
      <c r="HSC30" s="176"/>
      <c r="HSD30" s="176"/>
      <c r="HSE30" s="176"/>
      <c r="HSF30" s="176"/>
      <c r="HSG30" s="176"/>
      <c r="HSH30" s="176"/>
      <c r="HSI30" s="176"/>
      <c r="HSJ30" s="176"/>
      <c r="HSK30" s="176"/>
      <c r="HSL30" s="176"/>
      <c r="HSM30" s="176"/>
      <c r="HSN30" s="176"/>
      <c r="HSO30" s="176"/>
      <c r="HSP30" s="176"/>
      <c r="HSQ30" s="176"/>
      <c r="HSR30" s="176"/>
      <c r="HSS30" s="176"/>
      <c r="HST30" s="176"/>
      <c r="HSU30" s="176"/>
      <c r="HSV30" s="176"/>
      <c r="HSW30" s="176"/>
      <c r="HSX30" s="176"/>
      <c r="HSY30" s="176"/>
      <c r="HSZ30" s="176"/>
      <c r="HTA30" s="176"/>
      <c r="HTB30" s="176"/>
      <c r="HTC30" s="176"/>
      <c r="HTD30" s="176"/>
      <c r="HTE30" s="176"/>
      <c r="HTF30" s="176"/>
      <c r="HTG30" s="176"/>
      <c r="HTH30" s="176"/>
      <c r="HTI30" s="176"/>
      <c r="HTJ30" s="176"/>
      <c r="HTK30" s="176"/>
      <c r="HTL30" s="176"/>
      <c r="HTM30" s="176"/>
      <c r="HTN30" s="176"/>
      <c r="HTO30" s="176"/>
      <c r="HTP30" s="176"/>
      <c r="HTQ30" s="176"/>
      <c r="HTR30" s="176"/>
      <c r="HTS30" s="176"/>
      <c r="HTT30" s="176"/>
      <c r="HTU30" s="176"/>
      <c r="HTV30" s="176"/>
      <c r="HTW30" s="176"/>
      <c r="HTX30" s="176"/>
      <c r="HTY30" s="176"/>
      <c r="HTZ30" s="176"/>
      <c r="HUA30" s="176"/>
      <c r="HUB30" s="176"/>
      <c r="HUC30" s="176"/>
      <c r="HUD30" s="176"/>
      <c r="HUE30" s="176"/>
      <c r="HUF30" s="176"/>
      <c r="HUG30" s="176"/>
      <c r="HUH30" s="176"/>
      <c r="HUI30" s="176"/>
      <c r="HUJ30" s="176"/>
      <c r="HUK30" s="176"/>
      <c r="HUL30" s="176"/>
      <c r="HUM30" s="176"/>
      <c r="HUN30" s="176"/>
      <c r="HUO30" s="176"/>
      <c r="HUP30" s="176"/>
      <c r="HUQ30" s="176"/>
      <c r="HUR30" s="176"/>
      <c r="HUS30" s="176"/>
      <c r="HUT30" s="176"/>
      <c r="HUU30" s="176"/>
      <c r="HUV30" s="176"/>
      <c r="HUW30" s="176"/>
      <c r="HUX30" s="176"/>
      <c r="HUY30" s="176"/>
      <c r="HUZ30" s="176"/>
      <c r="HVA30" s="176"/>
      <c r="HVB30" s="176"/>
      <c r="HVC30" s="176"/>
      <c r="HVD30" s="176"/>
      <c r="HVE30" s="176"/>
      <c r="HVF30" s="176"/>
      <c r="HVG30" s="176"/>
      <c r="HVH30" s="176"/>
      <c r="HVI30" s="176"/>
      <c r="HVJ30" s="176"/>
      <c r="HVK30" s="176"/>
      <c r="HVL30" s="176"/>
      <c r="HVM30" s="176"/>
      <c r="HVN30" s="176"/>
      <c r="HVO30" s="176"/>
      <c r="HVP30" s="176"/>
      <c r="HVQ30" s="176"/>
      <c r="HVR30" s="176"/>
      <c r="HVS30" s="176"/>
      <c r="HVT30" s="176"/>
      <c r="HVU30" s="176"/>
      <c r="HVV30" s="176"/>
      <c r="HVW30" s="176"/>
      <c r="HVX30" s="176"/>
      <c r="HVY30" s="176"/>
      <c r="HVZ30" s="176"/>
      <c r="HWA30" s="176"/>
      <c r="HWB30" s="176"/>
      <c r="HWC30" s="176"/>
      <c r="HWD30" s="176"/>
      <c r="HWE30" s="176"/>
      <c r="HWF30" s="176"/>
      <c r="HWG30" s="176"/>
      <c r="HWH30" s="176"/>
      <c r="HWI30" s="176"/>
      <c r="HWJ30" s="176"/>
      <c r="HWK30" s="176"/>
      <c r="HWL30" s="176"/>
      <c r="HWM30" s="176"/>
      <c r="HWN30" s="176"/>
      <c r="HWO30" s="176"/>
      <c r="HWP30" s="176"/>
      <c r="HWQ30" s="176"/>
      <c r="HWR30" s="176"/>
      <c r="HWS30" s="176"/>
      <c r="HWT30" s="176"/>
      <c r="HWU30" s="176"/>
      <c r="HWV30" s="176"/>
      <c r="HWW30" s="176"/>
      <c r="HWX30" s="176"/>
      <c r="HWY30" s="176"/>
      <c r="HWZ30" s="176"/>
      <c r="HXA30" s="176"/>
      <c r="HXB30" s="176"/>
      <c r="HXC30" s="176"/>
      <c r="HXD30" s="176"/>
      <c r="HXE30" s="176"/>
      <c r="HXF30" s="176"/>
      <c r="HXG30" s="176"/>
      <c r="HXH30" s="176"/>
      <c r="HXI30" s="176"/>
      <c r="HXJ30" s="176"/>
      <c r="HXK30" s="176"/>
      <c r="HXL30" s="176"/>
      <c r="HXM30" s="176"/>
      <c r="HXN30" s="176"/>
      <c r="HXO30" s="176"/>
      <c r="HXP30" s="176"/>
      <c r="HXQ30" s="176"/>
      <c r="HXR30" s="176"/>
      <c r="HXS30" s="176"/>
      <c r="HXT30" s="176"/>
      <c r="HXU30" s="176"/>
      <c r="HXV30" s="176"/>
      <c r="HXW30" s="176"/>
      <c r="HXX30" s="176"/>
      <c r="HXY30" s="176"/>
      <c r="HXZ30" s="176"/>
      <c r="HYA30" s="176"/>
      <c r="HYB30" s="176"/>
      <c r="HYC30" s="176"/>
      <c r="HYD30" s="176"/>
      <c r="HYE30" s="176"/>
      <c r="HYF30" s="176"/>
      <c r="HYG30" s="176"/>
      <c r="HYH30" s="176"/>
      <c r="HYI30" s="176"/>
      <c r="HYJ30" s="176"/>
      <c r="HYK30" s="176"/>
      <c r="HYL30" s="176"/>
      <c r="HYM30" s="176"/>
      <c r="HYN30" s="176"/>
      <c r="HYO30" s="176"/>
      <c r="HYP30" s="176"/>
      <c r="HYQ30" s="176"/>
      <c r="HYR30" s="176"/>
      <c r="HYS30" s="176"/>
      <c r="HYT30" s="176"/>
      <c r="HYU30" s="176"/>
      <c r="HYV30" s="176"/>
      <c r="HYW30" s="176"/>
      <c r="HYX30" s="176"/>
      <c r="HYY30" s="176"/>
      <c r="HYZ30" s="176"/>
      <c r="HZA30" s="176"/>
      <c r="HZB30" s="176"/>
      <c r="HZC30" s="176"/>
      <c r="HZD30" s="176"/>
      <c r="HZE30" s="176"/>
      <c r="HZF30" s="176"/>
      <c r="HZG30" s="176"/>
      <c r="HZH30" s="176"/>
      <c r="HZI30" s="176"/>
      <c r="HZJ30" s="176"/>
      <c r="HZK30" s="176"/>
      <c r="HZL30" s="176"/>
      <c r="HZM30" s="176"/>
      <c r="HZN30" s="176"/>
      <c r="HZO30" s="176"/>
      <c r="HZP30" s="176"/>
      <c r="HZQ30" s="176"/>
      <c r="HZR30" s="176"/>
      <c r="HZS30" s="176"/>
      <c r="HZT30" s="176"/>
      <c r="HZU30" s="176"/>
      <c r="HZV30" s="176"/>
      <c r="HZW30" s="176"/>
      <c r="HZX30" s="176"/>
      <c r="HZY30" s="176"/>
      <c r="HZZ30" s="176"/>
      <c r="IAA30" s="176"/>
      <c r="IAB30" s="176"/>
      <c r="IAC30" s="176"/>
      <c r="IAD30" s="176"/>
      <c r="IAE30" s="176"/>
      <c r="IAF30" s="176"/>
      <c r="IAG30" s="176"/>
      <c r="IAH30" s="176"/>
      <c r="IAI30" s="176"/>
      <c r="IAJ30" s="176"/>
      <c r="IAK30" s="176"/>
      <c r="IAL30" s="176"/>
      <c r="IAM30" s="176"/>
      <c r="IAN30" s="176"/>
      <c r="IAO30" s="176"/>
      <c r="IAP30" s="176"/>
      <c r="IAQ30" s="176"/>
      <c r="IAR30" s="176"/>
      <c r="IAS30" s="176"/>
      <c r="IAT30" s="176"/>
      <c r="IAU30" s="176"/>
      <c r="IAV30" s="176"/>
      <c r="IAW30" s="176"/>
      <c r="IAX30" s="176"/>
      <c r="IAY30" s="176"/>
      <c r="IAZ30" s="176"/>
      <c r="IBA30" s="176"/>
      <c r="IBB30" s="176"/>
      <c r="IBC30" s="176"/>
      <c r="IBD30" s="176"/>
      <c r="IBE30" s="176"/>
      <c r="IBF30" s="176"/>
      <c r="IBG30" s="176"/>
      <c r="IBH30" s="176"/>
      <c r="IBI30" s="176"/>
      <c r="IBJ30" s="176"/>
      <c r="IBK30" s="176"/>
      <c r="IBL30" s="176"/>
      <c r="IBM30" s="176"/>
      <c r="IBN30" s="176"/>
      <c r="IBO30" s="176"/>
      <c r="IBP30" s="176"/>
      <c r="IBQ30" s="176"/>
      <c r="IBR30" s="176"/>
      <c r="IBS30" s="176"/>
      <c r="IBT30" s="176"/>
      <c r="IBU30" s="176"/>
      <c r="IBV30" s="176"/>
      <c r="IBW30" s="176"/>
      <c r="IBX30" s="176"/>
      <c r="IBY30" s="176"/>
      <c r="IBZ30" s="176"/>
      <c r="ICA30" s="176"/>
      <c r="ICB30" s="176"/>
      <c r="ICC30" s="176"/>
      <c r="ICD30" s="176"/>
      <c r="ICE30" s="176"/>
      <c r="ICF30" s="176"/>
      <c r="ICG30" s="176"/>
      <c r="ICH30" s="176"/>
      <c r="ICI30" s="176"/>
      <c r="ICJ30" s="176"/>
      <c r="ICK30" s="176"/>
      <c r="ICL30" s="176"/>
      <c r="ICM30" s="176"/>
      <c r="ICN30" s="176"/>
      <c r="ICO30" s="176"/>
      <c r="ICP30" s="176"/>
      <c r="ICQ30" s="176"/>
      <c r="ICR30" s="176"/>
      <c r="ICS30" s="176"/>
      <c r="ICT30" s="176"/>
      <c r="ICU30" s="176"/>
      <c r="ICV30" s="176"/>
      <c r="ICW30" s="176"/>
      <c r="ICX30" s="176"/>
      <c r="ICY30" s="176"/>
      <c r="ICZ30" s="176"/>
      <c r="IDA30" s="176"/>
      <c r="IDB30" s="176"/>
      <c r="IDC30" s="176"/>
      <c r="IDD30" s="176"/>
      <c r="IDE30" s="176"/>
      <c r="IDF30" s="176"/>
      <c r="IDG30" s="176"/>
      <c r="IDH30" s="176"/>
      <c r="IDI30" s="176"/>
      <c r="IDJ30" s="176"/>
      <c r="IDK30" s="176"/>
      <c r="IDL30" s="176"/>
      <c r="IDM30" s="176"/>
      <c r="IDN30" s="176"/>
      <c r="IDO30" s="176"/>
      <c r="IDP30" s="176"/>
      <c r="IDQ30" s="176"/>
      <c r="IDR30" s="176"/>
      <c r="IDS30" s="176"/>
      <c r="IDT30" s="176"/>
      <c r="IDU30" s="176"/>
      <c r="IDV30" s="176"/>
      <c r="IDW30" s="176"/>
      <c r="IDX30" s="176"/>
      <c r="IDY30" s="176"/>
      <c r="IDZ30" s="176"/>
      <c r="IEA30" s="176"/>
      <c r="IEB30" s="176"/>
      <c r="IEC30" s="176"/>
      <c r="IED30" s="176"/>
      <c r="IEE30" s="176"/>
      <c r="IEF30" s="176"/>
      <c r="IEG30" s="176"/>
      <c r="IEH30" s="176"/>
      <c r="IEI30" s="176"/>
      <c r="IEJ30" s="176"/>
      <c r="IEK30" s="176"/>
      <c r="IEL30" s="176"/>
      <c r="IEM30" s="176"/>
      <c r="IEN30" s="176"/>
      <c r="IEO30" s="176"/>
      <c r="IEP30" s="176"/>
      <c r="IEQ30" s="176"/>
      <c r="IER30" s="176"/>
      <c r="IES30" s="176"/>
      <c r="IET30" s="176"/>
      <c r="IEU30" s="176"/>
      <c r="IEV30" s="176"/>
      <c r="IEW30" s="176"/>
      <c r="IEX30" s="176"/>
      <c r="IEY30" s="176"/>
      <c r="IEZ30" s="176"/>
      <c r="IFA30" s="176"/>
      <c r="IFB30" s="176"/>
      <c r="IFC30" s="176"/>
      <c r="IFD30" s="176"/>
      <c r="IFE30" s="176"/>
      <c r="IFF30" s="176"/>
      <c r="IFG30" s="176"/>
      <c r="IFH30" s="176"/>
      <c r="IFI30" s="176"/>
      <c r="IFJ30" s="176"/>
      <c r="IFK30" s="176"/>
      <c r="IFL30" s="176"/>
      <c r="IFM30" s="176"/>
      <c r="IFN30" s="176"/>
      <c r="IFO30" s="176"/>
      <c r="IFP30" s="176"/>
      <c r="IFQ30" s="176"/>
      <c r="IFR30" s="176"/>
      <c r="IFS30" s="176"/>
      <c r="IFT30" s="176"/>
      <c r="IFU30" s="176"/>
      <c r="IFV30" s="176"/>
      <c r="IFW30" s="176"/>
      <c r="IFX30" s="176"/>
      <c r="IFY30" s="176"/>
      <c r="IFZ30" s="176"/>
      <c r="IGA30" s="176"/>
      <c r="IGB30" s="176"/>
      <c r="IGC30" s="176"/>
      <c r="IGD30" s="176"/>
      <c r="IGE30" s="176"/>
      <c r="IGF30" s="176"/>
      <c r="IGG30" s="176"/>
      <c r="IGH30" s="176"/>
      <c r="IGI30" s="176"/>
      <c r="IGJ30" s="176"/>
      <c r="IGK30" s="176"/>
      <c r="IGL30" s="176"/>
      <c r="IGM30" s="176"/>
      <c r="IGN30" s="176"/>
      <c r="IGO30" s="176"/>
      <c r="IGP30" s="176"/>
      <c r="IGQ30" s="176"/>
      <c r="IGR30" s="176"/>
      <c r="IGS30" s="176"/>
      <c r="IGT30" s="176"/>
      <c r="IGU30" s="176"/>
      <c r="IGV30" s="176"/>
      <c r="IGW30" s="176"/>
      <c r="IGX30" s="176"/>
      <c r="IGY30" s="176"/>
      <c r="IGZ30" s="176"/>
      <c r="IHA30" s="176"/>
      <c r="IHB30" s="176"/>
      <c r="IHC30" s="176"/>
      <c r="IHD30" s="176"/>
      <c r="IHE30" s="176"/>
      <c r="IHF30" s="176"/>
      <c r="IHG30" s="176"/>
      <c r="IHH30" s="176"/>
      <c r="IHI30" s="176"/>
      <c r="IHJ30" s="176"/>
      <c r="IHK30" s="176"/>
      <c r="IHL30" s="176"/>
      <c r="IHM30" s="176"/>
      <c r="IHN30" s="176"/>
      <c r="IHO30" s="176"/>
      <c r="IHP30" s="176"/>
      <c r="IHQ30" s="176"/>
      <c r="IHR30" s="176"/>
      <c r="IHS30" s="176"/>
      <c r="IHT30" s="176"/>
      <c r="IHU30" s="176"/>
      <c r="IHV30" s="176"/>
      <c r="IHW30" s="176"/>
      <c r="IHX30" s="176"/>
      <c r="IHY30" s="176"/>
      <c r="IHZ30" s="176"/>
      <c r="IIA30" s="176"/>
      <c r="IIB30" s="176"/>
      <c r="IIC30" s="176"/>
      <c r="IID30" s="176"/>
      <c r="IIE30" s="176"/>
      <c r="IIF30" s="176"/>
      <c r="IIG30" s="176"/>
      <c r="IIH30" s="176"/>
      <c r="III30" s="176"/>
      <c r="IIJ30" s="176"/>
      <c r="IIK30" s="176"/>
      <c r="IIL30" s="176"/>
      <c r="IIM30" s="176"/>
      <c r="IIN30" s="176"/>
      <c r="IIO30" s="176"/>
      <c r="IIP30" s="176"/>
      <c r="IIQ30" s="176"/>
      <c r="IIR30" s="176"/>
      <c r="IIS30" s="176"/>
      <c r="IIT30" s="176"/>
      <c r="IIU30" s="176"/>
      <c r="IIV30" s="176"/>
      <c r="IIW30" s="176"/>
      <c r="IIX30" s="176"/>
      <c r="IIY30" s="176"/>
      <c r="IIZ30" s="176"/>
      <c r="IJA30" s="176"/>
      <c r="IJB30" s="176"/>
      <c r="IJC30" s="176"/>
      <c r="IJD30" s="176"/>
      <c r="IJE30" s="176"/>
      <c r="IJF30" s="176"/>
      <c r="IJG30" s="176"/>
      <c r="IJH30" s="176"/>
      <c r="IJI30" s="176"/>
      <c r="IJJ30" s="176"/>
      <c r="IJK30" s="176"/>
      <c r="IJL30" s="176"/>
      <c r="IJM30" s="176"/>
      <c r="IJN30" s="176"/>
      <c r="IJO30" s="176"/>
      <c r="IJP30" s="176"/>
      <c r="IJQ30" s="176"/>
      <c r="IJR30" s="176"/>
      <c r="IJS30" s="176"/>
      <c r="IJT30" s="176"/>
      <c r="IJU30" s="176"/>
      <c r="IJV30" s="176"/>
      <c r="IJW30" s="176"/>
      <c r="IJX30" s="176"/>
      <c r="IJY30" s="176"/>
      <c r="IJZ30" s="176"/>
      <c r="IKA30" s="176"/>
      <c r="IKB30" s="176"/>
      <c r="IKC30" s="176"/>
      <c r="IKD30" s="176"/>
      <c r="IKE30" s="176"/>
      <c r="IKF30" s="176"/>
      <c r="IKG30" s="176"/>
      <c r="IKH30" s="176"/>
      <c r="IKI30" s="176"/>
      <c r="IKJ30" s="176"/>
      <c r="IKK30" s="176"/>
      <c r="IKL30" s="176"/>
      <c r="IKM30" s="176"/>
      <c r="IKN30" s="176"/>
      <c r="IKO30" s="176"/>
      <c r="IKP30" s="176"/>
      <c r="IKQ30" s="176"/>
      <c r="IKR30" s="176"/>
      <c r="IKS30" s="176"/>
      <c r="IKT30" s="176"/>
      <c r="IKU30" s="176"/>
      <c r="IKV30" s="176"/>
      <c r="IKW30" s="176"/>
      <c r="IKX30" s="176"/>
      <c r="IKY30" s="176"/>
      <c r="IKZ30" s="176"/>
      <c r="ILA30" s="176"/>
      <c r="ILB30" s="176"/>
      <c r="ILC30" s="176"/>
      <c r="ILD30" s="176"/>
      <c r="ILE30" s="176"/>
      <c r="ILF30" s="176"/>
      <c r="ILG30" s="176"/>
      <c r="ILH30" s="176"/>
      <c r="ILI30" s="176"/>
      <c r="ILJ30" s="176"/>
      <c r="ILK30" s="176"/>
      <c r="ILL30" s="176"/>
      <c r="ILM30" s="176"/>
      <c r="ILN30" s="176"/>
      <c r="ILO30" s="176"/>
      <c r="ILP30" s="176"/>
      <c r="ILQ30" s="176"/>
      <c r="ILR30" s="176"/>
      <c r="ILS30" s="176"/>
      <c r="ILT30" s="176"/>
      <c r="ILU30" s="176"/>
      <c r="ILV30" s="176"/>
      <c r="ILW30" s="176"/>
      <c r="ILX30" s="176"/>
      <c r="ILY30" s="176"/>
      <c r="ILZ30" s="176"/>
      <c r="IMA30" s="176"/>
      <c r="IMB30" s="176"/>
      <c r="IMC30" s="176"/>
      <c r="IMD30" s="176"/>
      <c r="IME30" s="176"/>
      <c r="IMF30" s="176"/>
      <c r="IMG30" s="176"/>
      <c r="IMH30" s="176"/>
      <c r="IMI30" s="176"/>
      <c r="IMJ30" s="176"/>
      <c r="IMK30" s="176"/>
      <c r="IML30" s="176"/>
      <c r="IMM30" s="176"/>
      <c r="IMN30" s="176"/>
      <c r="IMO30" s="176"/>
      <c r="IMP30" s="176"/>
      <c r="IMQ30" s="176"/>
      <c r="IMR30" s="176"/>
      <c r="IMS30" s="176"/>
      <c r="IMT30" s="176"/>
      <c r="IMU30" s="176"/>
      <c r="IMV30" s="176"/>
      <c r="IMW30" s="176"/>
      <c r="IMX30" s="176"/>
      <c r="IMY30" s="176"/>
      <c r="IMZ30" s="176"/>
      <c r="INA30" s="176"/>
      <c r="INB30" s="176"/>
      <c r="INC30" s="176"/>
      <c r="IND30" s="176"/>
      <c r="INE30" s="176"/>
      <c r="INF30" s="176"/>
      <c r="ING30" s="176"/>
      <c r="INH30" s="176"/>
      <c r="INI30" s="176"/>
      <c r="INJ30" s="176"/>
      <c r="INK30" s="176"/>
      <c r="INL30" s="176"/>
      <c r="INM30" s="176"/>
      <c r="INN30" s="176"/>
      <c r="INO30" s="176"/>
      <c r="INP30" s="176"/>
      <c r="INQ30" s="176"/>
      <c r="INR30" s="176"/>
      <c r="INS30" s="176"/>
      <c r="INT30" s="176"/>
      <c r="INU30" s="176"/>
      <c r="INV30" s="176"/>
      <c r="INW30" s="176"/>
      <c r="INX30" s="176"/>
      <c r="INY30" s="176"/>
      <c r="INZ30" s="176"/>
      <c r="IOA30" s="176"/>
      <c r="IOB30" s="176"/>
      <c r="IOC30" s="176"/>
      <c r="IOD30" s="176"/>
      <c r="IOE30" s="176"/>
      <c r="IOF30" s="176"/>
      <c r="IOG30" s="176"/>
      <c r="IOH30" s="176"/>
      <c r="IOI30" s="176"/>
      <c r="IOJ30" s="176"/>
      <c r="IOK30" s="176"/>
      <c r="IOL30" s="176"/>
      <c r="IOM30" s="176"/>
      <c r="ION30" s="176"/>
      <c r="IOO30" s="176"/>
      <c r="IOP30" s="176"/>
      <c r="IOQ30" s="176"/>
      <c r="IOR30" s="176"/>
      <c r="IOS30" s="176"/>
      <c r="IOT30" s="176"/>
      <c r="IOU30" s="176"/>
      <c r="IOV30" s="176"/>
      <c r="IOW30" s="176"/>
      <c r="IOX30" s="176"/>
      <c r="IOY30" s="176"/>
      <c r="IOZ30" s="176"/>
      <c r="IPA30" s="176"/>
      <c r="IPB30" s="176"/>
      <c r="IPC30" s="176"/>
      <c r="IPD30" s="176"/>
      <c r="IPE30" s="176"/>
      <c r="IPF30" s="176"/>
      <c r="IPG30" s="176"/>
      <c r="IPH30" s="176"/>
      <c r="IPI30" s="176"/>
      <c r="IPJ30" s="176"/>
      <c r="IPK30" s="176"/>
      <c r="IPL30" s="176"/>
      <c r="IPM30" s="176"/>
      <c r="IPN30" s="176"/>
      <c r="IPO30" s="176"/>
      <c r="IPP30" s="176"/>
      <c r="IPQ30" s="176"/>
      <c r="IPR30" s="176"/>
      <c r="IPS30" s="176"/>
      <c r="IPT30" s="176"/>
      <c r="IPU30" s="176"/>
      <c r="IPV30" s="176"/>
      <c r="IPW30" s="176"/>
      <c r="IPX30" s="176"/>
      <c r="IPY30" s="176"/>
      <c r="IPZ30" s="176"/>
      <c r="IQA30" s="176"/>
      <c r="IQB30" s="176"/>
      <c r="IQC30" s="176"/>
      <c r="IQD30" s="176"/>
      <c r="IQE30" s="176"/>
      <c r="IQF30" s="176"/>
      <c r="IQG30" s="176"/>
      <c r="IQH30" s="176"/>
      <c r="IQI30" s="176"/>
      <c r="IQJ30" s="176"/>
      <c r="IQK30" s="176"/>
      <c r="IQL30" s="176"/>
      <c r="IQM30" s="176"/>
      <c r="IQN30" s="176"/>
      <c r="IQO30" s="176"/>
      <c r="IQP30" s="176"/>
      <c r="IQQ30" s="176"/>
      <c r="IQR30" s="176"/>
      <c r="IQS30" s="176"/>
      <c r="IQT30" s="176"/>
      <c r="IQU30" s="176"/>
      <c r="IQV30" s="176"/>
      <c r="IQW30" s="176"/>
      <c r="IQX30" s="176"/>
      <c r="IQY30" s="176"/>
      <c r="IQZ30" s="176"/>
      <c r="IRA30" s="176"/>
      <c r="IRB30" s="176"/>
      <c r="IRC30" s="176"/>
      <c r="IRD30" s="176"/>
      <c r="IRE30" s="176"/>
      <c r="IRF30" s="176"/>
      <c r="IRG30" s="176"/>
      <c r="IRH30" s="176"/>
      <c r="IRI30" s="176"/>
      <c r="IRJ30" s="176"/>
      <c r="IRK30" s="176"/>
      <c r="IRL30" s="176"/>
      <c r="IRM30" s="176"/>
      <c r="IRN30" s="176"/>
      <c r="IRO30" s="176"/>
      <c r="IRP30" s="176"/>
      <c r="IRQ30" s="176"/>
      <c r="IRR30" s="176"/>
      <c r="IRS30" s="176"/>
      <c r="IRT30" s="176"/>
      <c r="IRU30" s="176"/>
      <c r="IRV30" s="176"/>
      <c r="IRW30" s="176"/>
      <c r="IRX30" s="176"/>
      <c r="IRY30" s="176"/>
      <c r="IRZ30" s="176"/>
      <c r="ISA30" s="176"/>
      <c r="ISB30" s="176"/>
      <c r="ISC30" s="176"/>
      <c r="ISD30" s="176"/>
      <c r="ISE30" s="176"/>
      <c r="ISF30" s="176"/>
      <c r="ISG30" s="176"/>
      <c r="ISH30" s="176"/>
      <c r="ISI30" s="176"/>
      <c r="ISJ30" s="176"/>
      <c r="ISK30" s="176"/>
      <c r="ISL30" s="176"/>
      <c r="ISM30" s="176"/>
      <c r="ISN30" s="176"/>
      <c r="ISO30" s="176"/>
      <c r="ISP30" s="176"/>
      <c r="ISQ30" s="176"/>
      <c r="ISR30" s="176"/>
      <c r="ISS30" s="176"/>
      <c r="IST30" s="176"/>
      <c r="ISU30" s="176"/>
      <c r="ISV30" s="176"/>
      <c r="ISW30" s="176"/>
      <c r="ISX30" s="176"/>
      <c r="ISY30" s="176"/>
      <c r="ISZ30" s="176"/>
      <c r="ITA30" s="176"/>
      <c r="ITB30" s="176"/>
      <c r="ITC30" s="176"/>
      <c r="ITD30" s="176"/>
      <c r="ITE30" s="176"/>
      <c r="ITF30" s="176"/>
      <c r="ITG30" s="176"/>
      <c r="ITH30" s="176"/>
      <c r="ITI30" s="176"/>
      <c r="ITJ30" s="176"/>
      <c r="ITK30" s="176"/>
      <c r="ITL30" s="176"/>
      <c r="ITM30" s="176"/>
      <c r="ITN30" s="176"/>
      <c r="ITO30" s="176"/>
      <c r="ITP30" s="176"/>
      <c r="ITQ30" s="176"/>
      <c r="ITR30" s="176"/>
      <c r="ITS30" s="176"/>
      <c r="ITT30" s="176"/>
      <c r="ITU30" s="176"/>
      <c r="ITV30" s="176"/>
      <c r="ITW30" s="176"/>
      <c r="ITX30" s="176"/>
      <c r="ITY30" s="176"/>
      <c r="ITZ30" s="176"/>
      <c r="IUA30" s="176"/>
      <c r="IUB30" s="176"/>
      <c r="IUC30" s="176"/>
      <c r="IUD30" s="176"/>
      <c r="IUE30" s="176"/>
      <c r="IUF30" s="176"/>
      <c r="IUG30" s="176"/>
      <c r="IUH30" s="176"/>
      <c r="IUI30" s="176"/>
      <c r="IUJ30" s="176"/>
      <c r="IUK30" s="176"/>
      <c r="IUL30" s="176"/>
      <c r="IUM30" s="176"/>
      <c r="IUN30" s="176"/>
      <c r="IUO30" s="176"/>
      <c r="IUP30" s="176"/>
      <c r="IUQ30" s="176"/>
      <c r="IUR30" s="176"/>
      <c r="IUS30" s="176"/>
      <c r="IUT30" s="176"/>
      <c r="IUU30" s="176"/>
      <c r="IUV30" s="176"/>
      <c r="IUW30" s="176"/>
      <c r="IUX30" s="176"/>
      <c r="IUY30" s="176"/>
      <c r="IUZ30" s="176"/>
      <c r="IVA30" s="176"/>
      <c r="IVB30" s="176"/>
      <c r="IVC30" s="176"/>
      <c r="IVD30" s="176"/>
      <c r="IVE30" s="176"/>
      <c r="IVF30" s="176"/>
      <c r="IVG30" s="176"/>
      <c r="IVH30" s="176"/>
      <c r="IVI30" s="176"/>
      <c r="IVJ30" s="176"/>
      <c r="IVK30" s="176"/>
      <c r="IVL30" s="176"/>
      <c r="IVM30" s="176"/>
      <c r="IVN30" s="176"/>
      <c r="IVO30" s="176"/>
      <c r="IVP30" s="176"/>
      <c r="IVQ30" s="176"/>
      <c r="IVR30" s="176"/>
      <c r="IVS30" s="176"/>
      <c r="IVT30" s="176"/>
      <c r="IVU30" s="176"/>
      <c r="IVV30" s="176"/>
      <c r="IVW30" s="176"/>
      <c r="IVX30" s="176"/>
      <c r="IVY30" s="176"/>
      <c r="IVZ30" s="176"/>
      <c r="IWA30" s="176"/>
      <c r="IWB30" s="176"/>
      <c r="IWC30" s="176"/>
      <c r="IWD30" s="176"/>
      <c r="IWE30" s="176"/>
      <c r="IWF30" s="176"/>
      <c r="IWG30" s="176"/>
      <c r="IWH30" s="176"/>
      <c r="IWI30" s="176"/>
      <c r="IWJ30" s="176"/>
      <c r="IWK30" s="176"/>
      <c r="IWL30" s="176"/>
      <c r="IWM30" s="176"/>
      <c r="IWN30" s="176"/>
      <c r="IWO30" s="176"/>
      <c r="IWP30" s="176"/>
      <c r="IWQ30" s="176"/>
      <c r="IWR30" s="176"/>
      <c r="IWS30" s="176"/>
      <c r="IWT30" s="176"/>
      <c r="IWU30" s="176"/>
      <c r="IWV30" s="176"/>
      <c r="IWW30" s="176"/>
      <c r="IWX30" s="176"/>
      <c r="IWY30" s="176"/>
      <c r="IWZ30" s="176"/>
      <c r="IXA30" s="176"/>
      <c r="IXB30" s="176"/>
      <c r="IXC30" s="176"/>
      <c r="IXD30" s="176"/>
      <c r="IXE30" s="176"/>
      <c r="IXF30" s="176"/>
      <c r="IXG30" s="176"/>
      <c r="IXH30" s="176"/>
      <c r="IXI30" s="176"/>
      <c r="IXJ30" s="176"/>
      <c r="IXK30" s="176"/>
      <c r="IXL30" s="176"/>
      <c r="IXM30" s="176"/>
      <c r="IXN30" s="176"/>
      <c r="IXO30" s="176"/>
      <c r="IXP30" s="176"/>
      <c r="IXQ30" s="176"/>
      <c r="IXR30" s="176"/>
      <c r="IXS30" s="176"/>
      <c r="IXT30" s="176"/>
      <c r="IXU30" s="176"/>
      <c r="IXV30" s="176"/>
      <c r="IXW30" s="176"/>
      <c r="IXX30" s="176"/>
      <c r="IXY30" s="176"/>
      <c r="IXZ30" s="176"/>
      <c r="IYA30" s="176"/>
      <c r="IYB30" s="176"/>
      <c r="IYC30" s="176"/>
      <c r="IYD30" s="176"/>
      <c r="IYE30" s="176"/>
      <c r="IYF30" s="176"/>
      <c r="IYG30" s="176"/>
      <c r="IYH30" s="176"/>
      <c r="IYI30" s="176"/>
      <c r="IYJ30" s="176"/>
      <c r="IYK30" s="176"/>
      <c r="IYL30" s="176"/>
      <c r="IYM30" s="176"/>
      <c r="IYN30" s="176"/>
      <c r="IYO30" s="176"/>
      <c r="IYP30" s="176"/>
      <c r="IYQ30" s="176"/>
      <c r="IYR30" s="176"/>
      <c r="IYS30" s="176"/>
      <c r="IYT30" s="176"/>
      <c r="IYU30" s="176"/>
      <c r="IYV30" s="176"/>
      <c r="IYW30" s="176"/>
      <c r="IYX30" s="176"/>
      <c r="IYY30" s="176"/>
      <c r="IYZ30" s="176"/>
      <c r="IZA30" s="176"/>
      <c r="IZB30" s="176"/>
      <c r="IZC30" s="176"/>
      <c r="IZD30" s="176"/>
      <c r="IZE30" s="176"/>
      <c r="IZF30" s="176"/>
      <c r="IZG30" s="176"/>
      <c r="IZH30" s="176"/>
      <c r="IZI30" s="176"/>
      <c r="IZJ30" s="176"/>
      <c r="IZK30" s="176"/>
      <c r="IZL30" s="176"/>
      <c r="IZM30" s="176"/>
      <c r="IZN30" s="176"/>
      <c r="IZO30" s="176"/>
      <c r="IZP30" s="176"/>
      <c r="IZQ30" s="176"/>
      <c r="IZR30" s="176"/>
      <c r="IZS30" s="176"/>
      <c r="IZT30" s="176"/>
      <c r="IZU30" s="176"/>
      <c r="IZV30" s="176"/>
      <c r="IZW30" s="176"/>
      <c r="IZX30" s="176"/>
      <c r="IZY30" s="176"/>
      <c r="IZZ30" s="176"/>
      <c r="JAA30" s="176"/>
      <c r="JAB30" s="176"/>
      <c r="JAC30" s="176"/>
      <c r="JAD30" s="176"/>
      <c r="JAE30" s="176"/>
      <c r="JAF30" s="176"/>
      <c r="JAG30" s="176"/>
      <c r="JAH30" s="176"/>
      <c r="JAI30" s="176"/>
      <c r="JAJ30" s="176"/>
      <c r="JAK30" s="176"/>
      <c r="JAL30" s="176"/>
      <c r="JAM30" s="176"/>
      <c r="JAN30" s="176"/>
      <c r="JAO30" s="176"/>
      <c r="JAP30" s="176"/>
      <c r="JAQ30" s="176"/>
      <c r="JAR30" s="176"/>
      <c r="JAS30" s="176"/>
      <c r="JAT30" s="176"/>
      <c r="JAU30" s="176"/>
      <c r="JAV30" s="176"/>
      <c r="JAW30" s="176"/>
      <c r="JAX30" s="176"/>
      <c r="JAY30" s="176"/>
      <c r="JAZ30" s="176"/>
      <c r="JBA30" s="176"/>
      <c r="JBB30" s="176"/>
      <c r="JBC30" s="176"/>
      <c r="JBD30" s="176"/>
      <c r="JBE30" s="176"/>
      <c r="JBF30" s="176"/>
      <c r="JBG30" s="176"/>
      <c r="JBH30" s="176"/>
      <c r="JBI30" s="176"/>
      <c r="JBJ30" s="176"/>
      <c r="JBK30" s="176"/>
      <c r="JBL30" s="176"/>
      <c r="JBM30" s="176"/>
      <c r="JBN30" s="176"/>
      <c r="JBO30" s="176"/>
      <c r="JBP30" s="176"/>
      <c r="JBQ30" s="176"/>
      <c r="JBR30" s="176"/>
      <c r="JBS30" s="176"/>
      <c r="JBT30" s="176"/>
      <c r="JBU30" s="176"/>
      <c r="JBV30" s="176"/>
      <c r="JBW30" s="176"/>
      <c r="JBX30" s="176"/>
      <c r="JBY30" s="176"/>
      <c r="JBZ30" s="176"/>
      <c r="JCA30" s="176"/>
      <c r="JCB30" s="176"/>
      <c r="JCC30" s="176"/>
      <c r="JCD30" s="176"/>
      <c r="JCE30" s="176"/>
      <c r="JCF30" s="176"/>
      <c r="JCG30" s="176"/>
      <c r="JCH30" s="176"/>
      <c r="JCI30" s="176"/>
      <c r="JCJ30" s="176"/>
      <c r="JCK30" s="176"/>
      <c r="JCL30" s="176"/>
      <c r="JCM30" s="176"/>
      <c r="JCN30" s="176"/>
      <c r="JCO30" s="176"/>
      <c r="JCP30" s="176"/>
      <c r="JCQ30" s="176"/>
      <c r="JCR30" s="176"/>
      <c r="JCS30" s="176"/>
      <c r="JCT30" s="176"/>
      <c r="JCU30" s="176"/>
      <c r="JCV30" s="176"/>
      <c r="JCW30" s="176"/>
      <c r="JCX30" s="176"/>
      <c r="JCY30" s="176"/>
      <c r="JCZ30" s="176"/>
      <c r="JDA30" s="176"/>
      <c r="JDB30" s="176"/>
      <c r="JDC30" s="176"/>
      <c r="JDD30" s="176"/>
      <c r="JDE30" s="176"/>
      <c r="JDF30" s="176"/>
      <c r="JDG30" s="176"/>
      <c r="JDH30" s="176"/>
      <c r="JDI30" s="176"/>
      <c r="JDJ30" s="176"/>
      <c r="JDK30" s="176"/>
      <c r="JDL30" s="176"/>
      <c r="JDM30" s="176"/>
      <c r="JDN30" s="176"/>
      <c r="JDO30" s="176"/>
      <c r="JDP30" s="176"/>
      <c r="JDQ30" s="176"/>
      <c r="JDR30" s="176"/>
      <c r="JDS30" s="176"/>
      <c r="JDT30" s="176"/>
      <c r="JDU30" s="176"/>
      <c r="JDV30" s="176"/>
      <c r="JDW30" s="176"/>
      <c r="JDX30" s="176"/>
      <c r="JDY30" s="176"/>
      <c r="JDZ30" s="176"/>
      <c r="JEA30" s="176"/>
      <c r="JEB30" s="176"/>
      <c r="JEC30" s="176"/>
      <c r="JED30" s="176"/>
      <c r="JEE30" s="176"/>
      <c r="JEF30" s="176"/>
      <c r="JEG30" s="176"/>
      <c r="JEH30" s="176"/>
      <c r="JEI30" s="176"/>
      <c r="JEJ30" s="176"/>
      <c r="JEK30" s="176"/>
      <c r="JEL30" s="176"/>
      <c r="JEM30" s="176"/>
      <c r="JEN30" s="176"/>
      <c r="JEO30" s="176"/>
      <c r="JEP30" s="176"/>
      <c r="JEQ30" s="176"/>
      <c r="JER30" s="176"/>
      <c r="JES30" s="176"/>
      <c r="JET30" s="176"/>
      <c r="JEU30" s="176"/>
      <c r="JEV30" s="176"/>
      <c r="JEW30" s="176"/>
      <c r="JEX30" s="176"/>
      <c r="JEY30" s="176"/>
      <c r="JEZ30" s="176"/>
      <c r="JFA30" s="176"/>
      <c r="JFB30" s="176"/>
      <c r="JFC30" s="176"/>
      <c r="JFD30" s="176"/>
      <c r="JFE30" s="176"/>
      <c r="JFF30" s="176"/>
      <c r="JFG30" s="176"/>
      <c r="JFH30" s="176"/>
      <c r="JFI30" s="176"/>
      <c r="JFJ30" s="176"/>
      <c r="JFK30" s="176"/>
      <c r="JFL30" s="176"/>
      <c r="JFM30" s="176"/>
      <c r="JFN30" s="176"/>
      <c r="JFO30" s="176"/>
      <c r="JFP30" s="176"/>
      <c r="JFQ30" s="176"/>
      <c r="JFR30" s="176"/>
      <c r="JFS30" s="176"/>
      <c r="JFT30" s="176"/>
      <c r="JFU30" s="176"/>
      <c r="JFV30" s="176"/>
      <c r="JFW30" s="176"/>
      <c r="JFX30" s="176"/>
      <c r="JFY30" s="176"/>
      <c r="JFZ30" s="176"/>
      <c r="JGA30" s="176"/>
      <c r="JGB30" s="176"/>
      <c r="JGC30" s="176"/>
      <c r="JGD30" s="176"/>
      <c r="JGE30" s="176"/>
      <c r="JGF30" s="176"/>
      <c r="JGG30" s="176"/>
      <c r="JGH30" s="176"/>
      <c r="JGI30" s="176"/>
      <c r="JGJ30" s="176"/>
      <c r="JGK30" s="176"/>
      <c r="JGL30" s="176"/>
      <c r="JGM30" s="176"/>
      <c r="JGN30" s="176"/>
      <c r="JGO30" s="176"/>
      <c r="JGP30" s="176"/>
      <c r="JGQ30" s="176"/>
      <c r="JGR30" s="176"/>
      <c r="JGS30" s="176"/>
      <c r="JGT30" s="176"/>
      <c r="JGU30" s="176"/>
      <c r="JGV30" s="176"/>
      <c r="JGW30" s="176"/>
      <c r="JGX30" s="176"/>
      <c r="JGY30" s="176"/>
      <c r="JGZ30" s="176"/>
      <c r="JHA30" s="176"/>
      <c r="JHB30" s="176"/>
      <c r="JHC30" s="176"/>
      <c r="JHD30" s="176"/>
      <c r="JHE30" s="176"/>
      <c r="JHF30" s="176"/>
      <c r="JHG30" s="176"/>
      <c r="JHH30" s="176"/>
      <c r="JHI30" s="176"/>
      <c r="JHJ30" s="176"/>
      <c r="JHK30" s="176"/>
      <c r="JHL30" s="176"/>
      <c r="JHM30" s="176"/>
      <c r="JHN30" s="176"/>
      <c r="JHO30" s="176"/>
      <c r="JHP30" s="176"/>
      <c r="JHQ30" s="176"/>
      <c r="JHR30" s="176"/>
      <c r="JHS30" s="176"/>
      <c r="JHT30" s="176"/>
      <c r="JHU30" s="176"/>
      <c r="JHV30" s="176"/>
      <c r="JHW30" s="176"/>
      <c r="JHX30" s="176"/>
      <c r="JHY30" s="176"/>
      <c r="JHZ30" s="176"/>
      <c r="JIA30" s="176"/>
      <c r="JIB30" s="176"/>
      <c r="JIC30" s="176"/>
      <c r="JID30" s="176"/>
      <c r="JIE30" s="176"/>
      <c r="JIF30" s="176"/>
      <c r="JIG30" s="176"/>
      <c r="JIH30" s="176"/>
      <c r="JII30" s="176"/>
      <c r="JIJ30" s="176"/>
      <c r="JIK30" s="176"/>
      <c r="JIL30" s="176"/>
      <c r="JIM30" s="176"/>
      <c r="JIN30" s="176"/>
      <c r="JIO30" s="176"/>
      <c r="JIP30" s="176"/>
      <c r="JIQ30" s="176"/>
      <c r="JIR30" s="176"/>
      <c r="JIS30" s="176"/>
      <c r="JIT30" s="176"/>
      <c r="JIU30" s="176"/>
      <c r="JIV30" s="176"/>
      <c r="JIW30" s="176"/>
      <c r="JIX30" s="176"/>
      <c r="JIY30" s="176"/>
      <c r="JIZ30" s="176"/>
      <c r="JJA30" s="176"/>
      <c r="JJB30" s="176"/>
      <c r="JJC30" s="176"/>
      <c r="JJD30" s="176"/>
      <c r="JJE30" s="176"/>
      <c r="JJF30" s="176"/>
      <c r="JJG30" s="176"/>
      <c r="JJH30" s="176"/>
      <c r="JJI30" s="176"/>
      <c r="JJJ30" s="176"/>
      <c r="JJK30" s="176"/>
      <c r="JJL30" s="176"/>
      <c r="JJM30" s="176"/>
      <c r="JJN30" s="176"/>
      <c r="JJO30" s="176"/>
      <c r="JJP30" s="176"/>
      <c r="JJQ30" s="176"/>
      <c r="JJR30" s="176"/>
      <c r="JJS30" s="176"/>
      <c r="JJT30" s="176"/>
      <c r="JJU30" s="176"/>
      <c r="JJV30" s="176"/>
      <c r="JJW30" s="176"/>
      <c r="JJX30" s="176"/>
      <c r="JJY30" s="176"/>
      <c r="JJZ30" s="176"/>
      <c r="JKA30" s="176"/>
      <c r="JKB30" s="176"/>
      <c r="JKC30" s="176"/>
      <c r="JKD30" s="176"/>
      <c r="JKE30" s="176"/>
      <c r="JKF30" s="176"/>
      <c r="JKG30" s="176"/>
      <c r="JKH30" s="176"/>
      <c r="JKI30" s="176"/>
      <c r="JKJ30" s="176"/>
      <c r="JKK30" s="176"/>
      <c r="JKL30" s="176"/>
      <c r="JKM30" s="176"/>
      <c r="JKN30" s="176"/>
      <c r="JKO30" s="176"/>
      <c r="JKP30" s="176"/>
      <c r="JKQ30" s="176"/>
      <c r="JKR30" s="176"/>
      <c r="JKS30" s="176"/>
      <c r="JKT30" s="176"/>
      <c r="JKU30" s="176"/>
      <c r="JKV30" s="176"/>
      <c r="JKW30" s="176"/>
      <c r="JKX30" s="176"/>
      <c r="JKY30" s="176"/>
      <c r="JKZ30" s="176"/>
      <c r="JLA30" s="176"/>
      <c r="JLB30" s="176"/>
      <c r="JLC30" s="176"/>
      <c r="JLD30" s="176"/>
      <c r="JLE30" s="176"/>
      <c r="JLF30" s="176"/>
      <c r="JLG30" s="176"/>
      <c r="JLH30" s="176"/>
      <c r="JLI30" s="176"/>
      <c r="JLJ30" s="176"/>
      <c r="JLK30" s="176"/>
      <c r="JLL30" s="176"/>
      <c r="JLM30" s="176"/>
      <c r="JLN30" s="176"/>
      <c r="JLO30" s="176"/>
      <c r="JLP30" s="176"/>
      <c r="JLQ30" s="176"/>
      <c r="JLR30" s="176"/>
      <c r="JLS30" s="176"/>
      <c r="JLT30" s="176"/>
      <c r="JLU30" s="176"/>
      <c r="JLV30" s="176"/>
      <c r="JLW30" s="176"/>
      <c r="JLX30" s="176"/>
      <c r="JLY30" s="176"/>
      <c r="JLZ30" s="176"/>
      <c r="JMA30" s="176"/>
      <c r="JMB30" s="176"/>
      <c r="JMC30" s="176"/>
      <c r="JMD30" s="176"/>
      <c r="JME30" s="176"/>
      <c r="JMF30" s="176"/>
      <c r="JMG30" s="176"/>
      <c r="JMH30" s="176"/>
      <c r="JMI30" s="176"/>
      <c r="JMJ30" s="176"/>
      <c r="JMK30" s="176"/>
      <c r="JML30" s="176"/>
      <c r="JMM30" s="176"/>
      <c r="JMN30" s="176"/>
      <c r="JMO30" s="176"/>
      <c r="JMP30" s="176"/>
      <c r="JMQ30" s="176"/>
      <c r="JMR30" s="176"/>
      <c r="JMS30" s="176"/>
      <c r="JMT30" s="176"/>
      <c r="JMU30" s="176"/>
      <c r="JMV30" s="176"/>
      <c r="JMW30" s="176"/>
      <c r="JMX30" s="176"/>
      <c r="JMY30" s="176"/>
      <c r="JMZ30" s="176"/>
      <c r="JNA30" s="176"/>
      <c r="JNB30" s="176"/>
      <c r="JNC30" s="176"/>
      <c r="JND30" s="176"/>
      <c r="JNE30" s="176"/>
      <c r="JNF30" s="176"/>
      <c r="JNG30" s="176"/>
      <c r="JNH30" s="176"/>
      <c r="JNI30" s="176"/>
      <c r="JNJ30" s="176"/>
      <c r="JNK30" s="176"/>
      <c r="JNL30" s="176"/>
      <c r="JNM30" s="176"/>
      <c r="JNN30" s="176"/>
      <c r="JNO30" s="176"/>
      <c r="JNP30" s="176"/>
      <c r="JNQ30" s="176"/>
      <c r="JNR30" s="176"/>
      <c r="JNS30" s="176"/>
      <c r="JNT30" s="176"/>
      <c r="JNU30" s="176"/>
      <c r="JNV30" s="176"/>
      <c r="JNW30" s="176"/>
      <c r="JNX30" s="176"/>
      <c r="JNY30" s="176"/>
      <c r="JNZ30" s="176"/>
      <c r="JOA30" s="176"/>
      <c r="JOB30" s="176"/>
      <c r="JOC30" s="176"/>
      <c r="JOD30" s="176"/>
      <c r="JOE30" s="176"/>
      <c r="JOF30" s="176"/>
      <c r="JOG30" s="176"/>
      <c r="JOH30" s="176"/>
      <c r="JOI30" s="176"/>
      <c r="JOJ30" s="176"/>
      <c r="JOK30" s="176"/>
      <c r="JOL30" s="176"/>
      <c r="JOM30" s="176"/>
      <c r="JON30" s="176"/>
      <c r="JOO30" s="176"/>
      <c r="JOP30" s="176"/>
      <c r="JOQ30" s="176"/>
      <c r="JOR30" s="176"/>
      <c r="JOS30" s="176"/>
      <c r="JOT30" s="176"/>
      <c r="JOU30" s="176"/>
      <c r="JOV30" s="176"/>
      <c r="JOW30" s="176"/>
      <c r="JOX30" s="176"/>
      <c r="JOY30" s="176"/>
      <c r="JOZ30" s="176"/>
      <c r="JPA30" s="176"/>
      <c r="JPB30" s="176"/>
      <c r="JPC30" s="176"/>
      <c r="JPD30" s="176"/>
      <c r="JPE30" s="176"/>
      <c r="JPF30" s="176"/>
      <c r="JPG30" s="176"/>
      <c r="JPH30" s="176"/>
      <c r="JPI30" s="176"/>
      <c r="JPJ30" s="176"/>
      <c r="JPK30" s="176"/>
      <c r="JPL30" s="176"/>
      <c r="JPM30" s="176"/>
      <c r="JPN30" s="176"/>
      <c r="JPO30" s="176"/>
      <c r="JPP30" s="176"/>
      <c r="JPQ30" s="176"/>
      <c r="JPR30" s="176"/>
      <c r="JPS30" s="176"/>
      <c r="JPT30" s="176"/>
      <c r="JPU30" s="176"/>
      <c r="JPV30" s="176"/>
      <c r="JPW30" s="176"/>
      <c r="JPX30" s="176"/>
      <c r="JPY30" s="176"/>
      <c r="JPZ30" s="176"/>
      <c r="JQA30" s="176"/>
      <c r="JQB30" s="176"/>
      <c r="JQC30" s="176"/>
      <c r="JQD30" s="176"/>
      <c r="JQE30" s="176"/>
      <c r="JQF30" s="176"/>
      <c r="JQG30" s="176"/>
      <c r="JQH30" s="176"/>
      <c r="JQI30" s="176"/>
      <c r="JQJ30" s="176"/>
      <c r="JQK30" s="176"/>
      <c r="JQL30" s="176"/>
      <c r="JQM30" s="176"/>
      <c r="JQN30" s="176"/>
      <c r="JQO30" s="176"/>
      <c r="JQP30" s="176"/>
      <c r="JQQ30" s="176"/>
      <c r="JQR30" s="176"/>
      <c r="JQS30" s="176"/>
      <c r="JQT30" s="176"/>
      <c r="JQU30" s="176"/>
      <c r="JQV30" s="176"/>
      <c r="JQW30" s="176"/>
      <c r="JQX30" s="176"/>
      <c r="JQY30" s="176"/>
      <c r="JQZ30" s="176"/>
      <c r="JRA30" s="176"/>
      <c r="JRB30" s="176"/>
      <c r="JRC30" s="176"/>
      <c r="JRD30" s="176"/>
      <c r="JRE30" s="176"/>
      <c r="JRF30" s="176"/>
      <c r="JRG30" s="176"/>
      <c r="JRH30" s="176"/>
      <c r="JRI30" s="176"/>
      <c r="JRJ30" s="176"/>
      <c r="JRK30" s="176"/>
      <c r="JRL30" s="176"/>
      <c r="JRM30" s="176"/>
      <c r="JRN30" s="176"/>
      <c r="JRO30" s="176"/>
      <c r="JRP30" s="176"/>
      <c r="JRQ30" s="176"/>
      <c r="JRR30" s="176"/>
      <c r="JRS30" s="176"/>
      <c r="JRT30" s="176"/>
      <c r="JRU30" s="176"/>
      <c r="JRV30" s="176"/>
      <c r="JRW30" s="176"/>
      <c r="JRX30" s="176"/>
      <c r="JRY30" s="176"/>
      <c r="JRZ30" s="176"/>
      <c r="JSA30" s="176"/>
      <c r="JSB30" s="176"/>
      <c r="JSC30" s="176"/>
      <c r="JSD30" s="176"/>
      <c r="JSE30" s="176"/>
      <c r="JSF30" s="176"/>
      <c r="JSG30" s="176"/>
      <c r="JSH30" s="176"/>
      <c r="JSI30" s="176"/>
      <c r="JSJ30" s="176"/>
      <c r="JSK30" s="176"/>
      <c r="JSL30" s="176"/>
      <c r="JSM30" s="176"/>
      <c r="JSN30" s="176"/>
      <c r="JSO30" s="176"/>
      <c r="JSP30" s="176"/>
      <c r="JSQ30" s="176"/>
      <c r="JSR30" s="176"/>
      <c r="JSS30" s="176"/>
      <c r="JST30" s="176"/>
      <c r="JSU30" s="176"/>
      <c r="JSV30" s="176"/>
      <c r="JSW30" s="176"/>
      <c r="JSX30" s="176"/>
      <c r="JSY30" s="176"/>
      <c r="JSZ30" s="176"/>
      <c r="JTA30" s="176"/>
      <c r="JTB30" s="176"/>
      <c r="JTC30" s="176"/>
      <c r="JTD30" s="176"/>
      <c r="JTE30" s="176"/>
      <c r="JTF30" s="176"/>
      <c r="JTG30" s="176"/>
      <c r="JTH30" s="176"/>
      <c r="JTI30" s="176"/>
      <c r="JTJ30" s="176"/>
      <c r="JTK30" s="176"/>
      <c r="JTL30" s="176"/>
      <c r="JTM30" s="176"/>
      <c r="JTN30" s="176"/>
      <c r="JTO30" s="176"/>
      <c r="JTP30" s="176"/>
      <c r="JTQ30" s="176"/>
      <c r="JTR30" s="176"/>
      <c r="JTS30" s="176"/>
      <c r="JTT30" s="176"/>
      <c r="JTU30" s="176"/>
      <c r="JTV30" s="176"/>
      <c r="JTW30" s="176"/>
      <c r="JTX30" s="176"/>
      <c r="JTY30" s="176"/>
      <c r="JTZ30" s="176"/>
      <c r="JUA30" s="176"/>
      <c r="JUB30" s="176"/>
      <c r="JUC30" s="176"/>
      <c r="JUD30" s="176"/>
      <c r="JUE30" s="176"/>
      <c r="JUF30" s="176"/>
      <c r="JUG30" s="176"/>
      <c r="JUH30" s="176"/>
      <c r="JUI30" s="176"/>
      <c r="JUJ30" s="176"/>
      <c r="JUK30" s="176"/>
      <c r="JUL30" s="176"/>
      <c r="JUM30" s="176"/>
      <c r="JUN30" s="176"/>
      <c r="JUO30" s="176"/>
      <c r="JUP30" s="176"/>
      <c r="JUQ30" s="176"/>
      <c r="JUR30" s="176"/>
      <c r="JUS30" s="176"/>
      <c r="JUT30" s="176"/>
      <c r="JUU30" s="176"/>
      <c r="JUV30" s="176"/>
      <c r="JUW30" s="176"/>
      <c r="JUX30" s="176"/>
      <c r="JUY30" s="176"/>
      <c r="JUZ30" s="176"/>
      <c r="JVA30" s="176"/>
      <c r="JVB30" s="176"/>
      <c r="JVC30" s="176"/>
      <c r="JVD30" s="176"/>
      <c r="JVE30" s="176"/>
      <c r="JVF30" s="176"/>
      <c r="JVG30" s="176"/>
      <c r="JVH30" s="176"/>
      <c r="JVI30" s="176"/>
      <c r="JVJ30" s="176"/>
      <c r="JVK30" s="176"/>
      <c r="JVL30" s="176"/>
      <c r="JVM30" s="176"/>
      <c r="JVN30" s="176"/>
      <c r="JVO30" s="176"/>
      <c r="JVP30" s="176"/>
      <c r="JVQ30" s="176"/>
      <c r="JVR30" s="176"/>
      <c r="JVS30" s="176"/>
      <c r="JVT30" s="176"/>
      <c r="JVU30" s="176"/>
      <c r="JVV30" s="176"/>
      <c r="JVW30" s="176"/>
      <c r="JVX30" s="176"/>
      <c r="JVY30" s="176"/>
      <c r="JVZ30" s="176"/>
      <c r="JWA30" s="176"/>
      <c r="JWB30" s="176"/>
      <c r="JWC30" s="176"/>
      <c r="JWD30" s="176"/>
      <c r="JWE30" s="176"/>
      <c r="JWF30" s="176"/>
      <c r="JWG30" s="176"/>
      <c r="JWH30" s="176"/>
      <c r="JWI30" s="176"/>
      <c r="JWJ30" s="176"/>
      <c r="JWK30" s="176"/>
      <c r="JWL30" s="176"/>
      <c r="JWM30" s="176"/>
      <c r="JWN30" s="176"/>
      <c r="JWO30" s="176"/>
      <c r="JWP30" s="176"/>
      <c r="JWQ30" s="176"/>
      <c r="JWR30" s="176"/>
      <c r="JWS30" s="176"/>
      <c r="JWT30" s="176"/>
      <c r="JWU30" s="176"/>
      <c r="JWV30" s="176"/>
      <c r="JWW30" s="176"/>
      <c r="JWX30" s="176"/>
      <c r="JWY30" s="176"/>
      <c r="JWZ30" s="176"/>
      <c r="JXA30" s="176"/>
      <c r="JXB30" s="176"/>
      <c r="JXC30" s="176"/>
      <c r="JXD30" s="176"/>
      <c r="JXE30" s="176"/>
      <c r="JXF30" s="176"/>
      <c r="JXG30" s="176"/>
      <c r="JXH30" s="176"/>
      <c r="JXI30" s="176"/>
      <c r="JXJ30" s="176"/>
      <c r="JXK30" s="176"/>
      <c r="JXL30" s="176"/>
      <c r="JXM30" s="176"/>
      <c r="JXN30" s="176"/>
      <c r="JXO30" s="176"/>
      <c r="JXP30" s="176"/>
      <c r="JXQ30" s="176"/>
      <c r="JXR30" s="176"/>
      <c r="JXS30" s="176"/>
      <c r="JXT30" s="176"/>
      <c r="JXU30" s="176"/>
      <c r="JXV30" s="176"/>
      <c r="JXW30" s="176"/>
      <c r="JXX30" s="176"/>
      <c r="JXY30" s="176"/>
      <c r="JXZ30" s="176"/>
      <c r="JYA30" s="176"/>
      <c r="JYB30" s="176"/>
      <c r="JYC30" s="176"/>
      <c r="JYD30" s="176"/>
      <c r="JYE30" s="176"/>
      <c r="JYF30" s="176"/>
      <c r="JYG30" s="176"/>
      <c r="JYH30" s="176"/>
      <c r="JYI30" s="176"/>
      <c r="JYJ30" s="176"/>
      <c r="JYK30" s="176"/>
      <c r="JYL30" s="176"/>
      <c r="JYM30" s="176"/>
      <c r="JYN30" s="176"/>
      <c r="JYO30" s="176"/>
      <c r="JYP30" s="176"/>
      <c r="JYQ30" s="176"/>
      <c r="JYR30" s="176"/>
      <c r="JYS30" s="176"/>
      <c r="JYT30" s="176"/>
      <c r="JYU30" s="176"/>
      <c r="JYV30" s="176"/>
      <c r="JYW30" s="176"/>
      <c r="JYX30" s="176"/>
      <c r="JYY30" s="176"/>
      <c r="JYZ30" s="176"/>
      <c r="JZA30" s="176"/>
      <c r="JZB30" s="176"/>
      <c r="JZC30" s="176"/>
      <c r="JZD30" s="176"/>
      <c r="JZE30" s="176"/>
      <c r="JZF30" s="176"/>
      <c r="JZG30" s="176"/>
      <c r="JZH30" s="176"/>
      <c r="JZI30" s="176"/>
      <c r="JZJ30" s="176"/>
      <c r="JZK30" s="176"/>
      <c r="JZL30" s="176"/>
      <c r="JZM30" s="176"/>
      <c r="JZN30" s="176"/>
      <c r="JZO30" s="176"/>
      <c r="JZP30" s="176"/>
      <c r="JZQ30" s="176"/>
      <c r="JZR30" s="176"/>
      <c r="JZS30" s="176"/>
      <c r="JZT30" s="176"/>
      <c r="JZU30" s="176"/>
      <c r="JZV30" s="176"/>
      <c r="JZW30" s="176"/>
      <c r="JZX30" s="176"/>
      <c r="JZY30" s="176"/>
      <c r="JZZ30" s="176"/>
      <c r="KAA30" s="176"/>
      <c r="KAB30" s="176"/>
      <c r="KAC30" s="176"/>
      <c r="KAD30" s="176"/>
      <c r="KAE30" s="176"/>
      <c r="KAF30" s="176"/>
      <c r="KAG30" s="176"/>
      <c r="KAH30" s="176"/>
      <c r="KAI30" s="176"/>
      <c r="KAJ30" s="176"/>
      <c r="KAK30" s="176"/>
      <c r="KAL30" s="176"/>
      <c r="KAM30" s="176"/>
      <c r="KAN30" s="176"/>
      <c r="KAO30" s="176"/>
      <c r="KAP30" s="176"/>
      <c r="KAQ30" s="176"/>
      <c r="KAR30" s="176"/>
      <c r="KAS30" s="176"/>
      <c r="KAT30" s="176"/>
      <c r="KAU30" s="176"/>
      <c r="KAV30" s="176"/>
      <c r="KAW30" s="176"/>
      <c r="KAX30" s="176"/>
      <c r="KAY30" s="176"/>
      <c r="KAZ30" s="176"/>
      <c r="KBA30" s="176"/>
      <c r="KBB30" s="176"/>
      <c r="KBC30" s="176"/>
      <c r="KBD30" s="176"/>
      <c r="KBE30" s="176"/>
      <c r="KBF30" s="176"/>
      <c r="KBG30" s="176"/>
      <c r="KBH30" s="176"/>
      <c r="KBI30" s="176"/>
      <c r="KBJ30" s="176"/>
      <c r="KBK30" s="176"/>
      <c r="KBL30" s="176"/>
      <c r="KBM30" s="176"/>
      <c r="KBN30" s="176"/>
      <c r="KBO30" s="176"/>
      <c r="KBP30" s="176"/>
      <c r="KBQ30" s="176"/>
      <c r="KBR30" s="176"/>
      <c r="KBS30" s="176"/>
      <c r="KBT30" s="176"/>
      <c r="KBU30" s="176"/>
      <c r="KBV30" s="176"/>
      <c r="KBW30" s="176"/>
      <c r="KBX30" s="176"/>
      <c r="KBY30" s="176"/>
      <c r="KBZ30" s="176"/>
      <c r="KCA30" s="176"/>
      <c r="KCB30" s="176"/>
      <c r="KCC30" s="176"/>
      <c r="KCD30" s="176"/>
      <c r="KCE30" s="176"/>
      <c r="KCF30" s="176"/>
      <c r="KCG30" s="176"/>
      <c r="KCH30" s="176"/>
      <c r="KCI30" s="176"/>
      <c r="KCJ30" s="176"/>
      <c r="KCK30" s="176"/>
      <c r="KCL30" s="176"/>
      <c r="KCM30" s="176"/>
      <c r="KCN30" s="176"/>
      <c r="KCO30" s="176"/>
      <c r="KCP30" s="176"/>
      <c r="KCQ30" s="176"/>
      <c r="KCR30" s="176"/>
      <c r="KCS30" s="176"/>
      <c r="KCT30" s="176"/>
      <c r="KCU30" s="176"/>
      <c r="KCV30" s="176"/>
      <c r="KCW30" s="176"/>
      <c r="KCX30" s="176"/>
      <c r="KCY30" s="176"/>
      <c r="KCZ30" s="176"/>
      <c r="KDA30" s="176"/>
      <c r="KDB30" s="176"/>
      <c r="KDC30" s="176"/>
      <c r="KDD30" s="176"/>
      <c r="KDE30" s="176"/>
      <c r="KDF30" s="176"/>
      <c r="KDG30" s="176"/>
      <c r="KDH30" s="176"/>
      <c r="KDI30" s="176"/>
      <c r="KDJ30" s="176"/>
      <c r="KDK30" s="176"/>
      <c r="KDL30" s="176"/>
      <c r="KDM30" s="176"/>
      <c r="KDN30" s="176"/>
      <c r="KDO30" s="176"/>
      <c r="KDP30" s="176"/>
      <c r="KDQ30" s="176"/>
      <c r="KDR30" s="176"/>
      <c r="KDS30" s="176"/>
      <c r="KDT30" s="176"/>
      <c r="KDU30" s="176"/>
      <c r="KDV30" s="176"/>
      <c r="KDW30" s="176"/>
      <c r="KDX30" s="176"/>
      <c r="KDY30" s="176"/>
      <c r="KDZ30" s="176"/>
      <c r="KEA30" s="176"/>
      <c r="KEB30" s="176"/>
      <c r="KEC30" s="176"/>
      <c r="KED30" s="176"/>
      <c r="KEE30" s="176"/>
      <c r="KEF30" s="176"/>
      <c r="KEG30" s="176"/>
      <c r="KEH30" s="176"/>
      <c r="KEI30" s="176"/>
      <c r="KEJ30" s="176"/>
      <c r="KEK30" s="176"/>
      <c r="KEL30" s="176"/>
      <c r="KEM30" s="176"/>
      <c r="KEN30" s="176"/>
      <c r="KEO30" s="176"/>
      <c r="KEP30" s="176"/>
      <c r="KEQ30" s="176"/>
      <c r="KER30" s="176"/>
      <c r="KES30" s="176"/>
      <c r="KET30" s="176"/>
      <c r="KEU30" s="176"/>
      <c r="KEV30" s="176"/>
      <c r="KEW30" s="176"/>
      <c r="KEX30" s="176"/>
      <c r="KEY30" s="176"/>
      <c r="KEZ30" s="176"/>
      <c r="KFA30" s="176"/>
      <c r="KFB30" s="176"/>
      <c r="KFC30" s="176"/>
      <c r="KFD30" s="176"/>
      <c r="KFE30" s="176"/>
      <c r="KFF30" s="176"/>
      <c r="KFG30" s="176"/>
      <c r="KFH30" s="176"/>
      <c r="KFI30" s="176"/>
      <c r="KFJ30" s="176"/>
      <c r="KFK30" s="176"/>
      <c r="KFL30" s="176"/>
      <c r="KFM30" s="176"/>
      <c r="KFN30" s="176"/>
      <c r="KFO30" s="176"/>
      <c r="KFP30" s="176"/>
      <c r="KFQ30" s="176"/>
      <c r="KFR30" s="176"/>
      <c r="KFS30" s="176"/>
      <c r="KFT30" s="176"/>
      <c r="KFU30" s="176"/>
      <c r="KFV30" s="176"/>
      <c r="KFW30" s="176"/>
      <c r="KFX30" s="176"/>
      <c r="KFY30" s="176"/>
      <c r="KFZ30" s="176"/>
      <c r="KGA30" s="176"/>
      <c r="KGB30" s="176"/>
      <c r="KGC30" s="176"/>
      <c r="KGD30" s="176"/>
      <c r="KGE30" s="176"/>
      <c r="KGF30" s="176"/>
      <c r="KGG30" s="176"/>
      <c r="KGH30" s="176"/>
      <c r="KGI30" s="176"/>
      <c r="KGJ30" s="176"/>
      <c r="KGK30" s="176"/>
      <c r="KGL30" s="176"/>
      <c r="KGM30" s="176"/>
      <c r="KGN30" s="176"/>
      <c r="KGO30" s="176"/>
      <c r="KGP30" s="176"/>
      <c r="KGQ30" s="176"/>
      <c r="KGR30" s="176"/>
      <c r="KGS30" s="176"/>
      <c r="KGT30" s="176"/>
      <c r="KGU30" s="176"/>
      <c r="KGV30" s="176"/>
      <c r="KGW30" s="176"/>
      <c r="KGX30" s="176"/>
      <c r="KGY30" s="176"/>
      <c r="KGZ30" s="176"/>
      <c r="KHA30" s="176"/>
      <c r="KHB30" s="176"/>
      <c r="KHC30" s="176"/>
      <c r="KHD30" s="176"/>
      <c r="KHE30" s="176"/>
      <c r="KHF30" s="176"/>
      <c r="KHG30" s="176"/>
      <c r="KHH30" s="176"/>
      <c r="KHI30" s="176"/>
      <c r="KHJ30" s="176"/>
      <c r="KHK30" s="176"/>
      <c r="KHL30" s="176"/>
      <c r="KHM30" s="176"/>
      <c r="KHN30" s="176"/>
      <c r="KHO30" s="176"/>
      <c r="KHP30" s="176"/>
      <c r="KHQ30" s="176"/>
      <c r="KHR30" s="176"/>
      <c r="KHS30" s="176"/>
      <c r="KHT30" s="176"/>
      <c r="KHU30" s="176"/>
      <c r="KHV30" s="176"/>
      <c r="KHW30" s="176"/>
      <c r="KHX30" s="176"/>
      <c r="KHY30" s="176"/>
      <c r="KHZ30" s="176"/>
      <c r="KIA30" s="176"/>
      <c r="KIB30" s="176"/>
      <c r="KIC30" s="176"/>
      <c r="KID30" s="176"/>
      <c r="KIE30" s="176"/>
      <c r="KIF30" s="176"/>
      <c r="KIG30" s="176"/>
      <c r="KIH30" s="176"/>
      <c r="KII30" s="176"/>
      <c r="KIJ30" s="176"/>
      <c r="KIK30" s="176"/>
      <c r="KIL30" s="176"/>
      <c r="KIM30" s="176"/>
      <c r="KIN30" s="176"/>
      <c r="KIO30" s="176"/>
      <c r="KIP30" s="176"/>
      <c r="KIQ30" s="176"/>
      <c r="KIR30" s="176"/>
      <c r="KIS30" s="176"/>
      <c r="KIT30" s="176"/>
      <c r="KIU30" s="176"/>
      <c r="KIV30" s="176"/>
      <c r="KIW30" s="176"/>
      <c r="KIX30" s="176"/>
      <c r="KIY30" s="176"/>
      <c r="KIZ30" s="176"/>
      <c r="KJA30" s="176"/>
      <c r="KJB30" s="176"/>
      <c r="KJC30" s="176"/>
      <c r="KJD30" s="176"/>
      <c r="KJE30" s="176"/>
      <c r="KJF30" s="176"/>
      <c r="KJG30" s="176"/>
      <c r="KJH30" s="176"/>
      <c r="KJI30" s="176"/>
      <c r="KJJ30" s="176"/>
      <c r="KJK30" s="176"/>
      <c r="KJL30" s="176"/>
      <c r="KJM30" s="176"/>
      <c r="KJN30" s="176"/>
      <c r="KJO30" s="176"/>
      <c r="KJP30" s="176"/>
      <c r="KJQ30" s="176"/>
      <c r="KJR30" s="176"/>
      <c r="KJS30" s="176"/>
      <c r="KJT30" s="176"/>
      <c r="KJU30" s="176"/>
      <c r="KJV30" s="176"/>
      <c r="KJW30" s="176"/>
      <c r="KJX30" s="176"/>
      <c r="KJY30" s="176"/>
      <c r="KJZ30" s="176"/>
      <c r="KKA30" s="176"/>
      <c r="KKB30" s="176"/>
      <c r="KKC30" s="176"/>
      <c r="KKD30" s="176"/>
      <c r="KKE30" s="176"/>
      <c r="KKF30" s="176"/>
      <c r="KKG30" s="176"/>
      <c r="KKH30" s="176"/>
      <c r="KKI30" s="176"/>
      <c r="KKJ30" s="176"/>
      <c r="KKK30" s="176"/>
      <c r="KKL30" s="176"/>
      <c r="KKM30" s="176"/>
      <c r="KKN30" s="176"/>
      <c r="KKO30" s="176"/>
      <c r="KKP30" s="176"/>
      <c r="KKQ30" s="176"/>
      <c r="KKR30" s="176"/>
      <c r="KKS30" s="176"/>
      <c r="KKT30" s="176"/>
      <c r="KKU30" s="176"/>
      <c r="KKV30" s="176"/>
      <c r="KKW30" s="176"/>
      <c r="KKX30" s="176"/>
      <c r="KKY30" s="176"/>
      <c r="KKZ30" s="176"/>
      <c r="KLA30" s="176"/>
      <c r="KLB30" s="176"/>
      <c r="KLC30" s="176"/>
      <c r="KLD30" s="176"/>
      <c r="KLE30" s="176"/>
      <c r="KLF30" s="176"/>
      <c r="KLG30" s="176"/>
      <c r="KLH30" s="176"/>
      <c r="KLI30" s="176"/>
      <c r="KLJ30" s="176"/>
      <c r="KLK30" s="176"/>
      <c r="KLL30" s="176"/>
      <c r="KLM30" s="176"/>
      <c r="KLN30" s="176"/>
      <c r="KLO30" s="176"/>
      <c r="KLP30" s="176"/>
      <c r="KLQ30" s="176"/>
      <c r="KLR30" s="176"/>
      <c r="KLS30" s="176"/>
      <c r="KLT30" s="176"/>
      <c r="KLU30" s="176"/>
      <c r="KLV30" s="176"/>
      <c r="KLW30" s="176"/>
      <c r="KLX30" s="176"/>
      <c r="KLY30" s="176"/>
      <c r="KLZ30" s="176"/>
      <c r="KMA30" s="176"/>
      <c r="KMB30" s="176"/>
      <c r="KMC30" s="176"/>
      <c r="KMD30" s="176"/>
      <c r="KME30" s="176"/>
      <c r="KMF30" s="176"/>
      <c r="KMG30" s="176"/>
      <c r="KMH30" s="176"/>
      <c r="KMI30" s="176"/>
      <c r="KMJ30" s="176"/>
      <c r="KMK30" s="176"/>
      <c r="KML30" s="176"/>
      <c r="KMM30" s="176"/>
      <c r="KMN30" s="176"/>
      <c r="KMO30" s="176"/>
      <c r="KMP30" s="176"/>
      <c r="KMQ30" s="176"/>
      <c r="KMR30" s="176"/>
      <c r="KMS30" s="176"/>
      <c r="KMT30" s="176"/>
      <c r="KMU30" s="176"/>
      <c r="KMV30" s="176"/>
      <c r="KMW30" s="176"/>
      <c r="KMX30" s="176"/>
      <c r="KMY30" s="176"/>
      <c r="KMZ30" s="176"/>
      <c r="KNA30" s="176"/>
      <c r="KNB30" s="176"/>
      <c r="KNC30" s="176"/>
      <c r="KND30" s="176"/>
      <c r="KNE30" s="176"/>
      <c r="KNF30" s="176"/>
      <c r="KNG30" s="176"/>
      <c r="KNH30" s="176"/>
      <c r="KNI30" s="176"/>
      <c r="KNJ30" s="176"/>
      <c r="KNK30" s="176"/>
      <c r="KNL30" s="176"/>
      <c r="KNM30" s="176"/>
      <c r="KNN30" s="176"/>
      <c r="KNO30" s="176"/>
      <c r="KNP30" s="176"/>
      <c r="KNQ30" s="176"/>
      <c r="KNR30" s="176"/>
      <c r="KNS30" s="176"/>
      <c r="KNT30" s="176"/>
      <c r="KNU30" s="176"/>
      <c r="KNV30" s="176"/>
      <c r="KNW30" s="176"/>
      <c r="KNX30" s="176"/>
      <c r="KNY30" s="176"/>
      <c r="KNZ30" s="176"/>
      <c r="KOA30" s="176"/>
      <c r="KOB30" s="176"/>
      <c r="KOC30" s="176"/>
      <c r="KOD30" s="176"/>
      <c r="KOE30" s="176"/>
      <c r="KOF30" s="176"/>
      <c r="KOG30" s="176"/>
      <c r="KOH30" s="176"/>
      <c r="KOI30" s="176"/>
      <c r="KOJ30" s="176"/>
      <c r="KOK30" s="176"/>
      <c r="KOL30" s="176"/>
      <c r="KOM30" s="176"/>
      <c r="KON30" s="176"/>
      <c r="KOO30" s="176"/>
      <c r="KOP30" s="176"/>
      <c r="KOQ30" s="176"/>
      <c r="KOR30" s="176"/>
      <c r="KOS30" s="176"/>
      <c r="KOT30" s="176"/>
      <c r="KOU30" s="176"/>
      <c r="KOV30" s="176"/>
      <c r="KOW30" s="176"/>
      <c r="KOX30" s="176"/>
      <c r="KOY30" s="176"/>
      <c r="KOZ30" s="176"/>
      <c r="KPA30" s="176"/>
      <c r="KPB30" s="176"/>
      <c r="KPC30" s="176"/>
      <c r="KPD30" s="176"/>
      <c r="KPE30" s="176"/>
      <c r="KPF30" s="176"/>
      <c r="KPG30" s="176"/>
      <c r="KPH30" s="176"/>
      <c r="KPI30" s="176"/>
      <c r="KPJ30" s="176"/>
      <c r="KPK30" s="176"/>
      <c r="KPL30" s="176"/>
      <c r="KPM30" s="176"/>
      <c r="KPN30" s="176"/>
      <c r="KPO30" s="176"/>
      <c r="KPP30" s="176"/>
      <c r="KPQ30" s="176"/>
      <c r="KPR30" s="176"/>
      <c r="KPS30" s="176"/>
      <c r="KPT30" s="176"/>
      <c r="KPU30" s="176"/>
      <c r="KPV30" s="176"/>
      <c r="KPW30" s="176"/>
      <c r="KPX30" s="176"/>
      <c r="KPY30" s="176"/>
      <c r="KPZ30" s="176"/>
      <c r="KQA30" s="176"/>
      <c r="KQB30" s="176"/>
      <c r="KQC30" s="176"/>
      <c r="KQD30" s="176"/>
      <c r="KQE30" s="176"/>
      <c r="KQF30" s="176"/>
      <c r="KQG30" s="176"/>
      <c r="KQH30" s="176"/>
      <c r="KQI30" s="176"/>
      <c r="KQJ30" s="176"/>
      <c r="KQK30" s="176"/>
      <c r="KQL30" s="176"/>
      <c r="KQM30" s="176"/>
      <c r="KQN30" s="176"/>
      <c r="KQO30" s="176"/>
      <c r="KQP30" s="176"/>
      <c r="KQQ30" s="176"/>
      <c r="KQR30" s="176"/>
      <c r="KQS30" s="176"/>
      <c r="KQT30" s="176"/>
      <c r="KQU30" s="176"/>
      <c r="KQV30" s="176"/>
      <c r="KQW30" s="176"/>
      <c r="KQX30" s="176"/>
      <c r="KQY30" s="176"/>
      <c r="KQZ30" s="176"/>
      <c r="KRA30" s="176"/>
      <c r="KRB30" s="176"/>
      <c r="KRC30" s="176"/>
      <c r="KRD30" s="176"/>
      <c r="KRE30" s="176"/>
      <c r="KRF30" s="176"/>
      <c r="KRG30" s="176"/>
      <c r="KRH30" s="176"/>
      <c r="KRI30" s="176"/>
      <c r="KRJ30" s="176"/>
      <c r="KRK30" s="176"/>
      <c r="KRL30" s="176"/>
      <c r="KRM30" s="176"/>
      <c r="KRN30" s="176"/>
      <c r="KRO30" s="176"/>
      <c r="KRP30" s="176"/>
      <c r="KRQ30" s="176"/>
      <c r="KRR30" s="176"/>
      <c r="KRS30" s="176"/>
      <c r="KRT30" s="176"/>
      <c r="KRU30" s="176"/>
      <c r="KRV30" s="176"/>
      <c r="KRW30" s="176"/>
      <c r="KRX30" s="176"/>
      <c r="KRY30" s="176"/>
      <c r="KRZ30" s="176"/>
      <c r="KSA30" s="176"/>
      <c r="KSB30" s="176"/>
      <c r="KSC30" s="176"/>
      <c r="KSD30" s="176"/>
      <c r="KSE30" s="176"/>
      <c r="KSF30" s="176"/>
      <c r="KSG30" s="176"/>
      <c r="KSH30" s="176"/>
      <c r="KSI30" s="176"/>
      <c r="KSJ30" s="176"/>
      <c r="KSK30" s="176"/>
      <c r="KSL30" s="176"/>
      <c r="KSM30" s="176"/>
      <c r="KSN30" s="176"/>
      <c r="KSO30" s="176"/>
      <c r="KSP30" s="176"/>
      <c r="KSQ30" s="176"/>
      <c r="KSR30" s="176"/>
      <c r="KSS30" s="176"/>
      <c r="KST30" s="176"/>
      <c r="KSU30" s="176"/>
      <c r="KSV30" s="176"/>
      <c r="KSW30" s="176"/>
      <c r="KSX30" s="176"/>
      <c r="KSY30" s="176"/>
      <c r="KSZ30" s="176"/>
      <c r="KTA30" s="176"/>
      <c r="KTB30" s="176"/>
      <c r="KTC30" s="176"/>
      <c r="KTD30" s="176"/>
      <c r="KTE30" s="176"/>
      <c r="KTF30" s="176"/>
      <c r="KTG30" s="176"/>
      <c r="KTH30" s="176"/>
      <c r="KTI30" s="176"/>
      <c r="KTJ30" s="176"/>
      <c r="KTK30" s="176"/>
      <c r="KTL30" s="176"/>
      <c r="KTM30" s="176"/>
      <c r="KTN30" s="176"/>
      <c r="KTO30" s="176"/>
      <c r="KTP30" s="176"/>
      <c r="KTQ30" s="176"/>
      <c r="KTR30" s="176"/>
      <c r="KTS30" s="176"/>
      <c r="KTT30" s="176"/>
      <c r="KTU30" s="176"/>
      <c r="KTV30" s="176"/>
      <c r="KTW30" s="176"/>
      <c r="KTX30" s="176"/>
      <c r="KTY30" s="176"/>
      <c r="KTZ30" s="176"/>
      <c r="KUA30" s="176"/>
      <c r="KUB30" s="176"/>
      <c r="KUC30" s="176"/>
      <c r="KUD30" s="176"/>
      <c r="KUE30" s="176"/>
      <c r="KUF30" s="176"/>
      <c r="KUG30" s="176"/>
      <c r="KUH30" s="176"/>
      <c r="KUI30" s="176"/>
      <c r="KUJ30" s="176"/>
      <c r="KUK30" s="176"/>
      <c r="KUL30" s="176"/>
      <c r="KUM30" s="176"/>
      <c r="KUN30" s="176"/>
      <c r="KUO30" s="176"/>
      <c r="KUP30" s="176"/>
      <c r="KUQ30" s="176"/>
      <c r="KUR30" s="176"/>
      <c r="KUS30" s="176"/>
      <c r="KUT30" s="176"/>
      <c r="KUU30" s="176"/>
      <c r="KUV30" s="176"/>
      <c r="KUW30" s="176"/>
      <c r="KUX30" s="176"/>
      <c r="KUY30" s="176"/>
      <c r="KUZ30" s="176"/>
      <c r="KVA30" s="176"/>
      <c r="KVB30" s="176"/>
      <c r="KVC30" s="176"/>
      <c r="KVD30" s="176"/>
      <c r="KVE30" s="176"/>
      <c r="KVF30" s="176"/>
      <c r="KVG30" s="176"/>
      <c r="KVH30" s="176"/>
      <c r="KVI30" s="176"/>
      <c r="KVJ30" s="176"/>
      <c r="KVK30" s="176"/>
      <c r="KVL30" s="176"/>
      <c r="KVM30" s="176"/>
      <c r="KVN30" s="176"/>
      <c r="KVO30" s="176"/>
      <c r="KVP30" s="176"/>
      <c r="KVQ30" s="176"/>
      <c r="KVR30" s="176"/>
      <c r="KVS30" s="176"/>
      <c r="KVT30" s="176"/>
      <c r="KVU30" s="176"/>
      <c r="KVV30" s="176"/>
      <c r="KVW30" s="176"/>
      <c r="KVX30" s="176"/>
      <c r="KVY30" s="176"/>
      <c r="KVZ30" s="176"/>
      <c r="KWA30" s="176"/>
      <c r="KWB30" s="176"/>
      <c r="KWC30" s="176"/>
      <c r="KWD30" s="176"/>
      <c r="KWE30" s="176"/>
      <c r="KWF30" s="176"/>
      <c r="KWG30" s="176"/>
      <c r="KWH30" s="176"/>
      <c r="KWI30" s="176"/>
      <c r="KWJ30" s="176"/>
      <c r="KWK30" s="176"/>
      <c r="KWL30" s="176"/>
      <c r="KWM30" s="176"/>
      <c r="KWN30" s="176"/>
      <c r="KWO30" s="176"/>
      <c r="KWP30" s="176"/>
      <c r="KWQ30" s="176"/>
      <c r="KWR30" s="176"/>
      <c r="KWS30" s="176"/>
      <c r="KWT30" s="176"/>
      <c r="KWU30" s="176"/>
      <c r="KWV30" s="176"/>
      <c r="KWW30" s="176"/>
      <c r="KWX30" s="176"/>
      <c r="KWY30" s="176"/>
      <c r="KWZ30" s="176"/>
      <c r="KXA30" s="176"/>
      <c r="KXB30" s="176"/>
      <c r="KXC30" s="176"/>
      <c r="KXD30" s="176"/>
      <c r="KXE30" s="176"/>
      <c r="KXF30" s="176"/>
      <c r="KXG30" s="176"/>
      <c r="KXH30" s="176"/>
      <c r="KXI30" s="176"/>
      <c r="KXJ30" s="176"/>
      <c r="KXK30" s="176"/>
      <c r="KXL30" s="176"/>
      <c r="KXM30" s="176"/>
      <c r="KXN30" s="176"/>
      <c r="KXO30" s="176"/>
      <c r="KXP30" s="176"/>
      <c r="KXQ30" s="176"/>
      <c r="KXR30" s="176"/>
      <c r="KXS30" s="176"/>
      <c r="KXT30" s="176"/>
      <c r="KXU30" s="176"/>
      <c r="KXV30" s="176"/>
      <c r="KXW30" s="176"/>
      <c r="KXX30" s="176"/>
      <c r="KXY30" s="176"/>
      <c r="KXZ30" s="176"/>
      <c r="KYA30" s="176"/>
      <c r="KYB30" s="176"/>
      <c r="KYC30" s="176"/>
      <c r="KYD30" s="176"/>
      <c r="KYE30" s="176"/>
      <c r="KYF30" s="176"/>
      <c r="KYG30" s="176"/>
      <c r="KYH30" s="176"/>
      <c r="KYI30" s="176"/>
      <c r="KYJ30" s="176"/>
      <c r="KYK30" s="176"/>
      <c r="KYL30" s="176"/>
      <c r="KYM30" s="176"/>
      <c r="KYN30" s="176"/>
      <c r="KYO30" s="176"/>
      <c r="KYP30" s="176"/>
      <c r="KYQ30" s="176"/>
      <c r="KYR30" s="176"/>
      <c r="KYS30" s="176"/>
      <c r="KYT30" s="176"/>
      <c r="KYU30" s="176"/>
      <c r="KYV30" s="176"/>
      <c r="KYW30" s="176"/>
      <c r="KYX30" s="176"/>
      <c r="KYY30" s="176"/>
      <c r="KYZ30" s="176"/>
      <c r="KZA30" s="176"/>
      <c r="KZB30" s="176"/>
      <c r="KZC30" s="176"/>
      <c r="KZD30" s="176"/>
      <c r="KZE30" s="176"/>
      <c r="KZF30" s="176"/>
      <c r="KZG30" s="176"/>
      <c r="KZH30" s="176"/>
      <c r="KZI30" s="176"/>
      <c r="KZJ30" s="176"/>
      <c r="KZK30" s="176"/>
      <c r="KZL30" s="176"/>
      <c r="KZM30" s="176"/>
      <c r="KZN30" s="176"/>
      <c r="KZO30" s="176"/>
      <c r="KZP30" s="176"/>
      <c r="KZQ30" s="176"/>
      <c r="KZR30" s="176"/>
      <c r="KZS30" s="176"/>
      <c r="KZT30" s="176"/>
      <c r="KZU30" s="176"/>
      <c r="KZV30" s="176"/>
      <c r="KZW30" s="176"/>
      <c r="KZX30" s="176"/>
      <c r="KZY30" s="176"/>
      <c r="KZZ30" s="176"/>
      <c r="LAA30" s="176"/>
      <c r="LAB30" s="176"/>
      <c r="LAC30" s="176"/>
      <c r="LAD30" s="176"/>
      <c r="LAE30" s="176"/>
      <c r="LAF30" s="176"/>
      <c r="LAG30" s="176"/>
      <c r="LAH30" s="176"/>
      <c r="LAI30" s="176"/>
      <c r="LAJ30" s="176"/>
      <c r="LAK30" s="176"/>
      <c r="LAL30" s="176"/>
      <c r="LAM30" s="176"/>
      <c r="LAN30" s="176"/>
      <c r="LAO30" s="176"/>
      <c r="LAP30" s="176"/>
      <c r="LAQ30" s="176"/>
      <c r="LAR30" s="176"/>
      <c r="LAS30" s="176"/>
      <c r="LAT30" s="176"/>
      <c r="LAU30" s="176"/>
      <c r="LAV30" s="176"/>
      <c r="LAW30" s="176"/>
      <c r="LAX30" s="176"/>
      <c r="LAY30" s="176"/>
      <c r="LAZ30" s="176"/>
      <c r="LBA30" s="176"/>
      <c r="LBB30" s="176"/>
      <c r="LBC30" s="176"/>
      <c r="LBD30" s="176"/>
      <c r="LBE30" s="176"/>
      <c r="LBF30" s="176"/>
      <c r="LBG30" s="176"/>
      <c r="LBH30" s="176"/>
      <c r="LBI30" s="176"/>
      <c r="LBJ30" s="176"/>
      <c r="LBK30" s="176"/>
      <c r="LBL30" s="176"/>
      <c r="LBM30" s="176"/>
      <c r="LBN30" s="176"/>
      <c r="LBO30" s="176"/>
      <c r="LBP30" s="176"/>
      <c r="LBQ30" s="176"/>
      <c r="LBR30" s="176"/>
      <c r="LBS30" s="176"/>
      <c r="LBT30" s="176"/>
      <c r="LBU30" s="176"/>
      <c r="LBV30" s="176"/>
      <c r="LBW30" s="176"/>
      <c r="LBX30" s="176"/>
      <c r="LBY30" s="176"/>
      <c r="LBZ30" s="176"/>
      <c r="LCA30" s="176"/>
      <c r="LCB30" s="176"/>
      <c r="LCC30" s="176"/>
      <c r="LCD30" s="176"/>
      <c r="LCE30" s="176"/>
      <c r="LCF30" s="176"/>
      <c r="LCG30" s="176"/>
      <c r="LCH30" s="176"/>
      <c r="LCI30" s="176"/>
      <c r="LCJ30" s="176"/>
      <c r="LCK30" s="176"/>
      <c r="LCL30" s="176"/>
      <c r="LCM30" s="176"/>
      <c r="LCN30" s="176"/>
      <c r="LCO30" s="176"/>
      <c r="LCP30" s="176"/>
      <c r="LCQ30" s="176"/>
      <c r="LCR30" s="176"/>
      <c r="LCS30" s="176"/>
      <c r="LCT30" s="176"/>
      <c r="LCU30" s="176"/>
      <c r="LCV30" s="176"/>
      <c r="LCW30" s="176"/>
      <c r="LCX30" s="176"/>
      <c r="LCY30" s="176"/>
      <c r="LCZ30" s="176"/>
      <c r="LDA30" s="176"/>
      <c r="LDB30" s="176"/>
      <c r="LDC30" s="176"/>
      <c r="LDD30" s="176"/>
      <c r="LDE30" s="176"/>
      <c r="LDF30" s="176"/>
      <c r="LDG30" s="176"/>
      <c r="LDH30" s="176"/>
      <c r="LDI30" s="176"/>
      <c r="LDJ30" s="176"/>
      <c r="LDK30" s="176"/>
      <c r="LDL30" s="176"/>
      <c r="LDM30" s="176"/>
      <c r="LDN30" s="176"/>
      <c r="LDO30" s="176"/>
      <c r="LDP30" s="176"/>
      <c r="LDQ30" s="176"/>
      <c r="LDR30" s="176"/>
      <c r="LDS30" s="176"/>
      <c r="LDT30" s="176"/>
      <c r="LDU30" s="176"/>
      <c r="LDV30" s="176"/>
      <c r="LDW30" s="176"/>
      <c r="LDX30" s="176"/>
      <c r="LDY30" s="176"/>
      <c r="LDZ30" s="176"/>
      <c r="LEA30" s="176"/>
      <c r="LEB30" s="176"/>
      <c r="LEC30" s="176"/>
      <c r="LED30" s="176"/>
      <c r="LEE30" s="176"/>
      <c r="LEF30" s="176"/>
      <c r="LEG30" s="176"/>
      <c r="LEH30" s="176"/>
      <c r="LEI30" s="176"/>
      <c r="LEJ30" s="176"/>
      <c r="LEK30" s="176"/>
      <c r="LEL30" s="176"/>
      <c r="LEM30" s="176"/>
      <c r="LEN30" s="176"/>
      <c r="LEO30" s="176"/>
      <c r="LEP30" s="176"/>
      <c r="LEQ30" s="176"/>
      <c r="LER30" s="176"/>
      <c r="LES30" s="176"/>
      <c r="LET30" s="176"/>
      <c r="LEU30" s="176"/>
      <c r="LEV30" s="176"/>
      <c r="LEW30" s="176"/>
      <c r="LEX30" s="176"/>
      <c r="LEY30" s="176"/>
      <c r="LEZ30" s="176"/>
      <c r="LFA30" s="176"/>
      <c r="LFB30" s="176"/>
      <c r="LFC30" s="176"/>
      <c r="LFD30" s="176"/>
      <c r="LFE30" s="176"/>
      <c r="LFF30" s="176"/>
      <c r="LFG30" s="176"/>
      <c r="LFH30" s="176"/>
      <c r="LFI30" s="176"/>
      <c r="LFJ30" s="176"/>
      <c r="LFK30" s="176"/>
      <c r="LFL30" s="176"/>
      <c r="LFM30" s="176"/>
      <c r="LFN30" s="176"/>
      <c r="LFO30" s="176"/>
      <c r="LFP30" s="176"/>
      <c r="LFQ30" s="176"/>
      <c r="LFR30" s="176"/>
      <c r="LFS30" s="176"/>
      <c r="LFT30" s="176"/>
      <c r="LFU30" s="176"/>
      <c r="LFV30" s="176"/>
      <c r="LFW30" s="176"/>
      <c r="LFX30" s="176"/>
      <c r="LFY30" s="176"/>
      <c r="LFZ30" s="176"/>
      <c r="LGA30" s="176"/>
      <c r="LGB30" s="176"/>
      <c r="LGC30" s="176"/>
      <c r="LGD30" s="176"/>
      <c r="LGE30" s="176"/>
      <c r="LGF30" s="176"/>
      <c r="LGG30" s="176"/>
      <c r="LGH30" s="176"/>
      <c r="LGI30" s="176"/>
      <c r="LGJ30" s="176"/>
      <c r="LGK30" s="176"/>
      <c r="LGL30" s="176"/>
      <c r="LGM30" s="176"/>
      <c r="LGN30" s="176"/>
      <c r="LGO30" s="176"/>
      <c r="LGP30" s="176"/>
      <c r="LGQ30" s="176"/>
      <c r="LGR30" s="176"/>
      <c r="LGS30" s="176"/>
      <c r="LGT30" s="176"/>
      <c r="LGU30" s="176"/>
      <c r="LGV30" s="176"/>
      <c r="LGW30" s="176"/>
      <c r="LGX30" s="176"/>
      <c r="LGY30" s="176"/>
      <c r="LGZ30" s="176"/>
      <c r="LHA30" s="176"/>
      <c r="LHB30" s="176"/>
      <c r="LHC30" s="176"/>
      <c r="LHD30" s="176"/>
      <c r="LHE30" s="176"/>
      <c r="LHF30" s="176"/>
      <c r="LHG30" s="176"/>
      <c r="LHH30" s="176"/>
      <c r="LHI30" s="176"/>
      <c r="LHJ30" s="176"/>
      <c r="LHK30" s="176"/>
      <c r="LHL30" s="176"/>
      <c r="LHM30" s="176"/>
      <c r="LHN30" s="176"/>
      <c r="LHO30" s="176"/>
      <c r="LHP30" s="176"/>
      <c r="LHQ30" s="176"/>
      <c r="LHR30" s="176"/>
      <c r="LHS30" s="176"/>
      <c r="LHT30" s="176"/>
      <c r="LHU30" s="176"/>
      <c r="LHV30" s="176"/>
      <c r="LHW30" s="176"/>
      <c r="LHX30" s="176"/>
      <c r="LHY30" s="176"/>
      <c r="LHZ30" s="176"/>
      <c r="LIA30" s="176"/>
      <c r="LIB30" s="176"/>
      <c r="LIC30" s="176"/>
      <c r="LID30" s="176"/>
      <c r="LIE30" s="176"/>
      <c r="LIF30" s="176"/>
      <c r="LIG30" s="176"/>
      <c r="LIH30" s="176"/>
      <c r="LII30" s="176"/>
      <c r="LIJ30" s="176"/>
      <c r="LIK30" s="176"/>
      <c r="LIL30" s="176"/>
      <c r="LIM30" s="176"/>
      <c r="LIN30" s="176"/>
      <c r="LIO30" s="176"/>
      <c r="LIP30" s="176"/>
      <c r="LIQ30" s="176"/>
      <c r="LIR30" s="176"/>
      <c r="LIS30" s="176"/>
      <c r="LIT30" s="176"/>
      <c r="LIU30" s="176"/>
      <c r="LIV30" s="176"/>
      <c r="LIW30" s="176"/>
      <c r="LIX30" s="176"/>
      <c r="LIY30" s="176"/>
      <c r="LIZ30" s="176"/>
      <c r="LJA30" s="176"/>
      <c r="LJB30" s="176"/>
      <c r="LJC30" s="176"/>
      <c r="LJD30" s="176"/>
      <c r="LJE30" s="176"/>
      <c r="LJF30" s="176"/>
      <c r="LJG30" s="176"/>
      <c r="LJH30" s="176"/>
      <c r="LJI30" s="176"/>
      <c r="LJJ30" s="176"/>
      <c r="LJK30" s="176"/>
      <c r="LJL30" s="176"/>
      <c r="LJM30" s="176"/>
      <c r="LJN30" s="176"/>
      <c r="LJO30" s="176"/>
      <c r="LJP30" s="176"/>
      <c r="LJQ30" s="176"/>
      <c r="LJR30" s="176"/>
      <c r="LJS30" s="176"/>
      <c r="LJT30" s="176"/>
      <c r="LJU30" s="176"/>
      <c r="LJV30" s="176"/>
      <c r="LJW30" s="176"/>
      <c r="LJX30" s="176"/>
      <c r="LJY30" s="176"/>
      <c r="LJZ30" s="176"/>
      <c r="LKA30" s="176"/>
      <c r="LKB30" s="176"/>
      <c r="LKC30" s="176"/>
      <c r="LKD30" s="176"/>
      <c r="LKE30" s="176"/>
      <c r="LKF30" s="176"/>
      <c r="LKG30" s="176"/>
      <c r="LKH30" s="176"/>
      <c r="LKI30" s="176"/>
      <c r="LKJ30" s="176"/>
      <c r="LKK30" s="176"/>
      <c r="LKL30" s="176"/>
      <c r="LKM30" s="176"/>
      <c r="LKN30" s="176"/>
      <c r="LKO30" s="176"/>
      <c r="LKP30" s="176"/>
      <c r="LKQ30" s="176"/>
      <c r="LKR30" s="176"/>
      <c r="LKS30" s="176"/>
      <c r="LKT30" s="176"/>
      <c r="LKU30" s="176"/>
      <c r="LKV30" s="176"/>
      <c r="LKW30" s="176"/>
      <c r="LKX30" s="176"/>
      <c r="LKY30" s="176"/>
      <c r="LKZ30" s="176"/>
      <c r="LLA30" s="176"/>
      <c r="LLB30" s="176"/>
      <c r="LLC30" s="176"/>
      <c r="LLD30" s="176"/>
      <c r="LLE30" s="176"/>
      <c r="LLF30" s="176"/>
      <c r="LLG30" s="176"/>
      <c r="LLH30" s="176"/>
      <c r="LLI30" s="176"/>
      <c r="LLJ30" s="176"/>
      <c r="LLK30" s="176"/>
      <c r="LLL30" s="176"/>
      <c r="LLM30" s="176"/>
      <c r="LLN30" s="176"/>
      <c r="LLO30" s="176"/>
      <c r="LLP30" s="176"/>
      <c r="LLQ30" s="176"/>
      <c r="LLR30" s="176"/>
      <c r="LLS30" s="176"/>
      <c r="LLT30" s="176"/>
      <c r="LLU30" s="176"/>
      <c r="LLV30" s="176"/>
      <c r="LLW30" s="176"/>
      <c r="LLX30" s="176"/>
      <c r="LLY30" s="176"/>
      <c r="LLZ30" s="176"/>
      <c r="LMA30" s="176"/>
      <c r="LMB30" s="176"/>
      <c r="LMC30" s="176"/>
      <c r="LMD30" s="176"/>
      <c r="LME30" s="176"/>
      <c r="LMF30" s="176"/>
      <c r="LMG30" s="176"/>
      <c r="LMH30" s="176"/>
      <c r="LMI30" s="176"/>
      <c r="LMJ30" s="176"/>
      <c r="LMK30" s="176"/>
      <c r="LML30" s="176"/>
      <c r="LMM30" s="176"/>
      <c r="LMN30" s="176"/>
      <c r="LMO30" s="176"/>
      <c r="LMP30" s="176"/>
      <c r="LMQ30" s="176"/>
      <c r="LMR30" s="176"/>
      <c r="LMS30" s="176"/>
      <c r="LMT30" s="176"/>
      <c r="LMU30" s="176"/>
      <c r="LMV30" s="176"/>
      <c r="LMW30" s="176"/>
      <c r="LMX30" s="176"/>
      <c r="LMY30" s="176"/>
      <c r="LMZ30" s="176"/>
      <c r="LNA30" s="176"/>
      <c r="LNB30" s="176"/>
      <c r="LNC30" s="176"/>
      <c r="LND30" s="176"/>
      <c r="LNE30" s="176"/>
      <c r="LNF30" s="176"/>
      <c r="LNG30" s="176"/>
      <c r="LNH30" s="176"/>
      <c r="LNI30" s="176"/>
      <c r="LNJ30" s="176"/>
      <c r="LNK30" s="176"/>
      <c r="LNL30" s="176"/>
      <c r="LNM30" s="176"/>
      <c r="LNN30" s="176"/>
      <c r="LNO30" s="176"/>
      <c r="LNP30" s="176"/>
      <c r="LNQ30" s="176"/>
      <c r="LNR30" s="176"/>
      <c r="LNS30" s="176"/>
      <c r="LNT30" s="176"/>
      <c r="LNU30" s="176"/>
      <c r="LNV30" s="176"/>
      <c r="LNW30" s="176"/>
      <c r="LNX30" s="176"/>
      <c r="LNY30" s="176"/>
      <c r="LNZ30" s="176"/>
      <c r="LOA30" s="176"/>
      <c r="LOB30" s="176"/>
      <c r="LOC30" s="176"/>
      <c r="LOD30" s="176"/>
      <c r="LOE30" s="176"/>
      <c r="LOF30" s="176"/>
      <c r="LOG30" s="176"/>
      <c r="LOH30" s="176"/>
      <c r="LOI30" s="176"/>
      <c r="LOJ30" s="176"/>
      <c r="LOK30" s="176"/>
      <c r="LOL30" s="176"/>
      <c r="LOM30" s="176"/>
      <c r="LON30" s="176"/>
      <c r="LOO30" s="176"/>
      <c r="LOP30" s="176"/>
      <c r="LOQ30" s="176"/>
      <c r="LOR30" s="176"/>
      <c r="LOS30" s="176"/>
      <c r="LOT30" s="176"/>
      <c r="LOU30" s="176"/>
      <c r="LOV30" s="176"/>
      <c r="LOW30" s="176"/>
      <c r="LOX30" s="176"/>
      <c r="LOY30" s="176"/>
      <c r="LOZ30" s="176"/>
      <c r="LPA30" s="176"/>
      <c r="LPB30" s="176"/>
      <c r="LPC30" s="176"/>
      <c r="LPD30" s="176"/>
      <c r="LPE30" s="176"/>
      <c r="LPF30" s="176"/>
      <c r="LPG30" s="176"/>
      <c r="LPH30" s="176"/>
      <c r="LPI30" s="176"/>
      <c r="LPJ30" s="176"/>
      <c r="LPK30" s="176"/>
      <c r="LPL30" s="176"/>
      <c r="LPM30" s="176"/>
      <c r="LPN30" s="176"/>
      <c r="LPO30" s="176"/>
      <c r="LPP30" s="176"/>
      <c r="LPQ30" s="176"/>
      <c r="LPR30" s="176"/>
      <c r="LPS30" s="176"/>
      <c r="LPT30" s="176"/>
      <c r="LPU30" s="176"/>
      <c r="LPV30" s="176"/>
      <c r="LPW30" s="176"/>
      <c r="LPX30" s="176"/>
      <c r="LPY30" s="176"/>
      <c r="LPZ30" s="176"/>
      <c r="LQA30" s="176"/>
      <c r="LQB30" s="176"/>
      <c r="LQC30" s="176"/>
      <c r="LQD30" s="176"/>
      <c r="LQE30" s="176"/>
      <c r="LQF30" s="176"/>
      <c r="LQG30" s="176"/>
      <c r="LQH30" s="176"/>
      <c r="LQI30" s="176"/>
      <c r="LQJ30" s="176"/>
      <c r="LQK30" s="176"/>
      <c r="LQL30" s="176"/>
      <c r="LQM30" s="176"/>
      <c r="LQN30" s="176"/>
      <c r="LQO30" s="176"/>
      <c r="LQP30" s="176"/>
      <c r="LQQ30" s="176"/>
      <c r="LQR30" s="176"/>
      <c r="LQS30" s="176"/>
      <c r="LQT30" s="176"/>
      <c r="LQU30" s="176"/>
      <c r="LQV30" s="176"/>
      <c r="LQW30" s="176"/>
      <c r="LQX30" s="176"/>
      <c r="LQY30" s="176"/>
      <c r="LQZ30" s="176"/>
      <c r="LRA30" s="176"/>
      <c r="LRB30" s="176"/>
      <c r="LRC30" s="176"/>
      <c r="LRD30" s="176"/>
      <c r="LRE30" s="176"/>
      <c r="LRF30" s="176"/>
      <c r="LRG30" s="176"/>
      <c r="LRH30" s="176"/>
      <c r="LRI30" s="176"/>
      <c r="LRJ30" s="176"/>
      <c r="LRK30" s="176"/>
      <c r="LRL30" s="176"/>
      <c r="LRM30" s="176"/>
      <c r="LRN30" s="176"/>
      <c r="LRO30" s="176"/>
      <c r="LRP30" s="176"/>
      <c r="LRQ30" s="176"/>
      <c r="LRR30" s="176"/>
      <c r="LRS30" s="176"/>
      <c r="LRT30" s="176"/>
      <c r="LRU30" s="176"/>
      <c r="LRV30" s="176"/>
      <c r="LRW30" s="176"/>
      <c r="LRX30" s="176"/>
      <c r="LRY30" s="176"/>
      <c r="LRZ30" s="176"/>
      <c r="LSA30" s="176"/>
      <c r="LSB30" s="176"/>
      <c r="LSC30" s="176"/>
      <c r="LSD30" s="176"/>
      <c r="LSE30" s="176"/>
      <c r="LSF30" s="176"/>
      <c r="LSG30" s="176"/>
      <c r="LSH30" s="176"/>
      <c r="LSI30" s="176"/>
      <c r="LSJ30" s="176"/>
      <c r="LSK30" s="176"/>
      <c r="LSL30" s="176"/>
      <c r="LSM30" s="176"/>
      <c r="LSN30" s="176"/>
      <c r="LSO30" s="176"/>
      <c r="LSP30" s="176"/>
      <c r="LSQ30" s="176"/>
      <c r="LSR30" s="176"/>
      <c r="LSS30" s="176"/>
      <c r="LST30" s="176"/>
      <c r="LSU30" s="176"/>
      <c r="LSV30" s="176"/>
      <c r="LSW30" s="176"/>
      <c r="LSX30" s="176"/>
      <c r="LSY30" s="176"/>
      <c r="LSZ30" s="176"/>
      <c r="LTA30" s="176"/>
      <c r="LTB30" s="176"/>
      <c r="LTC30" s="176"/>
      <c r="LTD30" s="176"/>
      <c r="LTE30" s="176"/>
      <c r="LTF30" s="176"/>
      <c r="LTG30" s="176"/>
      <c r="LTH30" s="176"/>
      <c r="LTI30" s="176"/>
      <c r="LTJ30" s="176"/>
      <c r="LTK30" s="176"/>
      <c r="LTL30" s="176"/>
      <c r="LTM30" s="176"/>
      <c r="LTN30" s="176"/>
      <c r="LTO30" s="176"/>
      <c r="LTP30" s="176"/>
      <c r="LTQ30" s="176"/>
      <c r="LTR30" s="176"/>
      <c r="LTS30" s="176"/>
      <c r="LTT30" s="176"/>
      <c r="LTU30" s="176"/>
      <c r="LTV30" s="176"/>
      <c r="LTW30" s="176"/>
      <c r="LTX30" s="176"/>
      <c r="LTY30" s="176"/>
      <c r="LTZ30" s="176"/>
      <c r="LUA30" s="176"/>
      <c r="LUB30" s="176"/>
      <c r="LUC30" s="176"/>
      <c r="LUD30" s="176"/>
      <c r="LUE30" s="176"/>
      <c r="LUF30" s="176"/>
      <c r="LUG30" s="176"/>
      <c r="LUH30" s="176"/>
      <c r="LUI30" s="176"/>
      <c r="LUJ30" s="176"/>
      <c r="LUK30" s="176"/>
      <c r="LUL30" s="176"/>
      <c r="LUM30" s="176"/>
      <c r="LUN30" s="176"/>
      <c r="LUO30" s="176"/>
      <c r="LUP30" s="176"/>
      <c r="LUQ30" s="176"/>
      <c r="LUR30" s="176"/>
      <c r="LUS30" s="176"/>
      <c r="LUT30" s="176"/>
      <c r="LUU30" s="176"/>
      <c r="LUV30" s="176"/>
      <c r="LUW30" s="176"/>
      <c r="LUX30" s="176"/>
      <c r="LUY30" s="176"/>
      <c r="LUZ30" s="176"/>
      <c r="LVA30" s="176"/>
      <c r="LVB30" s="176"/>
      <c r="LVC30" s="176"/>
      <c r="LVD30" s="176"/>
      <c r="LVE30" s="176"/>
      <c r="LVF30" s="176"/>
      <c r="LVG30" s="176"/>
      <c r="LVH30" s="176"/>
      <c r="LVI30" s="176"/>
      <c r="LVJ30" s="176"/>
      <c r="LVK30" s="176"/>
      <c r="LVL30" s="176"/>
      <c r="LVM30" s="176"/>
      <c r="LVN30" s="176"/>
      <c r="LVO30" s="176"/>
      <c r="LVP30" s="176"/>
      <c r="LVQ30" s="176"/>
      <c r="LVR30" s="176"/>
      <c r="LVS30" s="176"/>
      <c r="LVT30" s="176"/>
      <c r="LVU30" s="176"/>
      <c r="LVV30" s="176"/>
      <c r="LVW30" s="176"/>
      <c r="LVX30" s="176"/>
      <c r="LVY30" s="176"/>
      <c r="LVZ30" s="176"/>
      <c r="LWA30" s="176"/>
      <c r="LWB30" s="176"/>
      <c r="LWC30" s="176"/>
      <c r="LWD30" s="176"/>
      <c r="LWE30" s="176"/>
      <c r="LWF30" s="176"/>
      <c r="LWG30" s="176"/>
      <c r="LWH30" s="176"/>
      <c r="LWI30" s="176"/>
      <c r="LWJ30" s="176"/>
      <c r="LWK30" s="176"/>
      <c r="LWL30" s="176"/>
      <c r="LWM30" s="176"/>
      <c r="LWN30" s="176"/>
      <c r="LWO30" s="176"/>
      <c r="LWP30" s="176"/>
      <c r="LWQ30" s="176"/>
      <c r="LWR30" s="176"/>
      <c r="LWS30" s="176"/>
      <c r="LWT30" s="176"/>
      <c r="LWU30" s="176"/>
      <c r="LWV30" s="176"/>
      <c r="LWW30" s="176"/>
      <c r="LWX30" s="176"/>
      <c r="LWY30" s="176"/>
      <c r="LWZ30" s="176"/>
      <c r="LXA30" s="176"/>
      <c r="LXB30" s="176"/>
      <c r="LXC30" s="176"/>
      <c r="LXD30" s="176"/>
      <c r="LXE30" s="176"/>
      <c r="LXF30" s="176"/>
      <c r="LXG30" s="176"/>
      <c r="LXH30" s="176"/>
      <c r="LXI30" s="176"/>
      <c r="LXJ30" s="176"/>
      <c r="LXK30" s="176"/>
      <c r="LXL30" s="176"/>
      <c r="LXM30" s="176"/>
      <c r="LXN30" s="176"/>
      <c r="LXO30" s="176"/>
      <c r="LXP30" s="176"/>
      <c r="LXQ30" s="176"/>
      <c r="LXR30" s="176"/>
      <c r="LXS30" s="176"/>
      <c r="LXT30" s="176"/>
      <c r="LXU30" s="176"/>
      <c r="LXV30" s="176"/>
      <c r="LXW30" s="176"/>
      <c r="LXX30" s="176"/>
      <c r="LXY30" s="176"/>
      <c r="LXZ30" s="176"/>
      <c r="LYA30" s="176"/>
      <c r="LYB30" s="176"/>
      <c r="LYC30" s="176"/>
      <c r="LYD30" s="176"/>
      <c r="LYE30" s="176"/>
      <c r="LYF30" s="176"/>
      <c r="LYG30" s="176"/>
      <c r="LYH30" s="176"/>
      <c r="LYI30" s="176"/>
      <c r="LYJ30" s="176"/>
      <c r="LYK30" s="176"/>
      <c r="LYL30" s="176"/>
      <c r="LYM30" s="176"/>
      <c r="LYN30" s="176"/>
      <c r="LYO30" s="176"/>
      <c r="LYP30" s="176"/>
      <c r="LYQ30" s="176"/>
      <c r="LYR30" s="176"/>
      <c r="LYS30" s="176"/>
      <c r="LYT30" s="176"/>
      <c r="LYU30" s="176"/>
      <c r="LYV30" s="176"/>
      <c r="LYW30" s="176"/>
      <c r="LYX30" s="176"/>
      <c r="LYY30" s="176"/>
      <c r="LYZ30" s="176"/>
      <c r="LZA30" s="176"/>
      <c r="LZB30" s="176"/>
      <c r="LZC30" s="176"/>
      <c r="LZD30" s="176"/>
      <c r="LZE30" s="176"/>
      <c r="LZF30" s="176"/>
      <c r="LZG30" s="176"/>
      <c r="LZH30" s="176"/>
      <c r="LZI30" s="176"/>
      <c r="LZJ30" s="176"/>
      <c r="LZK30" s="176"/>
      <c r="LZL30" s="176"/>
      <c r="LZM30" s="176"/>
      <c r="LZN30" s="176"/>
      <c r="LZO30" s="176"/>
      <c r="LZP30" s="176"/>
      <c r="LZQ30" s="176"/>
      <c r="LZR30" s="176"/>
      <c r="LZS30" s="176"/>
      <c r="LZT30" s="176"/>
      <c r="LZU30" s="176"/>
      <c r="LZV30" s="176"/>
      <c r="LZW30" s="176"/>
      <c r="LZX30" s="176"/>
      <c r="LZY30" s="176"/>
      <c r="LZZ30" s="176"/>
      <c r="MAA30" s="176"/>
      <c r="MAB30" s="176"/>
      <c r="MAC30" s="176"/>
      <c r="MAD30" s="176"/>
      <c r="MAE30" s="176"/>
      <c r="MAF30" s="176"/>
      <c r="MAG30" s="176"/>
      <c r="MAH30" s="176"/>
      <c r="MAI30" s="176"/>
      <c r="MAJ30" s="176"/>
      <c r="MAK30" s="176"/>
      <c r="MAL30" s="176"/>
      <c r="MAM30" s="176"/>
      <c r="MAN30" s="176"/>
      <c r="MAO30" s="176"/>
      <c r="MAP30" s="176"/>
      <c r="MAQ30" s="176"/>
      <c r="MAR30" s="176"/>
      <c r="MAS30" s="176"/>
      <c r="MAT30" s="176"/>
      <c r="MAU30" s="176"/>
      <c r="MAV30" s="176"/>
      <c r="MAW30" s="176"/>
      <c r="MAX30" s="176"/>
      <c r="MAY30" s="176"/>
      <c r="MAZ30" s="176"/>
      <c r="MBA30" s="176"/>
      <c r="MBB30" s="176"/>
      <c r="MBC30" s="176"/>
      <c r="MBD30" s="176"/>
      <c r="MBE30" s="176"/>
      <c r="MBF30" s="176"/>
      <c r="MBG30" s="176"/>
      <c r="MBH30" s="176"/>
      <c r="MBI30" s="176"/>
      <c r="MBJ30" s="176"/>
      <c r="MBK30" s="176"/>
      <c r="MBL30" s="176"/>
      <c r="MBM30" s="176"/>
      <c r="MBN30" s="176"/>
      <c r="MBO30" s="176"/>
      <c r="MBP30" s="176"/>
      <c r="MBQ30" s="176"/>
      <c r="MBR30" s="176"/>
      <c r="MBS30" s="176"/>
      <c r="MBT30" s="176"/>
      <c r="MBU30" s="176"/>
      <c r="MBV30" s="176"/>
      <c r="MBW30" s="176"/>
      <c r="MBX30" s="176"/>
      <c r="MBY30" s="176"/>
      <c r="MBZ30" s="176"/>
      <c r="MCA30" s="176"/>
      <c r="MCB30" s="176"/>
      <c r="MCC30" s="176"/>
      <c r="MCD30" s="176"/>
      <c r="MCE30" s="176"/>
      <c r="MCF30" s="176"/>
      <c r="MCG30" s="176"/>
      <c r="MCH30" s="176"/>
      <c r="MCI30" s="176"/>
      <c r="MCJ30" s="176"/>
      <c r="MCK30" s="176"/>
      <c r="MCL30" s="176"/>
      <c r="MCM30" s="176"/>
      <c r="MCN30" s="176"/>
      <c r="MCO30" s="176"/>
      <c r="MCP30" s="176"/>
      <c r="MCQ30" s="176"/>
      <c r="MCR30" s="176"/>
      <c r="MCS30" s="176"/>
      <c r="MCT30" s="176"/>
      <c r="MCU30" s="176"/>
      <c r="MCV30" s="176"/>
      <c r="MCW30" s="176"/>
      <c r="MCX30" s="176"/>
      <c r="MCY30" s="176"/>
      <c r="MCZ30" s="176"/>
      <c r="MDA30" s="176"/>
      <c r="MDB30" s="176"/>
      <c r="MDC30" s="176"/>
      <c r="MDD30" s="176"/>
      <c r="MDE30" s="176"/>
      <c r="MDF30" s="176"/>
      <c r="MDG30" s="176"/>
      <c r="MDH30" s="176"/>
      <c r="MDI30" s="176"/>
      <c r="MDJ30" s="176"/>
      <c r="MDK30" s="176"/>
      <c r="MDL30" s="176"/>
      <c r="MDM30" s="176"/>
      <c r="MDN30" s="176"/>
      <c r="MDO30" s="176"/>
      <c r="MDP30" s="176"/>
      <c r="MDQ30" s="176"/>
      <c r="MDR30" s="176"/>
      <c r="MDS30" s="176"/>
      <c r="MDT30" s="176"/>
      <c r="MDU30" s="176"/>
      <c r="MDV30" s="176"/>
      <c r="MDW30" s="176"/>
      <c r="MDX30" s="176"/>
      <c r="MDY30" s="176"/>
      <c r="MDZ30" s="176"/>
      <c r="MEA30" s="176"/>
      <c r="MEB30" s="176"/>
      <c r="MEC30" s="176"/>
      <c r="MED30" s="176"/>
      <c r="MEE30" s="176"/>
      <c r="MEF30" s="176"/>
      <c r="MEG30" s="176"/>
      <c r="MEH30" s="176"/>
      <c r="MEI30" s="176"/>
      <c r="MEJ30" s="176"/>
      <c r="MEK30" s="176"/>
      <c r="MEL30" s="176"/>
      <c r="MEM30" s="176"/>
      <c r="MEN30" s="176"/>
      <c r="MEO30" s="176"/>
      <c r="MEP30" s="176"/>
      <c r="MEQ30" s="176"/>
      <c r="MER30" s="176"/>
      <c r="MES30" s="176"/>
      <c r="MET30" s="176"/>
      <c r="MEU30" s="176"/>
      <c r="MEV30" s="176"/>
      <c r="MEW30" s="176"/>
      <c r="MEX30" s="176"/>
      <c r="MEY30" s="176"/>
      <c r="MEZ30" s="176"/>
      <c r="MFA30" s="176"/>
      <c r="MFB30" s="176"/>
      <c r="MFC30" s="176"/>
      <c r="MFD30" s="176"/>
      <c r="MFE30" s="176"/>
      <c r="MFF30" s="176"/>
      <c r="MFG30" s="176"/>
      <c r="MFH30" s="176"/>
      <c r="MFI30" s="176"/>
      <c r="MFJ30" s="176"/>
      <c r="MFK30" s="176"/>
      <c r="MFL30" s="176"/>
      <c r="MFM30" s="176"/>
      <c r="MFN30" s="176"/>
      <c r="MFO30" s="176"/>
      <c r="MFP30" s="176"/>
      <c r="MFQ30" s="176"/>
      <c r="MFR30" s="176"/>
      <c r="MFS30" s="176"/>
      <c r="MFT30" s="176"/>
      <c r="MFU30" s="176"/>
      <c r="MFV30" s="176"/>
      <c r="MFW30" s="176"/>
      <c r="MFX30" s="176"/>
      <c r="MFY30" s="176"/>
      <c r="MFZ30" s="176"/>
      <c r="MGA30" s="176"/>
      <c r="MGB30" s="176"/>
      <c r="MGC30" s="176"/>
      <c r="MGD30" s="176"/>
      <c r="MGE30" s="176"/>
      <c r="MGF30" s="176"/>
      <c r="MGG30" s="176"/>
      <c r="MGH30" s="176"/>
      <c r="MGI30" s="176"/>
      <c r="MGJ30" s="176"/>
      <c r="MGK30" s="176"/>
      <c r="MGL30" s="176"/>
      <c r="MGM30" s="176"/>
      <c r="MGN30" s="176"/>
      <c r="MGO30" s="176"/>
      <c r="MGP30" s="176"/>
      <c r="MGQ30" s="176"/>
      <c r="MGR30" s="176"/>
      <c r="MGS30" s="176"/>
      <c r="MGT30" s="176"/>
      <c r="MGU30" s="176"/>
      <c r="MGV30" s="176"/>
      <c r="MGW30" s="176"/>
      <c r="MGX30" s="176"/>
      <c r="MGY30" s="176"/>
      <c r="MGZ30" s="176"/>
      <c r="MHA30" s="176"/>
      <c r="MHB30" s="176"/>
      <c r="MHC30" s="176"/>
      <c r="MHD30" s="176"/>
      <c r="MHE30" s="176"/>
      <c r="MHF30" s="176"/>
      <c r="MHG30" s="176"/>
      <c r="MHH30" s="176"/>
      <c r="MHI30" s="176"/>
      <c r="MHJ30" s="176"/>
      <c r="MHK30" s="176"/>
      <c r="MHL30" s="176"/>
      <c r="MHM30" s="176"/>
      <c r="MHN30" s="176"/>
      <c r="MHO30" s="176"/>
      <c r="MHP30" s="176"/>
      <c r="MHQ30" s="176"/>
      <c r="MHR30" s="176"/>
      <c r="MHS30" s="176"/>
      <c r="MHT30" s="176"/>
      <c r="MHU30" s="176"/>
      <c r="MHV30" s="176"/>
      <c r="MHW30" s="176"/>
      <c r="MHX30" s="176"/>
      <c r="MHY30" s="176"/>
      <c r="MHZ30" s="176"/>
      <c r="MIA30" s="176"/>
      <c r="MIB30" s="176"/>
      <c r="MIC30" s="176"/>
      <c r="MID30" s="176"/>
      <c r="MIE30" s="176"/>
      <c r="MIF30" s="176"/>
      <c r="MIG30" s="176"/>
      <c r="MIH30" s="176"/>
      <c r="MII30" s="176"/>
      <c r="MIJ30" s="176"/>
      <c r="MIK30" s="176"/>
      <c r="MIL30" s="176"/>
      <c r="MIM30" s="176"/>
      <c r="MIN30" s="176"/>
      <c r="MIO30" s="176"/>
      <c r="MIP30" s="176"/>
      <c r="MIQ30" s="176"/>
      <c r="MIR30" s="176"/>
      <c r="MIS30" s="176"/>
      <c r="MIT30" s="176"/>
      <c r="MIU30" s="176"/>
      <c r="MIV30" s="176"/>
      <c r="MIW30" s="176"/>
      <c r="MIX30" s="176"/>
      <c r="MIY30" s="176"/>
      <c r="MIZ30" s="176"/>
      <c r="MJA30" s="176"/>
      <c r="MJB30" s="176"/>
      <c r="MJC30" s="176"/>
      <c r="MJD30" s="176"/>
      <c r="MJE30" s="176"/>
      <c r="MJF30" s="176"/>
      <c r="MJG30" s="176"/>
      <c r="MJH30" s="176"/>
      <c r="MJI30" s="176"/>
      <c r="MJJ30" s="176"/>
      <c r="MJK30" s="176"/>
      <c r="MJL30" s="176"/>
      <c r="MJM30" s="176"/>
      <c r="MJN30" s="176"/>
      <c r="MJO30" s="176"/>
      <c r="MJP30" s="176"/>
      <c r="MJQ30" s="176"/>
      <c r="MJR30" s="176"/>
      <c r="MJS30" s="176"/>
      <c r="MJT30" s="176"/>
      <c r="MJU30" s="176"/>
      <c r="MJV30" s="176"/>
      <c r="MJW30" s="176"/>
      <c r="MJX30" s="176"/>
      <c r="MJY30" s="176"/>
      <c r="MJZ30" s="176"/>
      <c r="MKA30" s="176"/>
      <c r="MKB30" s="176"/>
      <c r="MKC30" s="176"/>
      <c r="MKD30" s="176"/>
      <c r="MKE30" s="176"/>
      <c r="MKF30" s="176"/>
      <c r="MKG30" s="176"/>
      <c r="MKH30" s="176"/>
      <c r="MKI30" s="176"/>
      <c r="MKJ30" s="176"/>
      <c r="MKK30" s="176"/>
      <c r="MKL30" s="176"/>
      <c r="MKM30" s="176"/>
      <c r="MKN30" s="176"/>
      <c r="MKO30" s="176"/>
      <c r="MKP30" s="176"/>
      <c r="MKQ30" s="176"/>
      <c r="MKR30" s="176"/>
      <c r="MKS30" s="176"/>
      <c r="MKT30" s="176"/>
      <c r="MKU30" s="176"/>
      <c r="MKV30" s="176"/>
      <c r="MKW30" s="176"/>
      <c r="MKX30" s="176"/>
      <c r="MKY30" s="176"/>
      <c r="MKZ30" s="176"/>
      <c r="MLA30" s="176"/>
      <c r="MLB30" s="176"/>
      <c r="MLC30" s="176"/>
      <c r="MLD30" s="176"/>
      <c r="MLE30" s="176"/>
      <c r="MLF30" s="176"/>
      <c r="MLG30" s="176"/>
      <c r="MLH30" s="176"/>
      <c r="MLI30" s="176"/>
      <c r="MLJ30" s="176"/>
      <c r="MLK30" s="176"/>
      <c r="MLL30" s="176"/>
      <c r="MLM30" s="176"/>
      <c r="MLN30" s="176"/>
      <c r="MLO30" s="176"/>
      <c r="MLP30" s="176"/>
      <c r="MLQ30" s="176"/>
      <c r="MLR30" s="176"/>
      <c r="MLS30" s="176"/>
      <c r="MLT30" s="176"/>
      <c r="MLU30" s="176"/>
      <c r="MLV30" s="176"/>
      <c r="MLW30" s="176"/>
      <c r="MLX30" s="176"/>
      <c r="MLY30" s="176"/>
      <c r="MLZ30" s="176"/>
      <c r="MMA30" s="176"/>
      <c r="MMB30" s="176"/>
      <c r="MMC30" s="176"/>
      <c r="MMD30" s="176"/>
      <c r="MME30" s="176"/>
      <c r="MMF30" s="176"/>
      <c r="MMG30" s="176"/>
      <c r="MMH30" s="176"/>
      <c r="MMI30" s="176"/>
      <c r="MMJ30" s="176"/>
      <c r="MMK30" s="176"/>
      <c r="MML30" s="176"/>
      <c r="MMM30" s="176"/>
      <c r="MMN30" s="176"/>
      <c r="MMO30" s="176"/>
      <c r="MMP30" s="176"/>
      <c r="MMQ30" s="176"/>
      <c r="MMR30" s="176"/>
      <c r="MMS30" s="176"/>
      <c r="MMT30" s="176"/>
      <c r="MMU30" s="176"/>
      <c r="MMV30" s="176"/>
      <c r="MMW30" s="176"/>
      <c r="MMX30" s="176"/>
      <c r="MMY30" s="176"/>
      <c r="MMZ30" s="176"/>
      <c r="MNA30" s="176"/>
      <c r="MNB30" s="176"/>
      <c r="MNC30" s="176"/>
      <c r="MND30" s="176"/>
      <c r="MNE30" s="176"/>
      <c r="MNF30" s="176"/>
      <c r="MNG30" s="176"/>
      <c r="MNH30" s="176"/>
      <c r="MNI30" s="176"/>
      <c r="MNJ30" s="176"/>
      <c r="MNK30" s="176"/>
      <c r="MNL30" s="176"/>
      <c r="MNM30" s="176"/>
      <c r="MNN30" s="176"/>
      <c r="MNO30" s="176"/>
      <c r="MNP30" s="176"/>
      <c r="MNQ30" s="176"/>
      <c r="MNR30" s="176"/>
      <c r="MNS30" s="176"/>
      <c r="MNT30" s="176"/>
      <c r="MNU30" s="176"/>
      <c r="MNV30" s="176"/>
      <c r="MNW30" s="176"/>
      <c r="MNX30" s="176"/>
      <c r="MNY30" s="176"/>
      <c r="MNZ30" s="176"/>
      <c r="MOA30" s="176"/>
      <c r="MOB30" s="176"/>
      <c r="MOC30" s="176"/>
      <c r="MOD30" s="176"/>
      <c r="MOE30" s="176"/>
      <c r="MOF30" s="176"/>
      <c r="MOG30" s="176"/>
      <c r="MOH30" s="176"/>
      <c r="MOI30" s="176"/>
      <c r="MOJ30" s="176"/>
      <c r="MOK30" s="176"/>
      <c r="MOL30" s="176"/>
      <c r="MOM30" s="176"/>
      <c r="MON30" s="176"/>
      <c r="MOO30" s="176"/>
      <c r="MOP30" s="176"/>
      <c r="MOQ30" s="176"/>
      <c r="MOR30" s="176"/>
      <c r="MOS30" s="176"/>
      <c r="MOT30" s="176"/>
      <c r="MOU30" s="176"/>
      <c r="MOV30" s="176"/>
      <c r="MOW30" s="176"/>
      <c r="MOX30" s="176"/>
      <c r="MOY30" s="176"/>
      <c r="MOZ30" s="176"/>
      <c r="MPA30" s="176"/>
      <c r="MPB30" s="176"/>
      <c r="MPC30" s="176"/>
      <c r="MPD30" s="176"/>
      <c r="MPE30" s="176"/>
      <c r="MPF30" s="176"/>
      <c r="MPG30" s="176"/>
      <c r="MPH30" s="176"/>
      <c r="MPI30" s="176"/>
      <c r="MPJ30" s="176"/>
      <c r="MPK30" s="176"/>
      <c r="MPL30" s="176"/>
      <c r="MPM30" s="176"/>
      <c r="MPN30" s="176"/>
      <c r="MPO30" s="176"/>
      <c r="MPP30" s="176"/>
      <c r="MPQ30" s="176"/>
      <c r="MPR30" s="176"/>
      <c r="MPS30" s="176"/>
      <c r="MPT30" s="176"/>
      <c r="MPU30" s="176"/>
      <c r="MPV30" s="176"/>
      <c r="MPW30" s="176"/>
      <c r="MPX30" s="176"/>
      <c r="MPY30" s="176"/>
      <c r="MPZ30" s="176"/>
      <c r="MQA30" s="176"/>
      <c r="MQB30" s="176"/>
      <c r="MQC30" s="176"/>
      <c r="MQD30" s="176"/>
      <c r="MQE30" s="176"/>
      <c r="MQF30" s="176"/>
      <c r="MQG30" s="176"/>
      <c r="MQH30" s="176"/>
      <c r="MQI30" s="176"/>
      <c r="MQJ30" s="176"/>
      <c r="MQK30" s="176"/>
      <c r="MQL30" s="176"/>
      <c r="MQM30" s="176"/>
      <c r="MQN30" s="176"/>
      <c r="MQO30" s="176"/>
      <c r="MQP30" s="176"/>
      <c r="MQQ30" s="176"/>
      <c r="MQR30" s="176"/>
      <c r="MQS30" s="176"/>
      <c r="MQT30" s="176"/>
      <c r="MQU30" s="176"/>
      <c r="MQV30" s="176"/>
      <c r="MQW30" s="176"/>
      <c r="MQX30" s="176"/>
      <c r="MQY30" s="176"/>
      <c r="MQZ30" s="176"/>
      <c r="MRA30" s="176"/>
      <c r="MRB30" s="176"/>
      <c r="MRC30" s="176"/>
      <c r="MRD30" s="176"/>
      <c r="MRE30" s="176"/>
      <c r="MRF30" s="176"/>
      <c r="MRG30" s="176"/>
      <c r="MRH30" s="176"/>
      <c r="MRI30" s="176"/>
      <c r="MRJ30" s="176"/>
      <c r="MRK30" s="176"/>
      <c r="MRL30" s="176"/>
      <c r="MRM30" s="176"/>
      <c r="MRN30" s="176"/>
      <c r="MRO30" s="176"/>
      <c r="MRP30" s="176"/>
      <c r="MRQ30" s="176"/>
      <c r="MRR30" s="176"/>
      <c r="MRS30" s="176"/>
      <c r="MRT30" s="176"/>
      <c r="MRU30" s="176"/>
      <c r="MRV30" s="176"/>
      <c r="MRW30" s="176"/>
      <c r="MRX30" s="176"/>
      <c r="MRY30" s="176"/>
      <c r="MRZ30" s="176"/>
      <c r="MSA30" s="176"/>
      <c r="MSB30" s="176"/>
      <c r="MSC30" s="176"/>
      <c r="MSD30" s="176"/>
      <c r="MSE30" s="176"/>
      <c r="MSF30" s="176"/>
      <c r="MSG30" s="176"/>
      <c r="MSH30" s="176"/>
      <c r="MSI30" s="176"/>
      <c r="MSJ30" s="176"/>
      <c r="MSK30" s="176"/>
      <c r="MSL30" s="176"/>
      <c r="MSM30" s="176"/>
      <c r="MSN30" s="176"/>
      <c r="MSO30" s="176"/>
      <c r="MSP30" s="176"/>
      <c r="MSQ30" s="176"/>
      <c r="MSR30" s="176"/>
      <c r="MSS30" s="176"/>
      <c r="MST30" s="176"/>
      <c r="MSU30" s="176"/>
      <c r="MSV30" s="176"/>
      <c r="MSW30" s="176"/>
      <c r="MSX30" s="176"/>
      <c r="MSY30" s="176"/>
      <c r="MSZ30" s="176"/>
      <c r="MTA30" s="176"/>
      <c r="MTB30" s="176"/>
      <c r="MTC30" s="176"/>
      <c r="MTD30" s="176"/>
      <c r="MTE30" s="176"/>
      <c r="MTF30" s="176"/>
      <c r="MTG30" s="176"/>
      <c r="MTH30" s="176"/>
      <c r="MTI30" s="176"/>
      <c r="MTJ30" s="176"/>
      <c r="MTK30" s="176"/>
      <c r="MTL30" s="176"/>
      <c r="MTM30" s="176"/>
      <c r="MTN30" s="176"/>
      <c r="MTO30" s="176"/>
      <c r="MTP30" s="176"/>
      <c r="MTQ30" s="176"/>
      <c r="MTR30" s="176"/>
      <c r="MTS30" s="176"/>
      <c r="MTT30" s="176"/>
      <c r="MTU30" s="176"/>
      <c r="MTV30" s="176"/>
      <c r="MTW30" s="176"/>
      <c r="MTX30" s="176"/>
      <c r="MTY30" s="176"/>
      <c r="MTZ30" s="176"/>
      <c r="MUA30" s="176"/>
      <c r="MUB30" s="176"/>
      <c r="MUC30" s="176"/>
      <c r="MUD30" s="176"/>
      <c r="MUE30" s="176"/>
      <c r="MUF30" s="176"/>
      <c r="MUG30" s="176"/>
      <c r="MUH30" s="176"/>
      <c r="MUI30" s="176"/>
      <c r="MUJ30" s="176"/>
      <c r="MUK30" s="176"/>
      <c r="MUL30" s="176"/>
      <c r="MUM30" s="176"/>
      <c r="MUN30" s="176"/>
      <c r="MUO30" s="176"/>
      <c r="MUP30" s="176"/>
      <c r="MUQ30" s="176"/>
      <c r="MUR30" s="176"/>
      <c r="MUS30" s="176"/>
      <c r="MUT30" s="176"/>
      <c r="MUU30" s="176"/>
      <c r="MUV30" s="176"/>
      <c r="MUW30" s="176"/>
      <c r="MUX30" s="176"/>
      <c r="MUY30" s="176"/>
      <c r="MUZ30" s="176"/>
      <c r="MVA30" s="176"/>
      <c r="MVB30" s="176"/>
      <c r="MVC30" s="176"/>
      <c r="MVD30" s="176"/>
      <c r="MVE30" s="176"/>
      <c r="MVF30" s="176"/>
      <c r="MVG30" s="176"/>
      <c r="MVH30" s="176"/>
      <c r="MVI30" s="176"/>
      <c r="MVJ30" s="176"/>
      <c r="MVK30" s="176"/>
      <c r="MVL30" s="176"/>
      <c r="MVM30" s="176"/>
      <c r="MVN30" s="176"/>
      <c r="MVO30" s="176"/>
      <c r="MVP30" s="176"/>
      <c r="MVQ30" s="176"/>
      <c r="MVR30" s="176"/>
      <c r="MVS30" s="176"/>
      <c r="MVT30" s="176"/>
      <c r="MVU30" s="176"/>
      <c r="MVV30" s="176"/>
      <c r="MVW30" s="176"/>
      <c r="MVX30" s="176"/>
      <c r="MVY30" s="176"/>
      <c r="MVZ30" s="176"/>
      <c r="MWA30" s="176"/>
      <c r="MWB30" s="176"/>
      <c r="MWC30" s="176"/>
      <c r="MWD30" s="176"/>
      <c r="MWE30" s="176"/>
      <c r="MWF30" s="176"/>
      <c r="MWG30" s="176"/>
      <c r="MWH30" s="176"/>
      <c r="MWI30" s="176"/>
      <c r="MWJ30" s="176"/>
      <c r="MWK30" s="176"/>
      <c r="MWL30" s="176"/>
      <c r="MWM30" s="176"/>
      <c r="MWN30" s="176"/>
      <c r="MWO30" s="176"/>
      <c r="MWP30" s="176"/>
      <c r="MWQ30" s="176"/>
      <c r="MWR30" s="176"/>
      <c r="MWS30" s="176"/>
      <c r="MWT30" s="176"/>
      <c r="MWU30" s="176"/>
      <c r="MWV30" s="176"/>
      <c r="MWW30" s="176"/>
      <c r="MWX30" s="176"/>
      <c r="MWY30" s="176"/>
      <c r="MWZ30" s="176"/>
      <c r="MXA30" s="176"/>
      <c r="MXB30" s="176"/>
      <c r="MXC30" s="176"/>
      <c r="MXD30" s="176"/>
      <c r="MXE30" s="176"/>
      <c r="MXF30" s="176"/>
      <c r="MXG30" s="176"/>
      <c r="MXH30" s="176"/>
      <c r="MXI30" s="176"/>
      <c r="MXJ30" s="176"/>
      <c r="MXK30" s="176"/>
      <c r="MXL30" s="176"/>
      <c r="MXM30" s="176"/>
      <c r="MXN30" s="176"/>
      <c r="MXO30" s="176"/>
      <c r="MXP30" s="176"/>
      <c r="MXQ30" s="176"/>
      <c r="MXR30" s="176"/>
      <c r="MXS30" s="176"/>
      <c r="MXT30" s="176"/>
      <c r="MXU30" s="176"/>
      <c r="MXV30" s="176"/>
      <c r="MXW30" s="176"/>
      <c r="MXX30" s="176"/>
      <c r="MXY30" s="176"/>
      <c r="MXZ30" s="176"/>
      <c r="MYA30" s="176"/>
      <c r="MYB30" s="176"/>
      <c r="MYC30" s="176"/>
      <c r="MYD30" s="176"/>
      <c r="MYE30" s="176"/>
      <c r="MYF30" s="176"/>
      <c r="MYG30" s="176"/>
      <c r="MYH30" s="176"/>
      <c r="MYI30" s="176"/>
      <c r="MYJ30" s="176"/>
      <c r="MYK30" s="176"/>
      <c r="MYL30" s="176"/>
      <c r="MYM30" s="176"/>
      <c r="MYN30" s="176"/>
      <c r="MYO30" s="176"/>
      <c r="MYP30" s="176"/>
      <c r="MYQ30" s="176"/>
      <c r="MYR30" s="176"/>
      <c r="MYS30" s="176"/>
      <c r="MYT30" s="176"/>
      <c r="MYU30" s="176"/>
      <c r="MYV30" s="176"/>
      <c r="MYW30" s="176"/>
      <c r="MYX30" s="176"/>
      <c r="MYY30" s="176"/>
      <c r="MYZ30" s="176"/>
      <c r="MZA30" s="176"/>
      <c r="MZB30" s="176"/>
      <c r="MZC30" s="176"/>
      <c r="MZD30" s="176"/>
      <c r="MZE30" s="176"/>
      <c r="MZF30" s="176"/>
      <c r="MZG30" s="176"/>
      <c r="MZH30" s="176"/>
      <c r="MZI30" s="176"/>
      <c r="MZJ30" s="176"/>
      <c r="MZK30" s="176"/>
      <c r="MZL30" s="176"/>
      <c r="MZM30" s="176"/>
      <c r="MZN30" s="176"/>
      <c r="MZO30" s="176"/>
      <c r="MZP30" s="176"/>
      <c r="MZQ30" s="176"/>
      <c r="MZR30" s="176"/>
      <c r="MZS30" s="176"/>
      <c r="MZT30" s="176"/>
      <c r="MZU30" s="176"/>
      <c r="MZV30" s="176"/>
      <c r="MZW30" s="176"/>
      <c r="MZX30" s="176"/>
      <c r="MZY30" s="176"/>
      <c r="MZZ30" s="176"/>
      <c r="NAA30" s="176"/>
      <c r="NAB30" s="176"/>
      <c r="NAC30" s="176"/>
      <c r="NAD30" s="176"/>
      <c r="NAE30" s="176"/>
      <c r="NAF30" s="176"/>
      <c r="NAG30" s="176"/>
      <c r="NAH30" s="176"/>
      <c r="NAI30" s="176"/>
      <c r="NAJ30" s="176"/>
      <c r="NAK30" s="176"/>
      <c r="NAL30" s="176"/>
      <c r="NAM30" s="176"/>
      <c r="NAN30" s="176"/>
      <c r="NAO30" s="176"/>
      <c r="NAP30" s="176"/>
      <c r="NAQ30" s="176"/>
      <c r="NAR30" s="176"/>
      <c r="NAS30" s="176"/>
      <c r="NAT30" s="176"/>
      <c r="NAU30" s="176"/>
      <c r="NAV30" s="176"/>
      <c r="NAW30" s="176"/>
      <c r="NAX30" s="176"/>
      <c r="NAY30" s="176"/>
      <c r="NAZ30" s="176"/>
      <c r="NBA30" s="176"/>
      <c r="NBB30" s="176"/>
      <c r="NBC30" s="176"/>
      <c r="NBD30" s="176"/>
      <c r="NBE30" s="176"/>
      <c r="NBF30" s="176"/>
      <c r="NBG30" s="176"/>
      <c r="NBH30" s="176"/>
      <c r="NBI30" s="176"/>
      <c r="NBJ30" s="176"/>
      <c r="NBK30" s="176"/>
      <c r="NBL30" s="176"/>
      <c r="NBM30" s="176"/>
      <c r="NBN30" s="176"/>
      <c r="NBO30" s="176"/>
      <c r="NBP30" s="176"/>
      <c r="NBQ30" s="176"/>
      <c r="NBR30" s="176"/>
      <c r="NBS30" s="176"/>
      <c r="NBT30" s="176"/>
      <c r="NBU30" s="176"/>
      <c r="NBV30" s="176"/>
      <c r="NBW30" s="176"/>
      <c r="NBX30" s="176"/>
      <c r="NBY30" s="176"/>
      <c r="NBZ30" s="176"/>
      <c r="NCA30" s="176"/>
      <c r="NCB30" s="176"/>
      <c r="NCC30" s="176"/>
      <c r="NCD30" s="176"/>
      <c r="NCE30" s="176"/>
      <c r="NCF30" s="176"/>
      <c r="NCG30" s="176"/>
      <c r="NCH30" s="176"/>
      <c r="NCI30" s="176"/>
      <c r="NCJ30" s="176"/>
      <c r="NCK30" s="176"/>
      <c r="NCL30" s="176"/>
      <c r="NCM30" s="176"/>
      <c r="NCN30" s="176"/>
      <c r="NCO30" s="176"/>
      <c r="NCP30" s="176"/>
      <c r="NCQ30" s="176"/>
      <c r="NCR30" s="176"/>
      <c r="NCS30" s="176"/>
      <c r="NCT30" s="176"/>
      <c r="NCU30" s="176"/>
      <c r="NCV30" s="176"/>
      <c r="NCW30" s="176"/>
      <c r="NCX30" s="176"/>
      <c r="NCY30" s="176"/>
      <c r="NCZ30" s="176"/>
      <c r="NDA30" s="176"/>
      <c r="NDB30" s="176"/>
      <c r="NDC30" s="176"/>
      <c r="NDD30" s="176"/>
      <c r="NDE30" s="176"/>
      <c r="NDF30" s="176"/>
      <c r="NDG30" s="176"/>
      <c r="NDH30" s="176"/>
      <c r="NDI30" s="176"/>
      <c r="NDJ30" s="176"/>
      <c r="NDK30" s="176"/>
      <c r="NDL30" s="176"/>
      <c r="NDM30" s="176"/>
      <c r="NDN30" s="176"/>
      <c r="NDO30" s="176"/>
      <c r="NDP30" s="176"/>
      <c r="NDQ30" s="176"/>
      <c r="NDR30" s="176"/>
      <c r="NDS30" s="176"/>
      <c r="NDT30" s="176"/>
      <c r="NDU30" s="176"/>
      <c r="NDV30" s="176"/>
      <c r="NDW30" s="176"/>
      <c r="NDX30" s="176"/>
      <c r="NDY30" s="176"/>
      <c r="NDZ30" s="176"/>
      <c r="NEA30" s="176"/>
      <c r="NEB30" s="176"/>
      <c r="NEC30" s="176"/>
      <c r="NED30" s="176"/>
      <c r="NEE30" s="176"/>
      <c r="NEF30" s="176"/>
      <c r="NEG30" s="176"/>
      <c r="NEH30" s="176"/>
      <c r="NEI30" s="176"/>
      <c r="NEJ30" s="176"/>
      <c r="NEK30" s="176"/>
      <c r="NEL30" s="176"/>
      <c r="NEM30" s="176"/>
      <c r="NEN30" s="176"/>
      <c r="NEO30" s="176"/>
      <c r="NEP30" s="176"/>
      <c r="NEQ30" s="176"/>
      <c r="NER30" s="176"/>
      <c r="NES30" s="176"/>
      <c r="NET30" s="176"/>
      <c r="NEU30" s="176"/>
      <c r="NEV30" s="176"/>
      <c r="NEW30" s="176"/>
      <c r="NEX30" s="176"/>
      <c r="NEY30" s="176"/>
      <c r="NEZ30" s="176"/>
      <c r="NFA30" s="176"/>
      <c r="NFB30" s="176"/>
      <c r="NFC30" s="176"/>
      <c r="NFD30" s="176"/>
      <c r="NFE30" s="176"/>
      <c r="NFF30" s="176"/>
      <c r="NFG30" s="176"/>
      <c r="NFH30" s="176"/>
      <c r="NFI30" s="176"/>
      <c r="NFJ30" s="176"/>
      <c r="NFK30" s="176"/>
      <c r="NFL30" s="176"/>
      <c r="NFM30" s="176"/>
      <c r="NFN30" s="176"/>
      <c r="NFO30" s="176"/>
      <c r="NFP30" s="176"/>
      <c r="NFQ30" s="176"/>
      <c r="NFR30" s="176"/>
      <c r="NFS30" s="176"/>
      <c r="NFT30" s="176"/>
      <c r="NFU30" s="176"/>
      <c r="NFV30" s="176"/>
      <c r="NFW30" s="176"/>
      <c r="NFX30" s="176"/>
      <c r="NFY30" s="176"/>
      <c r="NFZ30" s="176"/>
      <c r="NGA30" s="176"/>
      <c r="NGB30" s="176"/>
      <c r="NGC30" s="176"/>
      <c r="NGD30" s="176"/>
      <c r="NGE30" s="176"/>
      <c r="NGF30" s="176"/>
      <c r="NGG30" s="176"/>
      <c r="NGH30" s="176"/>
      <c r="NGI30" s="176"/>
      <c r="NGJ30" s="176"/>
      <c r="NGK30" s="176"/>
      <c r="NGL30" s="176"/>
      <c r="NGM30" s="176"/>
      <c r="NGN30" s="176"/>
      <c r="NGO30" s="176"/>
      <c r="NGP30" s="176"/>
      <c r="NGQ30" s="176"/>
      <c r="NGR30" s="176"/>
      <c r="NGS30" s="176"/>
      <c r="NGT30" s="176"/>
      <c r="NGU30" s="176"/>
      <c r="NGV30" s="176"/>
      <c r="NGW30" s="176"/>
      <c r="NGX30" s="176"/>
      <c r="NGY30" s="176"/>
      <c r="NGZ30" s="176"/>
      <c r="NHA30" s="176"/>
      <c r="NHB30" s="176"/>
      <c r="NHC30" s="176"/>
      <c r="NHD30" s="176"/>
      <c r="NHE30" s="176"/>
      <c r="NHF30" s="176"/>
      <c r="NHG30" s="176"/>
      <c r="NHH30" s="176"/>
      <c r="NHI30" s="176"/>
      <c r="NHJ30" s="176"/>
      <c r="NHK30" s="176"/>
      <c r="NHL30" s="176"/>
      <c r="NHM30" s="176"/>
      <c r="NHN30" s="176"/>
      <c r="NHO30" s="176"/>
      <c r="NHP30" s="176"/>
      <c r="NHQ30" s="176"/>
      <c r="NHR30" s="176"/>
      <c r="NHS30" s="176"/>
      <c r="NHT30" s="176"/>
      <c r="NHU30" s="176"/>
      <c r="NHV30" s="176"/>
      <c r="NHW30" s="176"/>
      <c r="NHX30" s="176"/>
      <c r="NHY30" s="176"/>
      <c r="NHZ30" s="176"/>
      <c r="NIA30" s="176"/>
      <c r="NIB30" s="176"/>
      <c r="NIC30" s="176"/>
      <c r="NID30" s="176"/>
      <c r="NIE30" s="176"/>
      <c r="NIF30" s="176"/>
      <c r="NIG30" s="176"/>
      <c r="NIH30" s="176"/>
      <c r="NII30" s="176"/>
      <c r="NIJ30" s="176"/>
      <c r="NIK30" s="176"/>
      <c r="NIL30" s="176"/>
      <c r="NIM30" s="176"/>
      <c r="NIN30" s="176"/>
      <c r="NIO30" s="176"/>
      <c r="NIP30" s="176"/>
      <c r="NIQ30" s="176"/>
      <c r="NIR30" s="176"/>
      <c r="NIS30" s="176"/>
      <c r="NIT30" s="176"/>
      <c r="NIU30" s="176"/>
      <c r="NIV30" s="176"/>
      <c r="NIW30" s="176"/>
      <c r="NIX30" s="176"/>
      <c r="NIY30" s="176"/>
      <c r="NIZ30" s="176"/>
      <c r="NJA30" s="176"/>
      <c r="NJB30" s="176"/>
      <c r="NJC30" s="176"/>
      <c r="NJD30" s="176"/>
      <c r="NJE30" s="176"/>
      <c r="NJF30" s="176"/>
      <c r="NJG30" s="176"/>
      <c r="NJH30" s="176"/>
      <c r="NJI30" s="176"/>
      <c r="NJJ30" s="176"/>
      <c r="NJK30" s="176"/>
      <c r="NJL30" s="176"/>
      <c r="NJM30" s="176"/>
      <c r="NJN30" s="176"/>
      <c r="NJO30" s="176"/>
      <c r="NJP30" s="176"/>
      <c r="NJQ30" s="176"/>
      <c r="NJR30" s="176"/>
      <c r="NJS30" s="176"/>
      <c r="NJT30" s="176"/>
      <c r="NJU30" s="176"/>
      <c r="NJV30" s="176"/>
      <c r="NJW30" s="176"/>
      <c r="NJX30" s="176"/>
      <c r="NJY30" s="176"/>
      <c r="NJZ30" s="176"/>
      <c r="NKA30" s="176"/>
      <c r="NKB30" s="176"/>
      <c r="NKC30" s="176"/>
      <c r="NKD30" s="176"/>
      <c r="NKE30" s="176"/>
      <c r="NKF30" s="176"/>
      <c r="NKG30" s="176"/>
      <c r="NKH30" s="176"/>
      <c r="NKI30" s="176"/>
      <c r="NKJ30" s="176"/>
      <c r="NKK30" s="176"/>
      <c r="NKL30" s="176"/>
      <c r="NKM30" s="176"/>
      <c r="NKN30" s="176"/>
      <c r="NKO30" s="176"/>
      <c r="NKP30" s="176"/>
      <c r="NKQ30" s="176"/>
      <c r="NKR30" s="176"/>
      <c r="NKS30" s="176"/>
      <c r="NKT30" s="176"/>
      <c r="NKU30" s="176"/>
      <c r="NKV30" s="176"/>
      <c r="NKW30" s="176"/>
      <c r="NKX30" s="176"/>
      <c r="NKY30" s="176"/>
      <c r="NKZ30" s="176"/>
      <c r="NLA30" s="176"/>
      <c r="NLB30" s="176"/>
      <c r="NLC30" s="176"/>
      <c r="NLD30" s="176"/>
      <c r="NLE30" s="176"/>
      <c r="NLF30" s="176"/>
      <c r="NLG30" s="176"/>
      <c r="NLH30" s="176"/>
      <c r="NLI30" s="176"/>
      <c r="NLJ30" s="176"/>
      <c r="NLK30" s="176"/>
      <c r="NLL30" s="176"/>
      <c r="NLM30" s="176"/>
      <c r="NLN30" s="176"/>
      <c r="NLO30" s="176"/>
      <c r="NLP30" s="176"/>
      <c r="NLQ30" s="176"/>
      <c r="NLR30" s="176"/>
      <c r="NLS30" s="176"/>
      <c r="NLT30" s="176"/>
      <c r="NLU30" s="176"/>
      <c r="NLV30" s="176"/>
      <c r="NLW30" s="176"/>
      <c r="NLX30" s="176"/>
      <c r="NLY30" s="176"/>
      <c r="NLZ30" s="176"/>
      <c r="NMA30" s="176"/>
      <c r="NMB30" s="176"/>
      <c r="NMC30" s="176"/>
      <c r="NMD30" s="176"/>
      <c r="NME30" s="176"/>
      <c r="NMF30" s="176"/>
      <c r="NMG30" s="176"/>
      <c r="NMH30" s="176"/>
      <c r="NMI30" s="176"/>
      <c r="NMJ30" s="176"/>
      <c r="NMK30" s="176"/>
      <c r="NML30" s="176"/>
      <c r="NMM30" s="176"/>
      <c r="NMN30" s="176"/>
      <c r="NMO30" s="176"/>
      <c r="NMP30" s="176"/>
      <c r="NMQ30" s="176"/>
      <c r="NMR30" s="176"/>
      <c r="NMS30" s="176"/>
      <c r="NMT30" s="176"/>
      <c r="NMU30" s="176"/>
      <c r="NMV30" s="176"/>
      <c r="NMW30" s="176"/>
      <c r="NMX30" s="176"/>
      <c r="NMY30" s="176"/>
      <c r="NMZ30" s="176"/>
      <c r="NNA30" s="176"/>
      <c r="NNB30" s="176"/>
      <c r="NNC30" s="176"/>
      <c r="NND30" s="176"/>
      <c r="NNE30" s="176"/>
      <c r="NNF30" s="176"/>
      <c r="NNG30" s="176"/>
      <c r="NNH30" s="176"/>
      <c r="NNI30" s="176"/>
      <c r="NNJ30" s="176"/>
      <c r="NNK30" s="176"/>
      <c r="NNL30" s="176"/>
      <c r="NNM30" s="176"/>
      <c r="NNN30" s="176"/>
      <c r="NNO30" s="176"/>
      <c r="NNP30" s="176"/>
      <c r="NNQ30" s="176"/>
      <c r="NNR30" s="176"/>
      <c r="NNS30" s="176"/>
      <c r="NNT30" s="176"/>
      <c r="NNU30" s="176"/>
      <c r="NNV30" s="176"/>
      <c r="NNW30" s="176"/>
      <c r="NNX30" s="176"/>
      <c r="NNY30" s="176"/>
      <c r="NNZ30" s="176"/>
      <c r="NOA30" s="176"/>
      <c r="NOB30" s="176"/>
      <c r="NOC30" s="176"/>
      <c r="NOD30" s="176"/>
      <c r="NOE30" s="176"/>
      <c r="NOF30" s="176"/>
      <c r="NOG30" s="176"/>
      <c r="NOH30" s="176"/>
      <c r="NOI30" s="176"/>
      <c r="NOJ30" s="176"/>
      <c r="NOK30" s="176"/>
      <c r="NOL30" s="176"/>
      <c r="NOM30" s="176"/>
      <c r="NON30" s="176"/>
      <c r="NOO30" s="176"/>
      <c r="NOP30" s="176"/>
      <c r="NOQ30" s="176"/>
      <c r="NOR30" s="176"/>
      <c r="NOS30" s="176"/>
      <c r="NOT30" s="176"/>
      <c r="NOU30" s="176"/>
      <c r="NOV30" s="176"/>
      <c r="NOW30" s="176"/>
      <c r="NOX30" s="176"/>
      <c r="NOY30" s="176"/>
      <c r="NOZ30" s="176"/>
      <c r="NPA30" s="176"/>
      <c r="NPB30" s="176"/>
      <c r="NPC30" s="176"/>
      <c r="NPD30" s="176"/>
      <c r="NPE30" s="176"/>
      <c r="NPF30" s="176"/>
      <c r="NPG30" s="176"/>
      <c r="NPH30" s="176"/>
      <c r="NPI30" s="176"/>
      <c r="NPJ30" s="176"/>
      <c r="NPK30" s="176"/>
      <c r="NPL30" s="176"/>
      <c r="NPM30" s="176"/>
      <c r="NPN30" s="176"/>
      <c r="NPO30" s="176"/>
      <c r="NPP30" s="176"/>
      <c r="NPQ30" s="176"/>
      <c r="NPR30" s="176"/>
      <c r="NPS30" s="176"/>
      <c r="NPT30" s="176"/>
      <c r="NPU30" s="176"/>
      <c r="NPV30" s="176"/>
      <c r="NPW30" s="176"/>
      <c r="NPX30" s="176"/>
      <c r="NPY30" s="176"/>
      <c r="NPZ30" s="176"/>
      <c r="NQA30" s="176"/>
      <c r="NQB30" s="176"/>
      <c r="NQC30" s="176"/>
      <c r="NQD30" s="176"/>
      <c r="NQE30" s="176"/>
      <c r="NQF30" s="176"/>
      <c r="NQG30" s="176"/>
      <c r="NQH30" s="176"/>
      <c r="NQI30" s="176"/>
      <c r="NQJ30" s="176"/>
      <c r="NQK30" s="176"/>
      <c r="NQL30" s="176"/>
      <c r="NQM30" s="176"/>
      <c r="NQN30" s="176"/>
      <c r="NQO30" s="176"/>
      <c r="NQP30" s="176"/>
      <c r="NQQ30" s="176"/>
      <c r="NQR30" s="176"/>
      <c r="NQS30" s="176"/>
      <c r="NQT30" s="176"/>
      <c r="NQU30" s="176"/>
      <c r="NQV30" s="176"/>
      <c r="NQW30" s="176"/>
      <c r="NQX30" s="176"/>
      <c r="NQY30" s="176"/>
      <c r="NQZ30" s="176"/>
      <c r="NRA30" s="176"/>
      <c r="NRB30" s="176"/>
      <c r="NRC30" s="176"/>
      <c r="NRD30" s="176"/>
      <c r="NRE30" s="176"/>
      <c r="NRF30" s="176"/>
      <c r="NRG30" s="176"/>
      <c r="NRH30" s="176"/>
      <c r="NRI30" s="176"/>
      <c r="NRJ30" s="176"/>
      <c r="NRK30" s="176"/>
      <c r="NRL30" s="176"/>
      <c r="NRM30" s="176"/>
      <c r="NRN30" s="176"/>
      <c r="NRO30" s="176"/>
      <c r="NRP30" s="176"/>
      <c r="NRQ30" s="176"/>
      <c r="NRR30" s="176"/>
      <c r="NRS30" s="176"/>
      <c r="NRT30" s="176"/>
      <c r="NRU30" s="176"/>
      <c r="NRV30" s="176"/>
      <c r="NRW30" s="176"/>
      <c r="NRX30" s="176"/>
      <c r="NRY30" s="176"/>
      <c r="NRZ30" s="176"/>
      <c r="NSA30" s="176"/>
      <c r="NSB30" s="176"/>
      <c r="NSC30" s="176"/>
      <c r="NSD30" s="176"/>
      <c r="NSE30" s="176"/>
      <c r="NSF30" s="176"/>
      <c r="NSG30" s="176"/>
      <c r="NSH30" s="176"/>
      <c r="NSI30" s="176"/>
      <c r="NSJ30" s="176"/>
      <c r="NSK30" s="176"/>
      <c r="NSL30" s="176"/>
      <c r="NSM30" s="176"/>
      <c r="NSN30" s="176"/>
      <c r="NSO30" s="176"/>
      <c r="NSP30" s="176"/>
      <c r="NSQ30" s="176"/>
      <c r="NSR30" s="176"/>
      <c r="NSS30" s="176"/>
      <c r="NST30" s="176"/>
      <c r="NSU30" s="176"/>
      <c r="NSV30" s="176"/>
      <c r="NSW30" s="176"/>
      <c r="NSX30" s="176"/>
      <c r="NSY30" s="176"/>
      <c r="NSZ30" s="176"/>
      <c r="NTA30" s="176"/>
      <c r="NTB30" s="176"/>
      <c r="NTC30" s="176"/>
      <c r="NTD30" s="176"/>
      <c r="NTE30" s="176"/>
      <c r="NTF30" s="176"/>
      <c r="NTG30" s="176"/>
      <c r="NTH30" s="176"/>
      <c r="NTI30" s="176"/>
      <c r="NTJ30" s="176"/>
      <c r="NTK30" s="176"/>
      <c r="NTL30" s="176"/>
      <c r="NTM30" s="176"/>
      <c r="NTN30" s="176"/>
      <c r="NTO30" s="176"/>
      <c r="NTP30" s="176"/>
      <c r="NTQ30" s="176"/>
      <c r="NTR30" s="176"/>
      <c r="NTS30" s="176"/>
      <c r="NTT30" s="176"/>
      <c r="NTU30" s="176"/>
      <c r="NTV30" s="176"/>
      <c r="NTW30" s="176"/>
      <c r="NTX30" s="176"/>
      <c r="NTY30" s="176"/>
      <c r="NTZ30" s="176"/>
      <c r="NUA30" s="176"/>
      <c r="NUB30" s="176"/>
      <c r="NUC30" s="176"/>
      <c r="NUD30" s="176"/>
      <c r="NUE30" s="176"/>
      <c r="NUF30" s="176"/>
      <c r="NUG30" s="176"/>
      <c r="NUH30" s="176"/>
      <c r="NUI30" s="176"/>
      <c r="NUJ30" s="176"/>
      <c r="NUK30" s="176"/>
      <c r="NUL30" s="176"/>
      <c r="NUM30" s="176"/>
      <c r="NUN30" s="176"/>
      <c r="NUO30" s="176"/>
      <c r="NUP30" s="176"/>
      <c r="NUQ30" s="176"/>
      <c r="NUR30" s="176"/>
      <c r="NUS30" s="176"/>
      <c r="NUT30" s="176"/>
      <c r="NUU30" s="176"/>
      <c r="NUV30" s="176"/>
      <c r="NUW30" s="176"/>
      <c r="NUX30" s="176"/>
      <c r="NUY30" s="176"/>
      <c r="NUZ30" s="176"/>
      <c r="NVA30" s="176"/>
      <c r="NVB30" s="176"/>
      <c r="NVC30" s="176"/>
      <c r="NVD30" s="176"/>
      <c r="NVE30" s="176"/>
      <c r="NVF30" s="176"/>
      <c r="NVG30" s="176"/>
      <c r="NVH30" s="176"/>
      <c r="NVI30" s="176"/>
      <c r="NVJ30" s="176"/>
      <c r="NVK30" s="176"/>
      <c r="NVL30" s="176"/>
      <c r="NVM30" s="176"/>
      <c r="NVN30" s="176"/>
      <c r="NVO30" s="176"/>
      <c r="NVP30" s="176"/>
      <c r="NVQ30" s="176"/>
      <c r="NVR30" s="176"/>
      <c r="NVS30" s="176"/>
      <c r="NVT30" s="176"/>
      <c r="NVU30" s="176"/>
      <c r="NVV30" s="176"/>
      <c r="NVW30" s="176"/>
      <c r="NVX30" s="176"/>
      <c r="NVY30" s="176"/>
      <c r="NVZ30" s="176"/>
      <c r="NWA30" s="176"/>
      <c r="NWB30" s="176"/>
      <c r="NWC30" s="176"/>
      <c r="NWD30" s="176"/>
      <c r="NWE30" s="176"/>
      <c r="NWF30" s="176"/>
      <c r="NWG30" s="176"/>
      <c r="NWH30" s="176"/>
      <c r="NWI30" s="176"/>
      <c r="NWJ30" s="176"/>
      <c r="NWK30" s="176"/>
      <c r="NWL30" s="176"/>
      <c r="NWM30" s="176"/>
      <c r="NWN30" s="176"/>
      <c r="NWO30" s="176"/>
      <c r="NWP30" s="176"/>
      <c r="NWQ30" s="176"/>
      <c r="NWR30" s="176"/>
      <c r="NWS30" s="176"/>
      <c r="NWT30" s="176"/>
      <c r="NWU30" s="176"/>
      <c r="NWV30" s="176"/>
      <c r="NWW30" s="176"/>
      <c r="NWX30" s="176"/>
      <c r="NWY30" s="176"/>
      <c r="NWZ30" s="176"/>
      <c r="NXA30" s="176"/>
      <c r="NXB30" s="176"/>
      <c r="NXC30" s="176"/>
      <c r="NXD30" s="176"/>
      <c r="NXE30" s="176"/>
      <c r="NXF30" s="176"/>
      <c r="NXG30" s="176"/>
      <c r="NXH30" s="176"/>
      <c r="NXI30" s="176"/>
      <c r="NXJ30" s="176"/>
      <c r="NXK30" s="176"/>
      <c r="NXL30" s="176"/>
      <c r="NXM30" s="176"/>
      <c r="NXN30" s="176"/>
      <c r="NXO30" s="176"/>
      <c r="NXP30" s="176"/>
      <c r="NXQ30" s="176"/>
      <c r="NXR30" s="176"/>
      <c r="NXS30" s="176"/>
      <c r="NXT30" s="176"/>
      <c r="NXU30" s="176"/>
      <c r="NXV30" s="176"/>
      <c r="NXW30" s="176"/>
      <c r="NXX30" s="176"/>
      <c r="NXY30" s="176"/>
      <c r="NXZ30" s="176"/>
      <c r="NYA30" s="176"/>
      <c r="NYB30" s="176"/>
      <c r="NYC30" s="176"/>
      <c r="NYD30" s="176"/>
      <c r="NYE30" s="176"/>
      <c r="NYF30" s="176"/>
      <c r="NYG30" s="176"/>
      <c r="NYH30" s="176"/>
      <c r="NYI30" s="176"/>
      <c r="NYJ30" s="176"/>
      <c r="NYK30" s="176"/>
      <c r="NYL30" s="176"/>
      <c r="NYM30" s="176"/>
      <c r="NYN30" s="176"/>
      <c r="NYO30" s="176"/>
      <c r="NYP30" s="176"/>
      <c r="NYQ30" s="176"/>
      <c r="NYR30" s="176"/>
      <c r="NYS30" s="176"/>
      <c r="NYT30" s="176"/>
      <c r="NYU30" s="176"/>
      <c r="NYV30" s="176"/>
      <c r="NYW30" s="176"/>
      <c r="NYX30" s="176"/>
      <c r="NYY30" s="176"/>
      <c r="NYZ30" s="176"/>
      <c r="NZA30" s="176"/>
      <c r="NZB30" s="176"/>
      <c r="NZC30" s="176"/>
      <c r="NZD30" s="176"/>
      <c r="NZE30" s="176"/>
      <c r="NZF30" s="176"/>
      <c r="NZG30" s="176"/>
      <c r="NZH30" s="176"/>
      <c r="NZI30" s="176"/>
      <c r="NZJ30" s="176"/>
      <c r="NZK30" s="176"/>
      <c r="NZL30" s="176"/>
      <c r="NZM30" s="176"/>
      <c r="NZN30" s="176"/>
      <c r="NZO30" s="176"/>
      <c r="NZP30" s="176"/>
      <c r="NZQ30" s="176"/>
      <c r="NZR30" s="176"/>
      <c r="NZS30" s="176"/>
      <c r="NZT30" s="176"/>
      <c r="NZU30" s="176"/>
      <c r="NZV30" s="176"/>
      <c r="NZW30" s="176"/>
      <c r="NZX30" s="176"/>
      <c r="NZY30" s="176"/>
      <c r="NZZ30" s="176"/>
      <c r="OAA30" s="176"/>
      <c r="OAB30" s="176"/>
      <c r="OAC30" s="176"/>
      <c r="OAD30" s="176"/>
      <c r="OAE30" s="176"/>
      <c r="OAF30" s="176"/>
      <c r="OAG30" s="176"/>
      <c r="OAH30" s="176"/>
      <c r="OAI30" s="176"/>
      <c r="OAJ30" s="176"/>
      <c r="OAK30" s="176"/>
      <c r="OAL30" s="176"/>
      <c r="OAM30" s="176"/>
      <c r="OAN30" s="176"/>
      <c r="OAO30" s="176"/>
      <c r="OAP30" s="176"/>
      <c r="OAQ30" s="176"/>
      <c r="OAR30" s="176"/>
      <c r="OAS30" s="176"/>
      <c r="OAT30" s="176"/>
      <c r="OAU30" s="176"/>
      <c r="OAV30" s="176"/>
      <c r="OAW30" s="176"/>
      <c r="OAX30" s="176"/>
      <c r="OAY30" s="176"/>
      <c r="OAZ30" s="176"/>
      <c r="OBA30" s="176"/>
      <c r="OBB30" s="176"/>
      <c r="OBC30" s="176"/>
      <c r="OBD30" s="176"/>
      <c r="OBE30" s="176"/>
      <c r="OBF30" s="176"/>
      <c r="OBG30" s="176"/>
      <c r="OBH30" s="176"/>
      <c r="OBI30" s="176"/>
      <c r="OBJ30" s="176"/>
      <c r="OBK30" s="176"/>
      <c r="OBL30" s="176"/>
      <c r="OBM30" s="176"/>
      <c r="OBN30" s="176"/>
      <c r="OBO30" s="176"/>
      <c r="OBP30" s="176"/>
      <c r="OBQ30" s="176"/>
      <c r="OBR30" s="176"/>
      <c r="OBS30" s="176"/>
      <c r="OBT30" s="176"/>
      <c r="OBU30" s="176"/>
      <c r="OBV30" s="176"/>
      <c r="OBW30" s="176"/>
      <c r="OBX30" s="176"/>
      <c r="OBY30" s="176"/>
      <c r="OBZ30" s="176"/>
      <c r="OCA30" s="176"/>
      <c r="OCB30" s="176"/>
      <c r="OCC30" s="176"/>
      <c r="OCD30" s="176"/>
      <c r="OCE30" s="176"/>
      <c r="OCF30" s="176"/>
      <c r="OCG30" s="176"/>
      <c r="OCH30" s="176"/>
      <c r="OCI30" s="176"/>
      <c r="OCJ30" s="176"/>
      <c r="OCK30" s="176"/>
      <c r="OCL30" s="176"/>
      <c r="OCM30" s="176"/>
      <c r="OCN30" s="176"/>
      <c r="OCO30" s="176"/>
      <c r="OCP30" s="176"/>
      <c r="OCQ30" s="176"/>
      <c r="OCR30" s="176"/>
      <c r="OCS30" s="176"/>
      <c r="OCT30" s="176"/>
      <c r="OCU30" s="176"/>
      <c r="OCV30" s="176"/>
      <c r="OCW30" s="176"/>
      <c r="OCX30" s="176"/>
      <c r="OCY30" s="176"/>
      <c r="OCZ30" s="176"/>
      <c r="ODA30" s="176"/>
      <c r="ODB30" s="176"/>
      <c r="ODC30" s="176"/>
      <c r="ODD30" s="176"/>
      <c r="ODE30" s="176"/>
      <c r="ODF30" s="176"/>
      <c r="ODG30" s="176"/>
      <c r="ODH30" s="176"/>
      <c r="ODI30" s="176"/>
      <c r="ODJ30" s="176"/>
      <c r="ODK30" s="176"/>
      <c r="ODL30" s="176"/>
      <c r="ODM30" s="176"/>
      <c r="ODN30" s="176"/>
      <c r="ODO30" s="176"/>
      <c r="ODP30" s="176"/>
      <c r="ODQ30" s="176"/>
      <c r="ODR30" s="176"/>
      <c r="ODS30" s="176"/>
      <c r="ODT30" s="176"/>
      <c r="ODU30" s="176"/>
      <c r="ODV30" s="176"/>
      <c r="ODW30" s="176"/>
      <c r="ODX30" s="176"/>
      <c r="ODY30" s="176"/>
      <c r="ODZ30" s="176"/>
      <c r="OEA30" s="176"/>
      <c r="OEB30" s="176"/>
      <c r="OEC30" s="176"/>
      <c r="OED30" s="176"/>
      <c r="OEE30" s="176"/>
      <c r="OEF30" s="176"/>
      <c r="OEG30" s="176"/>
      <c r="OEH30" s="176"/>
      <c r="OEI30" s="176"/>
      <c r="OEJ30" s="176"/>
      <c r="OEK30" s="176"/>
      <c r="OEL30" s="176"/>
      <c r="OEM30" s="176"/>
      <c r="OEN30" s="176"/>
      <c r="OEO30" s="176"/>
      <c r="OEP30" s="176"/>
      <c r="OEQ30" s="176"/>
      <c r="OER30" s="176"/>
      <c r="OES30" s="176"/>
      <c r="OET30" s="176"/>
      <c r="OEU30" s="176"/>
      <c r="OEV30" s="176"/>
      <c r="OEW30" s="176"/>
      <c r="OEX30" s="176"/>
      <c r="OEY30" s="176"/>
      <c r="OEZ30" s="176"/>
      <c r="OFA30" s="176"/>
      <c r="OFB30" s="176"/>
      <c r="OFC30" s="176"/>
      <c r="OFD30" s="176"/>
      <c r="OFE30" s="176"/>
      <c r="OFF30" s="176"/>
      <c r="OFG30" s="176"/>
      <c r="OFH30" s="176"/>
      <c r="OFI30" s="176"/>
      <c r="OFJ30" s="176"/>
      <c r="OFK30" s="176"/>
      <c r="OFL30" s="176"/>
      <c r="OFM30" s="176"/>
      <c r="OFN30" s="176"/>
      <c r="OFO30" s="176"/>
      <c r="OFP30" s="176"/>
      <c r="OFQ30" s="176"/>
      <c r="OFR30" s="176"/>
      <c r="OFS30" s="176"/>
      <c r="OFT30" s="176"/>
      <c r="OFU30" s="176"/>
      <c r="OFV30" s="176"/>
      <c r="OFW30" s="176"/>
      <c r="OFX30" s="176"/>
      <c r="OFY30" s="176"/>
      <c r="OFZ30" s="176"/>
      <c r="OGA30" s="176"/>
      <c r="OGB30" s="176"/>
      <c r="OGC30" s="176"/>
      <c r="OGD30" s="176"/>
      <c r="OGE30" s="176"/>
      <c r="OGF30" s="176"/>
      <c r="OGG30" s="176"/>
      <c r="OGH30" s="176"/>
      <c r="OGI30" s="176"/>
      <c r="OGJ30" s="176"/>
      <c r="OGK30" s="176"/>
      <c r="OGL30" s="176"/>
      <c r="OGM30" s="176"/>
      <c r="OGN30" s="176"/>
      <c r="OGO30" s="176"/>
      <c r="OGP30" s="176"/>
      <c r="OGQ30" s="176"/>
      <c r="OGR30" s="176"/>
      <c r="OGS30" s="176"/>
      <c r="OGT30" s="176"/>
      <c r="OGU30" s="176"/>
      <c r="OGV30" s="176"/>
      <c r="OGW30" s="176"/>
      <c r="OGX30" s="176"/>
      <c r="OGY30" s="176"/>
      <c r="OGZ30" s="176"/>
      <c r="OHA30" s="176"/>
      <c r="OHB30" s="176"/>
      <c r="OHC30" s="176"/>
      <c r="OHD30" s="176"/>
      <c r="OHE30" s="176"/>
      <c r="OHF30" s="176"/>
      <c r="OHG30" s="176"/>
      <c r="OHH30" s="176"/>
      <c r="OHI30" s="176"/>
      <c r="OHJ30" s="176"/>
      <c r="OHK30" s="176"/>
      <c r="OHL30" s="176"/>
      <c r="OHM30" s="176"/>
      <c r="OHN30" s="176"/>
      <c r="OHO30" s="176"/>
      <c r="OHP30" s="176"/>
      <c r="OHQ30" s="176"/>
      <c r="OHR30" s="176"/>
      <c r="OHS30" s="176"/>
      <c r="OHT30" s="176"/>
      <c r="OHU30" s="176"/>
      <c r="OHV30" s="176"/>
      <c r="OHW30" s="176"/>
      <c r="OHX30" s="176"/>
      <c r="OHY30" s="176"/>
      <c r="OHZ30" s="176"/>
      <c r="OIA30" s="176"/>
      <c r="OIB30" s="176"/>
      <c r="OIC30" s="176"/>
      <c r="OID30" s="176"/>
      <c r="OIE30" s="176"/>
      <c r="OIF30" s="176"/>
      <c r="OIG30" s="176"/>
      <c r="OIH30" s="176"/>
      <c r="OII30" s="176"/>
      <c r="OIJ30" s="176"/>
      <c r="OIK30" s="176"/>
      <c r="OIL30" s="176"/>
      <c r="OIM30" s="176"/>
      <c r="OIN30" s="176"/>
      <c r="OIO30" s="176"/>
      <c r="OIP30" s="176"/>
      <c r="OIQ30" s="176"/>
      <c r="OIR30" s="176"/>
      <c r="OIS30" s="176"/>
      <c r="OIT30" s="176"/>
      <c r="OIU30" s="176"/>
      <c r="OIV30" s="176"/>
      <c r="OIW30" s="176"/>
      <c r="OIX30" s="176"/>
      <c r="OIY30" s="176"/>
      <c r="OIZ30" s="176"/>
      <c r="OJA30" s="176"/>
      <c r="OJB30" s="176"/>
      <c r="OJC30" s="176"/>
      <c r="OJD30" s="176"/>
      <c r="OJE30" s="176"/>
      <c r="OJF30" s="176"/>
      <c r="OJG30" s="176"/>
      <c r="OJH30" s="176"/>
      <c r="OJI30" s="176"/>
      <c r="OJJ30" s="176"/>
      <c r="OJK30" s="176"/>
      <c r="OJL30" s="176"/>
      <c r="OJM30" s="176"/>
      <c r="OJN30" s="176"/>
      <c r="OJO30" s="176"/>
      <c r="OJP30" s="176"/>
      <c r="OJQ30" s="176"/>
      <c r="OJR30" s="176"/>
      <c r="OJS30" s="176"/>
      <c r="OJT30" s="176"/>
      <c r="OJU30" s="176"/>
      <c r="OJV30" s="176"/>
      <c r="OJW30" s="176"/>
      <c r="OJX30" s="176"/>
      <c r="OJY30" s="176"/>
      <c r="OJZ30" s="176"/>
      <c r="OKA30" s="176"/>
      <c r="OKB30" s="176"/>
      <c r="OKC30" s="176"/>
      <c r="OKD30" s="176"/>
      <c r="OKE30" s="176"/>
      <c r="OKF30" s="176"/>
      <c r="OKG30" s="176"/>
      <c r="OKH30" s="176"/>
      <c r="OKI30" s="176"/>
      <c r="OKJ30" s="176"/>
      <c r="OKK30" s="176"/>
      <c r="OKL30" s="176"/>
      <c r="OKM30" s="176"/>
      <c r="OKN30" s="176"/>
      <c r="OKO30" s="176"/>
      <c r="OKP30" s="176"/>
      <c r="OKQ30" s="176"/>
      <c r="OKR30" s="176"/>
      <c r="OKS30" s="176"/>
      <c r="OKT30" s="176"/>
      <c r="OKU30" s="176"/>
      <c r="OKV30" s="176"/>
      <c r="OKW30" s="176"/>
      <c r="OKX30" s="176"/>
      <c r="OKY30" s="176"/>
      <c r="OKZ30" s="176"/>
      <c r="OLA30" s="176"/>
      <c r="OLB30" s="176"/>
      <c r="OLC30" s="176"/>
      <c r="OLD30" s="176"/>
      <c r="OLE30" s="176"/>
      <c r="OLF30" s="176"/>
      <c r="OLG30" s="176"/>
      <c r="OLH30" s="176"/>
      <c r="OLI30" s="176"/>
      <c r="OLJ30" s="176"/>
      <c r="OLK30" s="176"/>
      <c r="OLL30" s="176"/>
      <c r="OLM30" s="176"/>
      <c r="OLN30" s="176"/>
      <c r="OLO30" s="176"/>
      <c r="OLP30" s="176"/>
      <c r="OLQ30" s="176"/>
      <c r="OLR30" s="176"/>
      <c r="OLS30" s="176"/>
      <c r="OLT30" s="176"/>
      <c r="OLU30" s="176"/>
      <c r="OLV30" s="176"/>
      <c r="OLW30" s="176"/>
      <c r="OLX30" s="176"/>
      <c r="OLY30" s="176"/>
      <c r="OLZ30" s="176"/>
      <c r="OMA30" s="176"/>
      <c r="OMB30" s="176"/>
      <c r="OMC30" s="176"/>
      <c r="OMD30" s="176"/>
      <c r="OME30" s="176"/>
      <c r="OMF30" s="176"/>
      <c r="OMG30" s="176"/>
      <c r="OMH30" s="176"/>
      <c r="OMI30" s="176"/>
      <c r="OMJ30" s="176"/>
      <c r="OMK30" s="176"/>
      <c r="OML30" s="176"/>
      <c r="OMM30" s="176"/>
      <c r="OMN30" s="176"/>
      <c r="OMO30" s="176"/>
      <c r="OMP30" s="176"/>
      <c r="OMQ30" s="176"/>
      <c r="OMR30" s="176"/>
      <c r="OMS30" s="176"/>
      <c r="OMT30" s="176"/>
      <c r="OMU30" s="176"/>
      <c r="OMV30" s="176"/>
      <c r="OMW30" s="176"/>
      <c r="OMX30" s="176"/>
      <c r="OMY30" s="176"/>
      <c r="OMZ30" s="176"/>
      <c r="ONA30" s="176"/>
      <c r="ONB30" s="176"/>
      <c r="ONC30" s="176"/>
      <c r="OND30" s="176"/>
      <c r="ONE30" s="176"/>
      <c r="ONF30" s="176"/>
      <c r="ONG30" s="176"/>
      <c r="ONH30" s="176"/>
      <c r="ONI30" s="176"/>
      <c r="ONJ30" s="176"/>
      <c r="ONK30" s="176"/>
      <c r="ONL30" s="176"/>
      <c r="ONM30" s="176"/>
      <c r="ONN30" s="176"/>
      <c r="ONO30" s="176"/>
      <c r="ONP30" s="176"/>
      <c r="ONQ30" s="176"/>
      <c r="ONR30" s="176"/>
      <c r="ONS30" s="176"/>
      <c r="ONT30" s="176"/>
      <c r="ONU30" s="176"/>
      <c r="ONV30" s="176"/>
      <c r="ONW30" s="176"/>
      <c r="ONX30" s="176"/>
      <c r="ONY30" s="176"/>
      <c r="ONZ30" s="176"/>
      <c r="OOA30" s="176"/>
      <c r="OOB30" s="176"/>
      <c r="OOC30" s="176"/>
      <c r="OOD30" s="176"/>
      <c r="OOE30" s="176"/>
      <c r="OOF30" s="176"/>
      <c r="OOG30" s="176"/>
      <c r="OOH30" s="176"/>
      <c r="OOI30" s="176"/>
      <c r="OOJ30" s="176"/>
      <c r="OOK30" s="176"/>
      <c r="OOL30" s="176"/>
      <c r="OOM30" s="176"/>
      <c r="OON30" s="176"/>
      <c r="OOO30" s="176"/>
      <c r="OOP30" s="176"/>
      <c r="OOQ30" s="176"/>
      <c r="OOR30" s="176"/>
      <c r="OOS30" s="176"/>
      <c r="OOT30" s="176"/>
      <c r="OOU30" s="176"/>
      <c r="OOV30" s="176"/>
      <c r="OOW30" s="176"/>
      <c r="OOX30" s="176"/>
      <c r="OOY30" s="176"/>
      <c r="OOZ30" s="176"/>
      <c r="OPA30" s="176"/>
      <c r="OPB30" s="176"/>
      <c r="OPC30" s="176"/>
      <c r="OPD30" s="176"/>
      <c r="OPE30" s="176"/>
      <c r="OPF30" s="176"/>
      <c r="OPG30" s="176"/>
      <c r="OPH30" s="176"/>
      <c r="OPI30" s="176"/>
      <c r="OPJ30" s="176"/>
      <c r="OPK30" s="176"/>
      <c r="OPL30" s="176"/>
      <c r="OPM30" s="176"/>
      <c r="OPN30" s="176"/>
      <c r="OPO30" s="176"/>
      <c r="OPP30" s="176"/>
      <c r="OPQ30" s="176"/>
      <c r="OPR30" s="176"/>
      <c r="OPS30" s="176"/>
      <c r="OPT30" s="176"/>
      <c r="OPU30" s="176"/>
      <c r="OPV30" s="176"/>
      <c r="OPW30" s="176"/>
      <c r="OPX30" s="176"/>
      <c r="OPY30" s="176"/>
      <c r="OPZ30" s="176"/>
      <c r="OQA30" s="176"/>
      <c r="OQB30" s="176"/>
      <c r="OQC30" s="176"/>
      <c r="OQD30" s="176"/>
      <c r="OQE30" s="176"/>
      <c r="OQF30" s="176"/>
      <c r="OQG30" s="176"/>
      <c r="OQH30" s="176"/>
      <c r="OQI30" s="176"/>
      <c r="OQJ30" s="176"/>
      <c r="OQK30" s="176"/>
      <c r="OQL30" s="176"/>
      <c r="OQM30" s="176"/>
      <c r="OQN30" s="176"/>
      <c r="OQO30" s="176"/>
      <c r="OQP30" s="176"/>
      <c r="OQQ30" s="176"/>
      <c r="OQR30" s="176"/>
      <c r="OQS30" s="176"/>
      <c r="OQT30" s="176"/>
      <c r="OQU30" s="176"/>
      <c r="OQV30" s="176"/>
      <c r="OQW30" s="176"/>
      <c r="OQX30" s="176"/>
      <c r="OQY30" s="176"/>
      <c r="OQZ30" s="176"/>
      <c r="ORA30" s="176"/>
      <c r="ORB30" s="176"/>
      <c r="ORC30" s="176"/>
      <c r="ORD30" s="176"/>
      <c r="ORE30" s="176"/>
      <c r="ORF30" s="176"/>
      <c r="ORG30" s="176"/>
      <c r="ORH30" s="176"/>
      <c r="ORI30" s="176"/>
      <c r="ORJ30" s="176"/>
      <c r="ORK30" s="176"/>
      <c r="ORL30" s="176"/>
      <c r="ORM30" s="176"/>
      <c r="ORN30" s="176"/>
      <c r="ORO30" s="176"/>
      <c r="ORP30" s="176"/>
      <c r="ORQ30" s="176"/>
      <c r="ORR30" s="176"/>
      <c r="ORS30" s="176"/>
      <c r="ORT30" s="176"/>
      <c r="ORU30" s="176"/>
      <c r="ORV30" s="176"/>
      <c r="ORW30" s="176"/>
      <c r="ORX30" s="176"/>
      <c r="ORY30" s="176"/>
      <c r="ORZ30" s="176"/>
      <c r="OSA30" s="176"/>
      <c r="OSB30" s="176"/>
      <c r="OSC30" s="176"/>
      <c r="OSD30" s="176"/>
      <c r="OSE30" s="176"/>
      <c r="OSF30" s="176"/>
      <c r="OSG30" s="176"/>
      <c r="OSH30" s="176"/>
      <c r="OSI30" s="176"/>
      <c r="OSJ30" s="176"/>
      <c r="OSK30" s="176"/>
      <c r="OSL30" s="176"/>
      <c r="OSM30" s="176"/>
      <c r="OSN30" s="176"/>
      <c r="OSO30" s="176"/>
      <c r="OSP30" s="176"/>
      <c r="OSQ30" s="176"/>
      <c r="OSR30" s="176"/>
      <c r="OSS30" s="176"/>
      <c r="OST30" s="176"/>
      <c r="OSU30" s="176"/>
      <c r="OSV30" s="176"/>
      <c r="OSW30" s="176"/>
      <c r="OSX30" s="176"/>
      <c r="OSY30" s="176"/>
      <c r="OSZ30" s="176"/>
      <c r="OTA30" s="176"/>
      <c r="OTB30" s="176"/>
      <c r="OTC30" s="176"/>
      <c r="OTD30" s="176"/>
      <c r="OTE30" s="176"/>
      <c r="OTF30" s="176"/>
      <c r="OTG30" s="176"/>
      <c r="OTH30" s="176"/>
      <c r="OTI30" s="176"/>
      <c r="OTJ30" s="176"/>
      <c r="OTK30" s="176"/>
      <c r="OTL30" s="176"/>
      <c r="OTM30" s="176"/>
      <c r="OTN30" s="176"/>
      <c r="OTO30" s="176"/>
      <c r="OTP30" s="176"/>
      <c r="OTQ30" s="176"/>
      <c r="OTR30" s="176"/>
      <c r="OTS30" s="176"/>
      <c r="OTT30" s="176"/>
      <c r="OTU30" s="176"/>
      <c r="OTV30" s="176"/>
      <c r="OTW30" s="176"/>
      <c r="OTX30" s="176"/>
      <c r="OTY30" s="176"/>
      <c r="OTZ30" s="176"/>
      <c r="OUA30" s="176"/>
      <c r="OUB30" s="176"/>
      <c r="OUC30" s="176"/>
      <c r="OUD30" s="176"/>
      <c r="OUE30" s="176"/>
      <c r="OUF30" s="176"/>
      <c r="OUG30" s="176"/>
      <c r="OUH30" s="176"/>
      <c r="OUI30" s="176"/>
      <c r="OUJ30" s="176"/>
      <c r="OUK30" s="176"/>
      <c r="OUL30" s="176"/>
      <c r="OUM30" s="176"/>
      <c r="OUN30" s="176"/>
      <c r="OUO30" s="176"/>
      <c r="OUP30" s="176"/>
      <c r="OUQ30" s="176"/>
      <c r="OUR30" s="176"/>
      <c r="OUS30" s="176"/>
      <c r="OUT30" s="176"/>
      <c r="OUU30" s="176"/>
      <c r="OUV30" s="176"/>
      <c r="OUW30" s="176"/>
      <c r="OUX30" s="176"/>
      <c r="OUY30" s="176"/>
      <c r="OUZ30" s="176"/>
      <c r="OVA30" s="176"/>
      <c r="OVB30" s="176"/>
      <c r="OVC30" s="176"/>
      <c r="OVD30" s="176"/>
      <c r="OVE30" s="176"/>
      <c r="OVF30" s="176"/>
      <c r="OVG30" s="176"/>
      <c r="OVH30" s="176"/>
      <c r="OVI30" s="176"/>
      <c r="OVJ30" s="176"/>
      <c r="OVK30" s="176"/>
      <c r="OVL30" s="176"/>
      <c r="OVM30" s="176"/>
      <c r="OVN30" s="176"/>
      <c r="OVO30" s="176"/>
      <c r="OVP30" s="176"/>
      <c r="OVQ30" s="176"/>
      <c r="OVR30" s="176"/>
      <c r="OVS30" s="176"/>
      <c r="OVT30" s="176"/>
      <c r="OVU30" s="176"/>
      <c r="OVV30" s="176"/>
      <c r="OVW30" s="176"/>
      <c r="OVX30" s="176"/>
      <c r="OVY30" s="176"/>
      <c r="OVZ30" s="176"/>
      <c r="OWA30" s="176"/>
      <c r="OWB30" s="176"/>
      <c r="OWC30" s="176"/>
      <c r="OWD30" s="176"/>
      <c r="OWE30" s="176"/>
      <c r="OWF30" s="176"/>
      <c r="OWG30" s="176"/>
      <c r="OWH30" s="176"/>
      <c r="OWI30" s="176"/>
      <c r="OWJ30" s="176"/>
      <c r="OWK30" s="176"/>
      <c r="OWL30" s="176"/>
      <c r="OWM30" s="176"/>
      <c r="OWN30" s="176"/>
      <c r="OWO30" s="176"/>
      <c r="OWP30" s="176"/>
      <c r="OWQ30" s="176"/>
      <c r="OWR30" s="176"/>
      <c r="OWS30" s="176"/>
      <c r="OWT30" s="176"/>
      <c r="OWU30" s="176"/>
      <c r="OWV30" s="176"/>
      <c r="OWW30" s="176"/>
      <c r="OWX30" s="176"/>
      <c r="OWY30" s="176"/>
      <c r="OWZ30" s="176"/>
      <c r="OXA30" s="176"/>
      <c r="OXB30" s="176"/>
      <c r="OXC30" s="176"/>
      <c r="OXD30" s="176"/>
      <c r="OXE30" s="176"/>
      <c r="OXF30" s="176"/>
      <c r="OXG30" s="176"/>
      <c r="OXH30" s="176"/>
      <c r="OXI30" s="176"/>
      <c r="OXJ30" s="176"/>
      <c r="OXK30" s="176"/>
      <c r="OXL30" s="176"/>
      <c r="OXM30" s="176"/>
      <c r="OXN30" s="176"/>
      <c r="OXO30" s="176"/>
      <c r="OXP30" s="176"/>
      <c r="OXQ30" s="176"/>
      <c r="OXR30" s="176"/>
      <c r="OXS30" s="176"/>
      <c r="OXT30" s="176"/>
      <c r="OXU30" s="176"/>
      <c r="OXV30" s="176"/>
      <c r="OXW30" s="176"/>
      <c r="OXX30" s="176"/>
      <c r="OXY30" s="176"/>
      <c r="OXZ30" s="176"/>
      <c r="OYA30" s="176"/>
      <c r="OYB30" s="176"/>
      <c r="OYC30" s="176"/>
      <c r="OYD30" s="176"/>
      <c r="OYE30" s="176"/>
      <c r="OYF30" s="176"/>
      <c r="OYG30" s="176"/>
      <c r="OYH30" s="176"/>
      <c r="OYI30" s="176"/>
      <c r="OYJ30" s="176"/>
      <c r="OYK30" s="176"/>
      <c r="OYL30" s="176"/>
      <c r="OYM30" s="176"/>
      <c r="OYN30" s="176"/>
      <c r="OYO30" s="176"/>
      <c r="OYP30" s="176"/>
      <c r="OYQ30" s="176"/>
      <c r="OYR30" s="176"/>
      <c r="OYS30" s="176"/>
      <c r="OYT30" s="176"/>
      <c r="OYU30" s="176"/>
      <c r="OYV30" s="176"/>
      <c r="OYW30" s="176"/>
      <c r="OYX30" s="176"/>
      <c r="OYY30" s="176"/>
      <c r="OYZ30" s="176"/>
      <c r="OZA30" s="176"/>
      <c r="OZB30" s="176"/>
      <c r="OZC30" s="176"/>
      <c r="OZD30" s="176"/>
      <c r="OZE30" s="176"/>
      <c r="OZF30" s="176"/>
      <c r="OZG30" s="176"/>
      <c r="OZH30" s="176"/>
      <c r="OZI30" s="176"/>
      <c r="OZJ30" s="176"/>
      <c r="OZK30" s="176"/>
      <c r="OZL30" s="176"/>
      <c r="OZM30" s="176"/>
      <c r="OZN30" s="176"/>
      <c r="OZO30" s="176"/>
      <c r="OZP30" s="176"/>
      <c r="OZQ30" s="176"/>
      <c r="OZR30" s="176"/>
      <c r="OZS30" s="176"/>
      <c r="OZT30" s="176"/>
      <c r="OZU30" s="176"/>
      <c r="OZV30" s="176"/>
      <c r="OZW30" s="176"/>
      <c r="OZX30" s="176"/>
      <c r="OZY30" s="176"/>
      <c r="OZZ30" s="176"/>
      <c r="PAA30" s="176"/>
      <c r="PAB30" s="176"/>
      <c r="PAC30" s="176"/>
      <c r="PAD30" s="176"/>
      <c r="PAE30" s="176"/>
      <c r="PAF30" s="176"/>
      <c r="PAG30" s="176"/>
      <c r="PAH30" s="176"/>
      <c r="PAI30" s="176"/>
      <c r="PAJ30" s="176"/>
      <c r="PAK30" s="176"/>
      <c r="PAL30" s="176"/>
      <c r="PAM30" s="176"/>
      <c r="PAN30" s="176"/>
      <c r="PAO30" s="176"/>
      <c r="PAP30" s="176"/>
      <c r="PAQ30" s="176"/>
      <c r="PAR30" s="176"/>
      <c r="PAS30" s="176"/>
      <c r="PAT30" s="176"/>
      <c r="PAU30" s="176"/>
      <c r="PAV30" s="176"/>
      <c r="PAW30" s="176"/>
      <c r="PAX30" s="176"/>
      <c r="PAY30" s="176"/>
      <c r="PAZ30" s="176"/>
      <c r="PBA30" s="176"/>
      <c r="PBB30" s="176"/>
      <c r="PBC30" s="176"/>
      <c r="PBD30" s="176"/>
      <c r="PBE30" s="176"/>
      <c r="PBF30" s="176"/>
      <c r="PBG30" s="176"/>
      <c r="PBH30" s="176"/>
      <c r="PBI30" s="176"/>
      <c r="PBJ30" s="176"/>
      <c r="PBK30" s="176"/>
      <c r="PBL30" s="176"/>
      <c r="PBM30" s="176"/>
      <c r="PBN30" s="176"/>
      <c r="PBO30" s="176"/>
      <c r="PBP30" s="176"/>
      <c r="PBQ30" s="176"/>
      <c r="PBR30" s="176"/>
      <c r="PBS30" s="176"/>
      <c r="PBT30" s="176"/>
      <c r="PBU30" s="176"/>
      <c r="PBV30" s="176"/>
      <c r="PBW30" s="176"/>
      <c r="PBX30" s="176"/>
      <c r="PBY30" s="176"/>
      <c r="PBZ30" s="176"/>
      <c r="PCA30" s="176"/>
      <c r="PCB30" s="176"/>
      <c r="PCC30" s="176"/>
      <c r="PCD30" s="176"/>
      <c r="PCE30" s="176"/>
      <c r="PCF30" s="176"/>
      <c r="PCG30" s="176"/>
      <c r="PCH30" s="176"/>
      <c r="PCI30" s="176"/>
      <c r="PCJ30" s="176"/>
      <c r="PCK30" s="176"/>
      <c r="PCL30" s="176"/>
      <c r="PCM30" s="176"/>
      <c r="PCN30" s="176"/>
      <c r="PCO30" s="176"/>
      <c r="PCP30" s="176"/>
      <c r="PCQ30" s="176"/>
      <c r="PCR30" s="176"/>
      <c r="PCS30" s="176"/>
      <c r="PCT30" s="176"/>
      <c r="PCU30" s="176"/>
      <c r="PCV30" s="176"/>
      <c r="PCW30" s="176"/>
      <c r="PCX30" s="176"/>
      <c r="PCY30" s="176"/>
      <c r="PCZ30" s="176"/>
      <c r="PDA30" s="176"/>
      <c r="PDB30" s="176"/>
      <c r="PDC30" s="176"/>
      <c r="PDD30" s="176"/>
      <c r="PDE30" s="176"/>
      <c r="PDF30" s="176"/>
      <c r="PDG30" s="176"/>
      <c r="PDH30" s="176"/>
      <c r="PDI30" s="176"/>
      <c r="PDJ30" s="176"/>
      <c r="PDK30" s="176"/>
      <c r="PDL30" s="176"/>
      <c r="PDM30" s="176"/>
      <c r="PDN30" s="176"/>
      <c r="PDO30" s="176"/>
      <c r="PDP30" s="176"/>
      <c r="PDQ30" s="176"/>
      <c r="PDR30" s="176"/>
      <c r="PDS30" s="176"/>
      <c r="PDT30" s="176"/>
      <c r="PDU30" s="176"/>
      <c r="PDV30" s="176"/>
      <c r="PDW30" s="176"/>
      <c r="PDX30" s="176"/>
      <c r="PDY30" s="176"/>
      <c r="PDZ30" s="176"/>
      <c r="PEA30" s="176"/>
      <c r="PEB30" s="176"/>
      <c r="PEC30" s="176"/>
      <c r="PED30" s="176"/>
      <c r="PEE30" s="176"/>
      <c r="PEF30" s="176"/>
      <c r="PEG30" s="176"/>
      <c r="PEH30" s="176"/>
      <c r="PEI30" s="176"/>
      <c r="PEJ30" s="176"/>
      <c r="PEK30" s="176"/>
      <c r="PEL30" s="176"/>
      <c r="PEM30" s="176"/>
      <c r="PEN30" s="176"/>
      <c r="PEO30" s="176"/>
      <c r="PEP30" s="176"/>
      <c r="PEQ30" s="176"/>
      <c r="PER30" s="176"/>
      <c r="PES30" s="176"/>
      <c r="PET30" s="176"/>
      <c r="PEU30" s="176"/>
      <c r="PEV30" s="176"/>
      <c r="PEW30" s="176"/>
      <c r="PEX30" s="176"/>
      <c r="PEY30" s="176"/>
      <c r="PEZ30" s="176"/>
      <c r="PFA30" s="176"/>
      <c r="PFB30" s="176"/>
      <c r="PFC30" s="176"/>
      <c r="PFD30" s="176"/>
      <c r="PFE30" s="176"/>
      <c r="PFF30" s="176"/>
      <c r="PFG30" s="176"/>
      <c r="PFH30" s="176"/>
      <c r="PFI30" s="176"/>
      <c r="PFJ30" s="176"/>
      <c r="PFK30" s="176"/>
      <c r="PFL30" s="176"/>
      <c r="PFM30" s="176"/>
      <c r="PFN30" s="176"/>
      <c r="PFO30" s="176"/>
      <c r="PFP30" s="176"/>
      <c r="PFQ30" s="176"/>
      <c r="PFR30" s="176"/>
      <c r="PFS30" s="176"/>
      <c r="PFT30" s="176"/>
      <c r="PFU30" s="176"/>
      <c r="PFV30" s="176"/>
      <c r="PFW30" s="176"/>
      <c r="PFX30" s="176"/>
      <c r="PFY30" s="176"/>
      <c r="PFZ30" s="176"/>
      <c r="PGA30" s="176"/>
      <c r="PGB30" s="176"/>
      <c r="PGC30" s="176"/>
      <c r="PGD30" s="176"/>
      <c r="PGE30" s="176"/>
      <c r="PGF30" s="176"/>
      <c r="PGG30" s="176"/>
      <c r="PGH30" s="176"/>
      <c r="PGI30" s="176"/>
      <c r="PGJ30" s="176"/>
      <c r="PGK30" s="176"/>
      <c r="PGL30" s="176"/>
      <c r="PGM30" s="176"/>
      <c r="PGN30" s="176"/>
      <c r="PGO30" s="176"/>
      <c r="PGP30" s="176"/>
      <c r="PGQ30" s="176"/>
      <c r="PGR30" s="176"/>
      <c r="PGS30" s="176"/>
      <c r="PGT30" s="176"/>
      <c r="PGU30" s="176"/>
      <c r="PGV30" s="176"/>
      <c r="PGW30" s="176"/>
      <c r="PGX30" s="176"/>
      <c r="PGY30" s="176"/>
      <c r="PGZ30" s="176"/>
      <c r="PHA30" s="176"/>
      <c r="PHB30" s="176"/>
      <c r="PHC30" s="176"/>
      <c r="PHD30" s="176"/>
      <c r="PHE30" s="176"/>
      <c r="PHF30" s="176"/>
      <c r="PHG30" s="176"/>
      <c r="PHH30" s="176"/>
      <c r="PHI30" s="176"/>
      <c r="PHJ30" s="176"/>
      <c r="PHK30" s="176"/>
      <c r="PHL30" s="176"/>
      <c r="PHM30" s="176"/>
      <c r="PHN30" s="176"/>
      <c r="PHO30" s="176"/>
      <c r="PHP30" s="176"/>
      <c r="PHQ30" s="176"/>
      <c r="PHR30" s="176"/>
      <c r="PHS30" s="176"/>
      <c r="PHT30" s="176"/>
      <c r="PHU30" s="176"/>
      <c r="PHV30" s="176"/>
      <c r="PHW30" s="176"/>
      <c r="PHX30" s="176"/>
      <c r="PHY30" s="176"/>
      <c r="PHZ30" s="176"/>
      <c r="PIA30" s="176"/>
      <c r="PIB30" s="176"/>
      <c r="PIC30" s="176"/>
      <c r="PID30" s="176"/>
      <c r="PIE30" s="176"/>
      <c r="PIF30" s="176"/>
      <c r="PIG30" s="176"/>
      <c r="PIH30" s="176"/>
      <c r="PII30" s="176"/>
      <c r="PIJ30" s="176"/>
      <c r="PIK30" s="176"/>
      <c r="PIL30" s="176"/>
      <c r="PIM30" s="176"/>
      <c r="PIN30" s="176"/>
      <c r="PIO30" s="176"/>
      <c r="PIP30" s="176"/>
      <c r="PIQ30" s="176"/>
      <c r="PIR30" s="176"/>
      <c r="PIS30" s="176"/>
      <c r="PIT30" s="176"/>
      <c r="PIU30" s="176"/>
      <c r="PIV30" s="176"/>
      <c r="PIW30" s="176"/>
      <c r="PIX30" s="176"/>
      <c r="PIY30" s="176"/>
      <c r="PIZ30" s="176"/>
      <c r="PJA30" s="176"/>
      <c r="PJB30" s="176"/>
      <c r="PJC30" s="176"/>
      <c r="PJD30" s="176"/>
      <c r="PJE30" s="176"/>
      <c r="PJF30" s="176"/>
      <c r="PJG30" s="176"/>
      <c r="PJH30" s="176"/>
      <c r="PJI30" s="176"/>
      <c r="PJJ30" s="176"/>
      <c r="PJK30" s="176"/>
      <c r="PJL30" s="176"/>
      <c r="PJM30" s="176"/>
      <c r="PJN30" s="176"/>
      <c r="PJO30" s="176"/>
      <c r="PJP30" s="176"/>
      <c r="PJQ30" s="176"/>
      <c r="PJR30" s="176"/>
      <c r="PJS30" s="176"/>
      <c r="PJT30" s="176"/>
      <c r="PJU30" s="176"/>
      <c r="PJV30" s="176"/>
      <c r="PJW30" s="176"/>
      <c r="PJX30" s="176"/>
      <c r="PJY30" s="176"/>
      <c r="PJZ30" s="176"/>
      <c r="PKA30" s="176"/>
      <c r="PKB30" s="176"/>
      <c r="PKC30" s="176"/>
      <c r="PKD30" s="176"/>
      <c r="PKE30" s="176"/>
      <c r="PKF30" s="176"/>
      <c r="PKG30" s="176"/>
      <c r="PKH30" s="176"/>
      <c r="PKI30" s="176"/>
      <c r="PKJ30" s="176"/>
      <c r="PKK30" s="176"/>
      <c r="PKL30" s="176"/>
      <c r="PKM30" s="176"/>
      <c r="PKN30" s="176"/>
      <c r="PKO30" s="176"/>
      <c r="PKP30" s="176"/>
      <c r="PKQ30" s="176"/>
      <c r="PKR30" s="176"/>
      <c r="PKS30" s="176"/>
      <c r="PKT30" s="176"/>
      <c r="PKU30" s="176"/>
      <c r="PKV30" s="176"/>
      <c r="PKW30" s="176"/>
      <c r="PKX30" s="176"/>
      <c r="PKY30" s="176"/>
      <c r="PKZ30" s="176"/>
      <c r="PLA30" s="176"/>
      <c r="PLB30" s="176"/>
      <c r="PLC30" s="176"/>
      <c r="PLD30" s="176"/>
      <c r="PLE30" s="176"/>
      <c r="PLF30" s="176"/>
      <c r="PLG30" s="176"/>
      <c r="PLH30" s="176"/>
      <c r="PLI30" s="176"/>
      <c r="PLJ30" s="176"/>
      <c r="PLK30" s="176"/>
      <c r="PLL30" s="176"/>
      <c r="PLM30" s="176"/>
      <c r="PLN30" s="176"/>
      <c r="PLO30" s="176"/>
      <c r="PLP30" s="176"/>
      <c r="PLQ30" s="176"/>
      <c r="PLR30" s="176"/>
      <c r="PLS30" s="176"/>
      <c r="PLT30" s="176"/>
      <c r="PLU30" s="176"/>
      <c r="PLV30" s="176"/>
      <c r="PLW30" s="176"/>
      <c r="PLX30" s="176"/>
      <c r="PLY30" s="176"/>
      <c r="PLZ30" s="176"/>
      <c r="PMA30" s="176"/>
      <c r="PMB30" s="176"/>
      <c r="PMC30" s="176"/>
      <c r="PMD30" s="176"/>
      <c r="PME30" s="176"/>
      <c r="PMF30" s="176"/>
      <c r="PMG30" s="176"/>
      <c r="PMH30" s="176"/>
      <c r="PMI30" s="176"/>
      <c r="PMJ30" s="176"/>
      <c r="PMK30" s="176"/>
      <c r="PML30" s="176"/>
      <c r="PMM30" s="176"/>
      <c r="PMN30" s="176"/>
      <c r="PMO30" s="176"/>
      <c r="PMP30" s="176"/>
      <c r="PMQ30" s="176"/>
      <c r="PMR30" s="176"/>
      <c r="PMS30" s="176"/>
      <c r="PMT30" s="176"/>
      <c r="PMU30" s="176"/>
      <c r="PMV30" s="176"/>
      <c r="PMW30" s="176"/>
      <c r="PMX30" s="176"/>
      <c r="PMY30" s="176"/>
      <c r="PMZ30" s="176"/>
      <c r="PNA30" s="176"/>
      <c r="PNB30" s="176"/>
      <c r="PNC30" s="176"/>
      <c r="PND30" s="176"/>
      <c r="PNE30" s="176"/>
      <c r="PNF30" s="176"/>
      <c r="PNG30" s="176"/>
      <c r="PNH30" s="176"/>
      <c r="PNI30" s="176"/>
      <c r="PNJ30" s="176"/>
      <c r="PNK30" s="176"/>
      <c r="PNL30" s="176"/>
      <c r="PNM30" s="176"/>
      <c r="PNN30" s="176"/>
      <c r="PNO30" s="176"/>
      <c r="PNP30" s="176"/>
      <c r="PNQ30" s="176"/>
      <c r="PNR30" s="176"/>
      <c r="PNS30" s="176"/>
      <c r="PNT30" s="176"/>
      <c r="PNU30" s="176"/>
      <c r="PNV30" s="176"/>
      <c r="PNW30" s="176"/>
      <c r="PNX30" s="176"/>
      <c r="PNY30" s="176"/>
      <c r="PNZ30" s="176"/>
      <c r="POA30" s="176"/>
      <c r="POB30" s="176"/>
      <c r="POC30" s="176"/>
      <c r="POD30" s="176"/>
      <c r="POE30" s="176"/>
      <c r="POF30" s="176"/>
      <c r="POG30" s="176"/>
      <c r="POH30" s="176"/>
      <c r="POI30" s="176"/>
      <c r="POJ30" s="176"/>
      <c r="POK30" s="176"/>
      <c r="POL30" s="176"/>
      <c r="POM30" s="176"/>
      <c r="PON30" s="176"/>
      <c r="POO30" s="176"/>
      <c r="POP30" s="176"/>
      <c r="POQ30" s="176"/>
      <c r="POR30" s="176"/>
      <c r="POS30" s="176"/>
      <c r="POT30" s="176"/>
      <c r="POU30" s="176"/>
      <c r="POV30" s="176"/>
      <c r="POW30" s="176"/>
      <c r="POX30" s="176"/>
      <c r="POY30" s="176"/>
      <c r="POZ30" s="176"/>
      <c r="PPA30" s="176"/>
      <c r="PPB30" s="176"/>
      <c r="PPC30" s="176"/>
      <c r="PPD30" s="176"/>
      <c r="PPE30" s="176"/>
      <c r="PPF30" s="176"/>
      <c r="PPG30" s="176"/>
      <c r="PPH30" s="176"/>
      <c r="PPI30" s="176"/>
      <c r="PPJ30" s="176"/>
      <c r="PPK30" s="176"/>
      <c r="PPL30" s="176"/>
      <c r="PPM30" s="176"/>
      <c r="PPN30" s="176"/>
      <c r="PPO30" s="176"/>
      <c r="PPP30" s="176"/>
      <c r="PPQ30" s="176"/>
      <c r="PPR30" s="176"/>
      <c r="PPS30" s="176"/>
      <c r="PPT30" s="176"/>
      <c r="PPU30" s="176"/>
      <c r="PPV30" s="176"/>
      <c r="PPW30" s="176"/>
      <c r="PPX30" s="176"/>
      <c r="PPY30" s="176"/>
      <c r="PPZ30" s="176"/>
      <c r="PQA30" s="176"/>
      <c r="PQB30" s="176"/>
      <c r="PQC30" s="176"/>
      <c r="PQD30" s="176"/>
      <c r="PQE30" s="176"/>
      <c r="PQF30" s="176"/>
      <c r="PQG30" s="176"/>
      <c r="PQH30" s="176"/>
      <c r="PQI30" s="176"/>
      <c r="PQJ30" s="176"/>
      <c r="PQK30" s="176"/>
      <c r="PQL30" s="176"/>
      <c r="PQM30" s="176"/>
      <c r="PQN30" s="176"/>
      <c r="PQO30" s="176"/>
      <c r="PQP30" s="176"/>
      <c r="PQQ30" s="176"/>
      <c r="PQR30" s="176"/>
      <c r="PQS30" s="176"/>
      <c r="PQT30" s="176"/>
      <c r="PQU30" s="176"/>
      <c r="PQV30" s="176"/>
      <c r="PQW30" s="176"/>
      <c r="PQX30" s="176"/>
      <c r="PQY30" s="176"/>
      <c r="PQZ30" s="176"/>
      <c r="PRA30" s="176"/>
      <c r="PRB30" s="176"/>
      <c r="PRC30" s="176"/>
      <c r="PRD30" s="176"/>
      <c r="PRE30" s="176"/>
      <c r="PRF30" s="176"/>
      <c r="PRG30" s="176"/>
      <c r="PRH30" s="176"/>
      <c r="PRI30" s="176"/>
      <c r="PRJ30" s="176"/>
      <c r="PRK30" s="176"/>
      <c r="PRL30" s="176"/>
      <c r="PRM30" s="176"/>
      <c r="PRN30" s="176"/>
      <c r="PRO30" s="176"/>
      <c r="PRP30" s="176"/>
      <c r="PRQ30" s="176"/>
      <c r="PRR30" s="176"/>
      <c r="PRS30" s="176"/>
      <c r="PRT30" s="176"/>
      <c r="PRU30" s="176"/>
      <c r="PRV30" s="176"/>
      <c r="PRW30" s="176"/>
      <c r="PRX30" s="176"/>
      <c r="PRY30" s="176"/>
      <c r="PRZ30" s="176"/>
      <c r="PSA30" s="176"/>
      <c r="PSB30" s="176"/>
      <c r="PSC30" s="176"/>
      <c r="PSD30" s="176"/>
      <c r="PSE30" s="176"/>
      <c r="PSF30" s="176"/>
      <c r="PSG30" s="176"/>
      <c r="PSH30" s="176"/>
      <c r="PSI30" s="176"/>
      <c r="PSJ30" s="176"/>
      <c r="PSK30" s="176"/>
      <c r="PSL30" s="176"/>
      <c r="PSM30" s="176"/>
      <c r="PSN30" s="176"/>
      <c r="PSO30" s="176"/>
      <c r="PSP30" s="176"/>
      <c r="PSQ30" s="176"/>
      <c r="PSR30" s="176"/>
      <c r="PSS30" s="176"/>
      <c r="PST30" s="176"/>
      <c r="PSU30" s="176"/>
      <c r="PSV30" s="176"/>
      <c r="PSW30" s="176"/>
      <c r="PSX30" s="176"/>
      <c r="PSY30" s="176"/>
      <c r="PSZ30" s="176"/>
      <c r="PTA30" s="176"/>
      <c r="PTB30" s="176"/>
      <c r="PTC30" s="176"/>
      <c r="PTD30" s="176"/>
      <c r="PTE30" s="176"/>
      <c r="PTF30" s="176"/>
      <c r="PTG30" s="176"/>
      <c r="PTH30" s="176"/>
      <c r="PTI30" s="176"/>
      <c r="PTJ30" s="176"/>
      <c r="PTK30" s="176"/>
      <c r="PTL30" s="176"/>
      <c r="PTM30" s="176"/>
      <c r="PTN30" s="176"/>
      <c r="PTO30" s="176"/>
      <c r="PTP30" s="176"/>
      <c r="PTQ30" s="176"/>
      <c r="PTR30" s="176"/>
      <c r="PTS30" s="176"/>
      <c r="PTT30" s="176"/>
      <c r="PTU30" s="176"/>
      <c r="PTV30" s="176"/>
      <c r="PTW30" s="176"/>
      <c r="PTX30" s="176"/>
      <c r="PTY30" s="176"/>
      <c r="PTZ30" s="176"/>
      <c r="PUA30" s="176"/>
      <c r="PUB30" s="176"/>
      <c r="PUC30" s="176"/>
      <c r="PUD30" s="176"/>
      <c r="PUE30" s="176"/>
      <c r="PUF30" s="176"/>
      <c r="PUG30" s="176"/>
      <c r="PUH30" s="176"/>
      <c r="PUI30" s="176"/>
      <c r="PUJ30" s="176"/>
      <c r="PUK30" s="176"/>
      <c r="PUL30" s="176"/>
      <c r="PUM30" s="176"/>
      <c r="PUN30" s="176"/>
      <c r="PUO30" s="176"/>
      <c r="PUP30" s="176"/>
      <c r="PUQ30" s="176"/>
      <c r="PUR30" s="176"/>
      <c r="PUS30" s="176"/>
      <c r="PUT30" s="176"/>
      <c r="PUU30" s="176"/>
      <c r="PUV30" s="176"/>
      <c r="PUW30" s="176"/>
      <c r="PUX30" s="176"/>
      <c r="PUY30" s="176"/>
      <c r="PUZ30" s="176"/>
      <c r="PVA30" s="176"/>
      <c r="PVB30" s="176"/>
      <c r="PVC30" s="176"/>
      <c r="PVD30" s="176"/>
      <c r="PVE30" s="176"/>
      <c r="PVF30" s="176"/>
      <c r="PVG30" s="176"/>
      <c r="PVH30" s="176"/>
      <c r="PVI30" s="176"/>
      <c r="PVJ30" s="176"/>
      <c r="PVK30" s="176"/>
      <c r="PVL30" s="176"/>
      <c r="PVM30" s="176"/>
      <c r="PVN30" s="176"/>
      <c r="PVO30" s="176"/>
      <c r="PVP30" s="176"/>
      <c r="PVQ30" s="176"/>
      <c r="PVR30" s="176"/>
      <c r="PVS30" s="176"/>
      <c r="PVT30" s="176"/>
      <c r="PVU30" s="176"/>
      <c r="PVV30" s="176"/>
      <c r="PVW30" s="176"/>
      <c r="PVX30" s="176"/>
      <c r="PVY30" s="176"/>
      <c r="PVZ30" s="176"/>
      <c r="PWA30" s="176"/>
      <c r="PWB30" s="176"/>
      <c r="PWC30" s="176"/>
      <c r="PWD30" s="176"/>
      <c r="PWE30" s="176"/>
      <c r="PWF30" s="176"/>
      <c r="PWG30" s="176"/>
      <c r="PWH30" s="176"/>
      <c r="PWI30" s="176"/>
      <c r="PWJ30" s="176"/>
      <c r="PWK30" s="176"/>
      <c r="PWL30" s="176"/>
      <c r="PWM30" s="176"/>
      <c r="PWN30" s="176"/>
      <c r="PWO30" s="176"/>
      <c r="PWP30" s="176"/>
      <c r="PWQ30" s="176"/>
      <c r="PWR30" s="176"/>
      <c r="PWS30" s="176"/>
      <c r="PWT30" s="176"/>
      <c r="PWU30" s="176"/>
      <c r="PWV30" s="176"/>
      <c r="PWW30" s="176"/>
      <c r="PWX30" s="176"/>
      <c r="PWY30" s="176"/>
      <c r="PWZ30" s="176"/>
      <c r="PXA30" s="176"/>
      <c r="PXB30" s="176"/>
      <c r="PXC30" s="176"/>
      <c r="PXD30" s="176"/>
      <c r="PXE30" s="176"/>
      <c r="PXF30" s="176"/>
      <c r="PXG30" s="176"/>
      <c r="PXH30" s="176"/>
      <c r="PXI30" s="176"/>
      <c r="PXJ30" s="176"/>
      <c r="PXK30" s="176"/>
      <c r="PXL30" s="176"/>
      <c r="PXM30" s="176"/>
      <c r="PXN30" s="176"/>
      <c r="PXO30" s="176"/>
      <c r="PXP30" s="176"/>
      <c r="PXQ30" s="176"/>
      <c r="PXR30" s="176"/>
      <c r="PXS30" s="176"/>
      <c r="PXT30" s="176"/>
      <c r="PXU30" s="176"/>
      <c r="PXV30" s="176"/>
      <c r="PXW30" s="176"/>
      <c r="PXX30" s="176"/>
      <c r="PXY30" s="176"/>
      <c r="PXZ30" s="176"/>
      <c r="PYA30" s="176"/>
      <c r="PYB30" s="176"/>
      <c r="PYC30" s="176"/>
      <c r="PYD30" s="176"/>
      <c r="PYE30" s="176"/>
      <c r="PYF30" s="176"/>
      <c r="PYG30" s="176"/>
      <c r="PYH30" s="176"/>
      <c r="PYI30" s="176"/>
      <c r="PYJ30" s="176"/>
      <c r="PYK30" s="176"/>
      <c r="PYL30" s="176"/>
      <c r="PYM30" s="176"/>
      <c r="PYN30" s="176"/>
      <c r="PYO30" s="176"/>
      <c r="PYP30" s="176"/>
      <c r="PYQ30" s="176"/>
      <c r="PYR30" s="176"/>
      <c r="PYS30" s="176"/>
      <c r="PYT30" s="176"/>
      <c r="PYU30" s="176"/>
      <c r="PYV30" s="176"/>
      <c r="PYW30" s="176"/>
      <c r="PYX30" s="176"/>
      <c r="PYY30" s="176"/>
      <c r="PYZ30" s="176"/>
      <c r="PZA30" s="176"/>
      <c r="PZB30" s="176"/>
      <c r="PZC30" s="176"/>
      <c r="PZD30" s="176"/>
      <c r="PZE30" s="176"/>
      <c r="PZF30" s="176"/>
      <c r="PZG30" s="176"/>
      <c r="PZH30" s="176"/>
      <c r="PZI30" s="176"/>
      <c r="PZJ30" s="176"/>
      <c r="PZK30" s="176"/>
      <c r="PZL30" s="176"/>
      <c r="PZM30" s="176"/>
      <c r="PZN30" s="176"/>
      <c r="PZO30" s="176"/>
      <c r="PZP30" s="176"/>
      <c r="PZQ30" s="176"/>
      <c r="PZR30" s="176"/>
      <c r="PZS30" s="176"/>
      <c r="PZT30" s="176"/>
      <c r="PZU30" s="176"/>
      <c r="PZV30" s="176"/>
      <c r="PZW30" s="176"/>
      <c r="PZX30" s="176"/>
      <c r="PZY30" s="176"/>
      <c r="PZZ30" s="176"/>
      <c r="QAA30" s="176"/>
      <c r="QAB30" s="176"/>
      <c r="QAC30" s="176"/>
      <c r="QAD30" s="176"/>
      <c r="QAE30" s="176"/>
      <c r="QAF30" s="176"/>
      <c r="QAG30" s="176"/>
      <c r="QAH30" s="176"/>
      <c r="QAI30" s="176"/>
      <c r="QAJ30" s="176"/>
      <c r="QAK30" s="176"/>
      <c r="QAL30" s="176"/>
      <c r="QAM30" s="176"/>
      <c r="QAN30" s="176"/>
      <c r="QAO30" s="176"/>
      <c r="QAP30" s="176"/>
      <c r="QAQ30" s="176"/>
      <c r="QAR30" s="176"/>
      <c r="QAS30" s="176"/>
      <c r="QAT30" s="176"/>
      <c r="QAU30" s="176"/>
      <c r="QAV30" s="176"/>
      <c r="QAW30" s="176"/>
      <c r="QAX30" s="176"/>
      <c r="QAY30" s="176"/>
      <c r="QAZ30" s="176"/>
      <c r="QBA30" s="176"/>
      <c r="QBB30" s="176"/>
      <c r="QBC30" s="176"/>
      <c r="QBD30" s="176"/>
      <c r="QBE30" s="176"/>
      <c r="QBF30" s="176"/>
      <c r="QBG30" s="176"/>
      <c r="QBH30" s="176"/>
      <c r="QBI30" s="176"/>
      <c r="QBJ30" s="176"/>
      <c r="QBK30" s="176"/>
      <c r="QBL30" s="176"/>
      <c r="QBM30" s="176"/>
      <c r="QBN30" s="176"/>
      <c r="QBO30" s="176"/>
      <c r="QBP30" s="176"/>
      <c r="QBQ30" s="176"/>
      <c r="QBR30" s="176"/>
      <c r="QBS30" s="176"/>
      <c r="QBT30" s="176"/>
      <c r="QBU30" s="176"/>
      <c r="QBV30" s="176"/>
      <c r="QBW30" s="176"/>
      <c r="QBX30" s="176"/>
      <c r="QBY30" s="176"/>
      <c r="QBZ30" s="176"/>
      <c r="QCA30" s="176"/>
      <c r="QCB30" s="176"/>
      <c r="QCC30" s="176"/>
      <c r="QCD30" s="176"/>
      <c r="QCE30" s="176"/>
      <c r="QCF30" s="176"/>
      <c r="QCG30" s="176"/>
      <c r="QCH30" s="176"/>
      <c r="QCI30" s="176"/>
      <c r="QCJ30" s="176"/>
      <c r="QCK30" s="176"/>
      <c r="QCL30" s="176"/>
      <c r="QCM30" s="176"/>
      <c r="QCN30" s="176"/>
      <c r="QCO30" s="176"/>
      <c r="QCP30" s="176"/>
      <c r="QCQ30" s="176"/>
      <c r="QCR30" s="176"/>
      <c r="QCS30" s="176"/>
      <c r="QCT30" s="176"/>
      <c r="QCU30" s="176"/>
      <c r="QCV30" s="176"/>
      <c r="QCW30" s="176"/>
      <c r="QCX30" s="176"/>
      <c r="QCY30" s="176"/>
      <c r="QCZ30" s="176"/>
      <c r="QDA30" s="176"/>
      <c r="QDB30" s="176"/>
      <c r="QDC30" s="176"/>
      <c r="QDD30" s="176"/>
      <c r="QDE30" s="176"/>
      <c r="QDF30" s="176"/>
      <c r="QDG30" s="176"/>
      <c r="QDH30" s="176"/>
      <c r="QDI30" s="176"/>
      <c r="QDJ30" s="176"/>
      <c r="QDK30" s="176"/>
      <c r="QDL30" s="176"/>
      <c r="QDM30" s="176"/>
      <c r="QDN30" s="176"/>
      <c r="QDO30" s="176"/>
      <c r="QDP30" s="176"/>
      <c r="QDQ30" s="176"/>
      <c r="QDR30" s="176"/>
      <c r="QDS30" s="176"/>
      <c r="QDT30" s="176"/>
      <c r="QDU30" s="176"/>
      <c r="QDV30" s="176"/>
      <c r="QDW30" s="176"/>
      <c r="QDX30" s="176"/>
      <c r="QDY30" s="176"/>
      <c r="QDZ30" s="176"/>
      <c r="QEA30" s="176"/>
      <c r="QEB30" s="176"/>
      <c r="QEC30" s="176"/>
      <c r="QED30" s="176"/>
      <c r="QEE30" s="176"/>
      <c r="QEF30" s="176"/>
      <c r="QEG30" s="176"/>
      <c r="QEH30" s="176"/>
      <c r="QEI30" s="176"/>
      <c r="QEJ30" s="176"/>
      <c r="QEK30" s="176"/>
      <c r="QEL30" s="176"/>
      <c r="QEM30" s="176"/>
      <c r="QEN30" s="176"/>
      <c r="QEO30" s="176"/>
      <c r="QEP30" s="176"/>
      <c r="QEQ30" s="176"/>
      <c r="QER30" s="176"/>
      <c r="QES30" s="176"/>
      <c r="QET30" s="176"/>
      <c r="QEU30" s="176"/>
      <c r="QEV30" s="176"/>
      <c r="QEW30" s="176"/>
      <c r="QEX30" s="176"/>
      <c r="QEY30" s="176"/>
      <c r="QEZ30" s="176"/>
      <c r="QFA30" s="176"/>
      <c r="QFB30" s="176"/>
      <c r="QFC30" s="176"/>
      <c r="QFD30" s="176"/>
      <c r="QFE30" s="176"/>
      <c r="QFF30" s="176"/>
      <c r="QFG30" s="176"/>
      <c r="QFH30" s="176"/>
      <c r="QFI30" s="176"/>
      <c r="QFJ30" s="176"/>
      <c r="QFK30" s="176"/>
      <c r="QFL30" s="176"/>
      <c r="QFM30" s="176"/>
      <c r="QFN30" s="176"/>
      <c r="QFO30" s="176"/>
      <c r="QFP30" s="176"/>
      <c r="QFQ30" s="176"/>
      <c r="QFR30" s="176"/>
      <c r="QFS30" s="176"/>
      <c r="QFT30" s="176"/>
      <c r="QFU30" s="176"/>
      <c r="QFV30" s="176"/>
      <c r="QFW30" s="176"/>
      <c r="QFX30" s="176"/>
      <c r="QFY30" s="176"/>
      <c r="QFZ30" s="176"/>
      <c r="QGA30" s="176"/>
      <c r="QGB30" s="176"/>
      <c r="QGC30" s="176"/>
      <c r="QGD30" s="176"/>
      <c r="QGE30" s="176"/>
      <c r="QGF30" s="176"/>
      <c r="QGG30" s="176"/>
      <c r="QGH30" s="176"/>
      <c r="QGI30" s="176"/>
      <c r="QGJ30" s="176"/>
      <c r="QGK30" s="176"/>
      <c r="QGL30" s="176"/>
      <c r="QGM30" s="176"/>
      <c r="QGN30" s="176"/>
      <c r="QGO30" s="176"/>
      <c r="QGP30" s="176"/>
      <c r="QGQ30" s="176"/>
      <c r="QGR30" s="176"/>
      <c r="QGS30" s="176"/>
      <c r="QGT30" s="176"/>
      <c r="QGU30" s="176"/>
      <c r="QGV30" s="176"/>
      <c r="QGW30" s="176"/>
      <c r="QGX30" s="176"/>
      <c r="QGY30" s="176"/>
      <c r="QGZ30" s="176"/>
      <c r="QHA30" s="176"/>
      <c r="QHB30" s="176"/>
      <c r="QHC30" s="176"/>
      <c r="QHD30" s="176"/>
      <c r="QHE30" s="176"/>
      <c r="QHF30" s="176"/>
      <c r="QHG30" s="176"/>
      <c r="QHH30" s="176"/>
      <c r="QHI30" s="176"/>
      <c r="QHJ30" s="176"/>
      <c r="QHK30" s="176"/>
      <c r="QHL30" s="176"/>
      <c r="QHM30" s="176"/>
      <c r="QHN30" s="176"/>
      <c r="QHO30" s="176"/>
      <c r="QHP30" s="176"/>
      <c r="QHQ30" s="176"/>
      <c r="QHR30" s="176"/>
      <c r="QHS30" s="176"/>
      <c r="QHT30" s="176"/>
      <c r="QHU30" s="176"/>
      <c r="QHV30" s="176"/>
      <c r="QHW30" s="176"/>
      <c r="QHX30" s="176"/>
      <c r="QHY30" s="176"/>
      <c r="QHZ30" s="176"/>
      <c r="QIA30" s="176"/>
      <c r="QIB30" s="176"/>
      <c r="QIC30" s="176"/>
      <c r="QID30" s="176"/>
      <c r="QIE30" s="176"/>
      <c r="QIF30" s="176"/>
      <c r="QIG30" s="176"/>
      <c r="QIH30" s="176"/>
      <c r="QII30" s="176"/>
      <c r="QIJ30" s="176"/>
      <c r="QIK30" s="176"/>
      <c r="QIL30" s="176"/>
      <c r="QIM30" s="176"/>
      <c r="QIN30" s="176"/>
      <c r="QIO30" s="176"/>
      <c r="QIP30" s="176"/>
      <c r="QIQ30" s="176"/>
      <c r="QIR30" s="176"/>
      <c r="QIS30" s="176"/>
      <c r="QIT30" s="176"/>
      <c r="QIU30" s="176"/>
      <c r="QIV30" s="176"/>
      <c r="QIW30" s="176"/>
      <c r="QIX30" s="176"/>
      <c r="QIY30" s="176"/>
      <c r="QIZ30" s="176"/>
      <c r="QJA30" s="176"/>
      <c r="QJB30" s="176"/>
      <c r="QJC30" s="176"/>
      <c r="QJD30" s="176"/>
      <c r="QJE30" s="176"/>
      <c r="QJF30" s="176"/>
      <c r="QJG30" s="176"/>
      <c r="QJH30" s="176"/>
      <c r="QJI30" s="176"/>
      <c r="QJJ30" s="176"/>
      <c r="QJK30" s="176"/>
      <c r="QJL30" s="176"/>
      <c r="QJM30" s="176"/>
      <c r="QJN30" s="176"/>
      <c r="QJO30" s="176"/>
      <c r="QJP30" s="176"/>
      <c r="QJQ30" s="176"/>
      <c r="QJR30" s="176"/>
      <c r="QJS30" s="176"/>
      <c r="QJT30" s="176"/>
      <c r="QJU30" s="176"/>
      <c r="QJV30" s="176"/>
      <c r="QJW30" s="176"/>
      <c r="QJX30" s="176"/>
      <c r="QJY30" s="176"/>
      <c r="QJZ30" s="176"/>
      <c r="QKA30" s="176"/>
      <c r="QKB30" s="176"/>
      <c r="QKC30" s="176"/>
      <c r="QKD30" s="176"/>
      <c r="QKE30" s="176"/>
      <c r="QKF30" s="176"/>
      <c r="QKG30" s="176"/>
      <c r="QKH30" s="176"/>
      <c r="QKI30" s="176"/>
      <c r="QKJ30" s="176"/>
      <c r="QKK30" s="176"/>
      <c r="QKL30" s="176"/>
      <c r="QKM30" s="176"/>
      <c r="QKN30" s="176"/>
      <c r="QKO30" s="176"/>
      <c r="QKP30" s="176"/>
      <c r="QKQ30" s="176"/>
      <c r="QKR30" s="176"/>
      <c r="QKS30" s="176"/>
      <c r="QKT30" s="176"/>
      <c r="QKU30" s="176"/>
      <c r="QKV30" s="176"/>
      <c r="QKW30" s="176"/>
      <c r="QKX30" s="176"/>
      <c r="QKY30" s="176"/>
      <c r="QKZ30" s="176"/>
      <c r="QLA30" s="176"/>
      <c r="QLB30" s="176"/>
      <c r="QLC30" s="176"/>
      <c r="QLD30" s="176"/>
      <c r="QLE30" s="176"/>
      <c r="QLF30" s="176"/>
      <c r="QLG30" s="176"/>
      <c r="QLH30" s="176"/>
      <c r="QLI30" s="176"/>
      <c r="QLJ30" s="176"/>
      <c r="QLK30" s="176"/>
      <c r="QLL30" s="176"/>
      <c r="QLM30" s="176"/>
      <c r="QLN30" s="176"/>
      <c r="QLO30" s="176"/>
      <c r="QLP30" s="176"/>
      <c r="QLQ30" s="176"/>
      <c r="QLR30" s="176"/>
      <c r="QLS30" s="176"/>
      <c r="QLT30" s="176"/>
      <c r="QLU30" s="176"/>
      <c r="QLV30" s="176"/>
      <c r="QLW30" s="176"/>
      <c r="QLX30" s="176"/>
      <c r="QLY30" s="176"/>
      <c r="QLZ30" s="176"/>
      <c r="QMA30" s="176"/>
      <c r="QMB30" s="176"/>
      <c r="QMC30" s="176"/>
      <c r="QMD30" s="176"/>
      <c r="QME30" s="176"/>
      <c r="QMF30" s="176"/>
      <c r="QMG30" s="176"/>
      <c r="QMH30" s="176"/>
      <c r="QMI30" s="176"/>
      <c r="QMJ30" s="176"/>
      <c r="QMK30" s="176"/>
      <c r="QML30" s="176"/>
      <c r="QMM30" s="176"/>
      <c r="QMN30" s="176"/>
      <c r="QMO30" s="176"/>
      <c r="QMP30" s="176"/>
      <c r="QMQ30" s="176"/>
      <c r="QMR30" s="176"/>
      <c r="QMS30" s="176"/>
      <c r="QMT30" s="176"/>
      <c r="QMU30" s="176"/>
      <c r="QMV30" s="176"/>
      <c r="QMW30" s="176"/>
      <c r="QMX30" s="176"/>
      <c r="QMY30" s="176"/>
      <c r="QMZ30" s="176"/>
      <c r="QNA30" s="176"/>
      <c r="QNB30" s="176"/>
      <c r="QNC30" s="176"/>
      <c r="QND30" s="176"/>
      <c r="QNE30" s="176"/>
      <c r="QNF30" s="176"/>
      <c r="QNG30" s="176"/>
      <c r="QNH30" s="176"/>
      <c r="QNI30" s="176"/>
      <c r="QNJ30" s="176"/>
      <c r="QNK30" s="176"/>
      <c r="QNL30" s="176"/>
      <c r="QNM30" s="176"/>
      <c r="QNN30" s="176"/>
      <c r="QNO30" s="176"/>
      <c r="QNP30" s="176"/>
      <c r="QNQ30" s="176"/>
      <c r="QNR30" s="176"/>
      <c r="QNS30" s="176"/>
      <c r="QNT30" s="176"/>
      <c r="QNU30" s="176"/>
      <c r="QNV30" s="176"/>
      <c r="QNW30" s="176"/>
      <c r="QNX30" s="176"/>
      <c r="QNY30" s="176"/>
      <c r="QNZ30" s="176"/>
      <c r="QOA30" s="176"/>
      <c r="QOB30" s="176"/>
      <c r="QOC30" s="176"/>
      <c r="QOD30" s="176"/>
      <c r="QOE30" s="176"/>
      <c r="QOF30" s="176"/>
      <c r="QOG30" s="176"/>
      <c r="QOH30" s="176"/>
      <c r="QOI30" s="176"/>
      <c r="QOJ30" s="176"/>
      <c r="QOK30" s="176"/>
      <c r="QOL30" s="176"/>
      <c r="QOM30" s="176"/>
      <c r="QON30" s="176"/>
      <c r="QOO30" s="176"/>
      <c r="QOP30" s="176"/>
      <c r="QOQ30" s="176"/>
      <c r="QOR30" s="176"/>
      <c r="QOS30" s="176"/>
      <c r="QOT30" s="176"/>
      <c r="QOU30" s="176"/>
      <c r="QOV30" s="176"/>
      <c r="QOW30" s="176"/>
      <c r="QOX30" s="176"/>
      <c r="QOY30" s="176"/>
      <c r="QOZ30" s="176"/>
      <c r="QPA30" s="176"/>
      <c r="QPB30" s="176"/>
      <c r="QPC30" s="176"/>
      <c r="QPD30" s="176"/>
      <c r="QPE30" s="176"/>
      <c r="QPF30" s="176"/>
      <c r="QPG30" s="176"/>
      <c r="QPH30" s="176"/>
      <c r="QPI30" s="176"/>
      <c r="QPJ30" s="176"/>
      <c r="QPK30" s="176"/>
      <c r="QPL30" s="176"/>
      <c r="QPM30" s="176"/>
      <c r="QPN30" s="176"/>
      <c r="QPO30" s="176"/>
      <c r="QPP30" s="176"/>
      <c r="QPQ30" s="176"/>
      <c r="QPR30" s="176"/>
      <c r="QPS30" s="176"/>
      <c r="QPT30" s="176"/>
      <c r="QPU30" s="176"/>
      <c r="QPV30" s="176"/>
      <c r="QPW30" s="176"/>
      <c r="QPX30" s="176"/>
      <c r="QPY30" s="176"/>
      <c r="QPZ30" s="176"/>
      <c r="QQA30" s="176"/>
      <c r="QQB30" s="176"/>
      <c r="QQC30" s="176"/>
      <c r="QQD30" s="176"/>
      <c r="QQE30" s="176"/>
      <c r="QQF30" s="176"/>
      <c r="QQG30" s="176"/>
      <c r="QQH30" s="176"/>
      <c r="QQI30" s="176"/>
      <c r="QQJ30" s="176"/>
      <c r="QQK30" s="176"/>
      <c r="QQL30" s="176"/>
      <c r="QQM30" s="176"/>
      <c r="QQN30" s="176"/>
      <c r="QQO30" s="176"/>
      <c r="QQP30" s="176"/>
      <c r="QQQ30" s="176"/>
      <c r="QQR30" s="176"/>
      <c r="QQS30" s="176"/>
      <c r="QQT30" s="176"/>
      <c r="QQU30" s="176"/>
      <c r="QQV30" s="176"/>
      <c r="QQW30" s="176"/>
      <c r="QQX30" s="176"/>
      <c r="QQY30" s="176"/>
      <c r="QQZ30" s="176"/>
      <c r="QRA30" s="176"/>
      <c r="QRB30" s="176"/>
      <c r="QRC30" s="176"/>
      <c r="QRD30" s="176"/>
      <c r="QRE30" s="176"/>
      <c r="QRF30" s="176"/>
      <c r="QRG30" s="176"/>
      <c r="QRH30" s="176"/>
      <c r="QRI30" s="176"/>
      <c r="QRJ30" s="176"/>
      <c r="QRK30" s="176"/>
      <c r="QRL30" s="176"/>
      <c r="QRM30" s="176"/>
      <c r="QRN30" s="176"/>
      <c r="QRO30" s="176"/>
      <c r="QRP30" s="176"/>
      <c r="QRQ30" s="176"/>
      <c r="QRR30" s="176"/>
      <c r="QRS30" s="176"/>
      <c r="QRT30" s="176"/>
      <c r="QRU30" s="176"/>
      <c r="QRV30" s="176"/>
      <c r="QRW30" s="176"/>
      <c r="QRX30" s="176"/>
      <c r="QRY30" s="176"/>
      <c r="QRZ30" s="176"/>
      <c r="QSA30" s="176"/>
      <c r="QSB30" s="176"/>
      <c r="QSC30" s="176"/>
      <c r="QSD30" s="176"/>
      <c r="QSE30" s="176"/>
      <c r="QSF30" s="176"/>
      <c r="QSG30" s="176"/>
      <c r="QSH30" s="176"/>
      <c r="QSI30" s="176"/>
      <c r="QSJ30" s="176"/>
      <c r="QSK30" s="176"/>
      <c r="QSL30" s="176"/>
      <c r="QSM30" s="176"/>
      <c r="QSN30" s="176"/>
      <c r="QSO30" s="176"/>
      <c r="QSP30" s="176"/>
      <c r="QSQ30" s="176"/>
      <c r="QSR30" s="176"/>
      <c r="QSS30" s="176"/>
      <c r="QST30" s="176"/>
      <c r="QSU30" s="176"/>
      <c r="QSV30" s="176"/>
      <c r="QSW30" s="176"/>
      <c r="QSX30" s="176"/>
      <c r="QSY30" s="176"/>
      <c r="QSZ30" s="176"/>
      <c r="QTA30" s="176"/>
      <c r="QTB30" s="176"/>
      <c r="QTC30" s="176"/>
      <c r="QTD30" s="176"/>
      <c r="QTE30" s="176"/>
      <c r="QTF30" s="176"/>
      <c r="QTG30" s="176"/>
      <c r="QTH30" s="176"/>
      <c r="QTI30" s="176"/>
      <c r="QTJ30" s="176"/>
      <c r="QTK30" s="176"/>
      <c r="QTL30" s="176"/>
      <c r="QTM30" s="176"/>
      <c r="QTN30" s="176"/>
      <c r="QTO30" s="176"/>
      <c r="QTP30" s="176"/>
      <c r="QTQ30" s="176"/>
      <c r="QTR30" s="176"/>
      <c r="QTS30" s="176"/>
      <c r="QTT30" s="176"/>
      <c r="QTU30" s="176"/>
      <c r="QTV30" s="176"/>
      <c r="QTW30" s="176"/>
      <c r="QTX30" s="176"/>
      <c r="QTY30" s="176"/>
      <c r="QTZ30" s="176"/>
      <c r="QUA30" s="176"/>
      <c r="QUB30" s="176"/>
      <c r="QUC30" s="176"/>
      <c r="QUD30" s="176"/>
      <c r="QUE30" s="176"/>
      <c r="QUF30" s="176"/>
      <c r="QUG30" s="176"/>
      <c r="QUH30" s="176"/>
      <c r="QUI30" s="176"/>
      <c r="QUJ30" s="176"/>
      <c r="QUK30" s="176"/>
      <c r="QUL30" s="176"/>
      <c r="QUM30" s="176"/>
      <c r="QUN30" s="176"/>
      <c r="QUO30" s="176"/>
      <c r="QUP30" s="176"/>
      <c r="QUQ30" s="176"/>
      <c r="QUR30" s="176"/>
      <c r="QUS30" s="176"/>
      <c r="QUT30" s="176"/>
      <c r="QUU30" s="176"/>
      <c r="QUV30" s="176"/>
      <c r="QUW30" s="176"/>
      <c r="QUX30" s="176"/>
      <c r="QUY30" s="176"/>
      <c r="QUZ30" s="176"/>
      <c r="QVA30" s="176"/>
      <c r="QVB30" s="176"/>
      <c r="QVC30" s="176"/>
      <c r="QVD30" s="176"/>
      <c r="QVE30" s="176"/>
      <c r="QVF30" s="176"/>
      <c r="QVG30" s="176"/>
      <c r="QVH30" s="176"/>
      <c r="QVI30" s="176"/>
      <c r="QVJ30" s="176"/>
      <c r="QVK30" s="176"/>
      <c r="QVL30" s="176"/>
      <c r="QVM30" s="176"/>
      <c r="QVN30" s="176"/>
      <c r="QVO30" s="176"/>
      <c r="QVP30" s="176"/>
      <c r="QVQ30" s="176"/>
      <c r="QVR30" s="176"/>
      <c r="QVS30" s="176"/>
      <c r="QVT30" s="176"/>
      <c r="QVU30" s="176"/>
      <c r="QVV30" s="176"/>
      <c r="QVW30" s="176"/>
      <c r="QVX30" s="176"/>
      <c r="QVY30" s="176"/>
      <c r="QVZ30" s="176"/>
      <c r="QWA30" s="176"/>
      <c r="QWB30" s="176"/>
      <c r="QWC30" s="176"/>
      <c r="QWD30" s="176"/>
      <c r="QWE30" s="176"/>
      <c r="QWF30" s="176"/>
      <c r="QWG30" s="176"/>
      <c r="QWH30" s="176"/>
      <c r="QWI30" s="176"/>
      <c r="QWJ30" s="176"/>
      <c r="QWK30" s="176"/>
      <c r="QWL30" s="176"/>
      <c r="QWM30" s="176"/>
      <c r="QWN30" s="176"/>
      <c r="QWO30" s="176"/>
      <c r="QWP30" s="176"/>
      <c r="QWQ30" s="176"/>
      <c r="QWR30" s="176"/>
      <c r="QWS30" s="176"/>
      <c r="QWT30" s="176"/>
      <c r="QWU30" s="176"/>
      <c r="QWV30" s="176"/>
      <c r="QWW30" s="176"/>
      <c r="QWX30" s="176"/>
      <c r="QWY30" s="176"/>
      <c r="QWZ30" s="176"/>
      <c r="QXA30" s="176"/>
      <c r="QXB30" s="176"/>
      <c r="QXC30" s="176"/>
      <c r="QXD30" s="176"/>
      <c r="QXE30" s="176"/>
      <c r="QXF30" s="176"/>
      <c r="QXG30" s="176"/>
      <c r="QXH30" s="176"/>
      <c r="QXI30" s="176"/>
      <c r="QXJ30" s="176"/>
      <c r="QXK30" s="176"/>
      <c r="QXL30" s="176"/>
      <c r="QXM30" s="176"/>
      <c r="QXN30" s="176"/>
      <c r="QXO30" s="176"/>
      <c r="QXP30" s="176"/>
      <c r="QXQ30" s="176"/>
      <c r="QXR30" s="176"/>
      <c r="QXS30" s="176"/>
      <c r="QXT30" s="176"/>
      <c r="QXU30" s="176"/>
      <c r="QXV30" s="176"/>
      <c r="QXW30" s="176"/>
      <c r="QXX30" s="176"/>
      <c r="QXY30" s="176"/>
      <c r="QXZ30" s="176"/>
      <c r="QYA30" s="176"/>
      <c r="QYB30" s="176"/>
      <c r="QYC30" s="176"/>
      <c r="QYD30" s="176"/>
      <c r="QYE30" s="176"/>
      <c r="QYF30" s="176"/>
      <c r="QYG30" s="176"/>
      <c r="QYH30" s="176"/>
      <c r="QYI30" s="176"/>
      <c r="QYJ30" s="176"/>
      <c r="QYK30" s="176"/>
      <c r="QYL30" s="176"/>
      <c r="QYM30" s="176"/>
      <c r="QYN30" s="176"/>
      <c r="QYO30" s="176"/>
      <c r="QYP30" s="176"/>
      <c r="QYQ30" s="176"/>
      <c r="QYR30" s="176"/>
      <c r="QYS30" s="176"/>
      <c r="QYT30" s="176"/>
      <c r="QYU30" s="176"/>
      <c r="QYV30" s="176"/>
      <c r="QYW30" s="176"/>
      <c r="QYX30" s="176"/>
      <c r="QYY30" s="176"/>
      <c r="QYZ30" s="176"/>
      <c r="QZA30" s="176"/>
      <c r="QZB30" s="176"/>
      <c r="QZC30" s="176"/>
      <c r="QZD30" s="176"/>
      <c r="QZE30" s="176"/>
      <c r="QZF30" s="176"/>
      <c r="QZG30" s="176"/>
      <c r="QZH30" s="176"/>
      <c r="QZI30" s="176"/>
      <c r="QZJ30" s="176"/>
      <c r="QZK30" s="176"/>
      <c r="QZL30" s="176"/>
      <c r="QZM30" s="176"/>
      <c r="QZN30" s="176"/>
      <c r="QZO30" s="176"/>
      <c r="QZP30" s="176"/>
      <c r="QZQ30" s="176"/>
      <c r="QZR30" s="176"/>
      <c r="QZS30" s="176"/>
      <c r="QZT30" s="176"/>
      <c r="QZU30" s="176"/>
      <c r="QZV30" s="176"/>
      <c r="QZW30" s="176"/>
      <c r="QZX30" s="176"/>
      <c r="QZY30" s="176"/>
      <c r="QZZ30" s="176"/>
      <c r="RAA30" s="176"/>
      <c r="RAB30" s="176"/>
      <c r="RAC30" s="176"/>
      <c r="RAD30" s="176"/>
      <c r="RAE30" s="176"/>
      <c r="RAF30" s="176"/>
      <c r="RAG30" s="176"/>
      <c r="RAH30" s="176"/>
      <c r="RAI30" s="176"/>
      <c r="RAJ30" s="176"/>
      <c r="RAK30" s="176"/>
      <c r="RAL30" s="176"/>
      <c r="RAM30" s="176"/>
      <c r="RAN30" s="176"/>
      <c r="RAO30" s="176"/>
      <c r="RAP30" s="176"/>
      <c r="RAQ30" s="176"/>
      <c r="RAR30" s="176"/>
      <c r="RAS30" s="176"/>
      <c r="RAT30" s="176"/>
      <c r="RAU30" s="176"/>
      <c r="RAV30" s="176"/>
      <c r="RAW30" s="176"/>
      <c r="RAX30" s="176"/>
      <c r="RAY30" s="176"/>
      <c r="RAZ30" s="176"/>
      <c r="RBA30" s="176"/>
      <c r="RBB30" s="176"/>
      <c r="RBC30" s="176"/>
      <c r="RBD30" s="176"/>
      <c r="RBE30" s="176"/>
      <c r="RBF30" s="176"/>
      <c r="RBG30" s="176"/>
      <c r="RBH30" s="176"/>
      <c r="RBI30" s="176"/>
      <c r="RBJ30" s="176"/>
      <c r="RBK30" s="176"/>
      <c r="RBL30" s="176"/>
      <c r="RBM30" s="176"/>
      <c r="RBN30" s="176"/>
      <c r="RBO30" s="176"/>
      <c r="RBP30" s="176"/>
      <c r="RBQ30" s="176"/>
      <c r="RBR30" s="176"/>
      <c r="RBS30" s="176"/>
      <c r="RBT30" s="176"/>
      <c r="RBU30" s="176"/>
      <c r="RBV30" s="176"/>
      <c r="RBW30" s="176"/>
      <c r="RBX30" s="176"/>
      <c r="RBY30" s="176"/>
      <c r="RBZ30" s="176"/>
      <c r="RCA30" s="176"/>
      <c r="RCB30" s="176"/>
      <c r="RCC30" s="176"/>
      <c r="RCD30" s="176"/>
      <c r="RCE30" s="176"/>
      <c r="RCF30" s="176"/>
      <c r="RCG30" s="176"/>
      <c r="RCH30" s="176"/>
      <c r="RCI30" s="176"/>
      <c r="RCJ30" s="176"/>
      <c r="RCK30" s="176"/>
      <c r="RCL30" s="176"/>
      <c r="RCM30" s="176"/>
      <c r="RCN30" s="176"/>
      <c r="RCO30" s="176"/>
      <c r="RCP30" s="176"/>
      <c r="RCQ30" s="176"/>
      <c r="RCR30" s="176"/>
      <c r="RCS30" s="176"/>
      <c r="RCT30" s="176"/>
      <c r="RCU30" s="176"/>
      <c r="RCV30" s="176"/>
      <c r="RCW30" s="176"/>
      <c r="RCX30" s="176"/>
      <c r="RCY30" s="176"/>
      <c r="RCZ30" s="176"/>
      <c r="RDA30" s="176"/>
      <c r="RDB30" s="176"/>
      <c r="RDC30" s="176"/>
      <c r="RDD30" s="176"/>
      <c r="RDE30" s="176"/>
      <c r="RDF30" s="176"/>
      <c r="RDG30" s="176"/>
      <c r="RDH30" s="176"/>
      <c r="RDI30" s="176"/>
      <c r="RDJ30" s="176"/>
      <c r="RDK30" s="176"/>
      <c r="RDL30" s="176"/>
      <c r="RDM30" s="176"/>
      <c r="RDN30" s="176"/>
      <c r="RDO30" s="176"/>
      <c r="RDP30" s="176"/>
    </row>
    <row r="31" spans="2:12288" ht="15" thickBot="1" x14ac:dyDescent="0.35">
      <c r="B31" s="71">
        <v>10</v>
      </c>
      <c r="C31" s="76" t="s">
        <v>88</v>
      </c>
      <c r="D31" s="77"/>
      <c r="E31" s="78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6"/>
      <c r="DD31" s="176"/>
      <c r="DE31" s="176"/>
      <c r="DF31" s="176"/>
      <c r="DG31" s="176"/>
      <c r="DH31" s="176"/>
      <c r="DI31" s="176"/>
      <c r="DJ31" s="176"/>
      <c r="DK31" s="176"/>
      <c r="DL31" s="176"/>
      <c r="DM31" s="176"/>
      <c r="DN31" s="176"/>
      <c r="DO31" s="176"/>
      <c r="DP31" s="176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  <c r="EB31" s="176"/>
      <c r="EC31" s="176"/>
      <c r="ED31" s="176"/>
      <c r="EE31" s="176"/>
      <c r="EF31" s="176"/>
      <c r="EG31" s="176"/>
      <c r="EH31" s="176"/>
      <c r="EI31" s="176"/>
      <c r="EJ31" s="176"/>
      <c r="EK31" s="176"/>
      <c r="EL31" s="176"/>
      <c r="EM31" s="176"/>
      <c r="EN31" s="176"/>
      <c r="EO31" s="176"/>
      <c r="EP31" s="176"/>
      <c r="EQ31" s="176"/>
      <c r="ER31" s="176"/>
      <c r="ES31" s="176"/>
      <c r="ET31" s="176"/>
      <c r="EU31" s="176"/>
      <c r="EV31" s="176"/>
      <c r="EW31" s="176"/>
      <c r="EX31" s="176"/>
      <c r="EY31" s="176"/>
      <c r="EZ31" s="176"/>
      <c r="FA31" s="176"/>
      <c r="FB31" s="176"/>
      <c r="FC31" s="176"/>
      <c r="FD31" s="176"/>
      <c r="FE31" s="176"/>
      <c r="FF31" s="176"/>
      <c r="FG31" s="176"/>
      <c r="FH31" s="176"/>
      <c r="FI31" s="176"/>
      <c r="FJ31" s="176"/>
      <c r="FK31" s="176"/>
      <c r="FL31" s="176"/>
      <c r="FM31" s="176"/>
      <c r="FN31" s="176"/>
      <c r="FO31" s="176"/>
      <c r="FP31" s="176"/>
      <c r="FQ31" s="176"/>
      <c r="FR31" s="176"/>
      <c r="FS31" s="176"/>
      <c r="FT31" s="176"/>
      <c r="FU31" s="176"/>
      <c r="FV31" s="176"/>
      <c r="FW31" s="176"/>
      <c r="FX31" s="176"/>
      <c r="FY31" s="176"/>
      <c r="FZ31" s="176"/>
      <c r="GA31" s="176"/>
      <c r="GB31" s="176"/>
      <c r="GC31" s="176"/>
      <c r="GD31" s="176"/>
      <c r="GE31" s="176"/>
      <c r="GF31" s="176"/>
      <c r="GG31" s="176"/>
      <c r="GH31" s="176"/>
      <c r="GI31" s="176"/>
      <c r="GJ31" s="176"/>
      <c r="GK31" s="176"/>
      <c r="GL31" s="176"/>
      <c r="GM31" s="176"/>
      <c r="GN31" s="176"/>
      <c r="GO31" s="176"/>
      <c r="GP31" s="176"/>
      <c r="GQ31" s="176"/>
      <c r="GR31" s="176"/>
      <c r="GS31" s="176"/>
      <c r="GT31" s="176"/>
      <c r="GU31" s="176"/>
      <c r="GV31" s="176"/>
      <c r="GW31" s="176"/>
      <c r="GX31" s="176"/>
      <c r="GY31" s="176"/>
      <c r="GZ31" s="176"/>
      <c r="HA31" s="176"/>
      <c r="HB31" s="176"/>
      <c r="HC31" s="176"/>
      <c r="HD31" s="176"/>
      <c r="HE31" s="176"/>
      <c r="HF31" s="176"/>
      <c r="HG31" s="176"/>
      <c r="HH31" s="176"/>
      <c r="HI31" s="176"/>
      <c r="HJ31" s="176"/>
      <c r="HK31" s="176"/>
      <c r="HL31" s="176"/>
      <c r="HM31" s="176"/>
      <c r="HN31" s="176"/>
      <c r="HO31" s="176"/>
      <c r="HP31" s="176"/>
      <c r="HQ31" s="176"/>
      <c r="HR31" s="176"/>
      <c r="HS31" s="176"/>
      <c r="HT31" s="176"/>
      <c r="HU31" s="176"/>
      <c r="HV31" s="176"/>
      <c r="HW31" s="176"/>
      <c r="HX31" s="176"/>
      <c r="HY31" s="176"/>
      <c r="HZ31" s="176"/>
      <c r="IA31" s="176"/>
      <c r="IB31" s="176"/>
      <c r="IC31" s="176"/>
      <c r="ID31" s="176"/>
      <c r="IE31" s="176"/>
      <c r="IF31" s="176"/>
      <c r="IG31" s="176"/>
      <c r="IH31" s="176"/>
      <c r="II31" s="176"/>
      <c r="IJ31" s="176"/>
      <c r="IK31" s="176"/>
      <c r="IL31" s="176"/>
      <c r="IM31" s="176"/>
      <c r="IN31" s="176"/>
      <c r="IO31" s="176"/>
      <c r="IP31" s="176"/>
      <c r="IQ31" s="176"/>
      <c r="IR31" s="176"/>
      <c r="IS31" s="176"/>
      <c r="IT31" s="176"/>
      <c r="IU31" s="176"/>
      <c r="IV31" s="176"/>
      <c r="IW31" s="176"/>
      <c r="IX31" s="176"/>
      <c r="IY31" s="176"/>
      <c r="IZ31" s="176"/>
      <c r="JA31" s="176"/>
      <c r="JB31" s="176"/>
      <c r="JC31" s="176"/>
      <c r="JD31" s="176"/>
      <c r="JE31" s="176"/>
      <c r="JF31" s="176"/>
      <c r="JG31" s="176"/>
      <c r="JH31" s="176"/>
      <c r="JI31" s="176"/>
      <c r="JJ31" s="176"/>
      <c r="JK31" s="176"/>
      <c r="JL31" s="176"/>
      <c r="JM31" s="176"/>
      <c r="JN31" s="176"/>
      <c r="JO31" s="176"/>
      <c r="JP31" s="176"/>
      <c r="JQ31" s="176"/>
      <c r="JR31" s="176"/>
      <c r="JS31" s="176"/>
      <c r="JT31" s="176"/>
      <c r="JU31" s="176"/>
      <c r="JV31" s="176"/>
      <c r="JW31" s="176"/>
      <c r="JX31" s="176"/>
      <c r="JY31" s="176"/>
      <c r="JZ31" s="176"/>
      <c r="KA31" s="176"/>
      <c r="KB31" s="176"/>
      <c r="KC31" s="176"/>
      <c r="KD31" s="176"/>
      <c r="KE31" s="176"/>
      <c r="KF31" s="176"/>
      <c r="KG31" s="176"/>
      <c r="KH31" s="176"/>
      <c r="KI31" s="176"/>
      <c r="KJ31" s="176"/>
      <c r="KK31" s="176"/>
      <c r="KL31" s="176"/>
      <c r="KM31" s="176"/>
      <c r="KN31" s="176"/>
      <c r="KO31" s="176"/>
      <c r="KP31" s="176"/>
      <c r="KQ31" s="176"/>
      <c r="KR31" s="176"/>
      <c r="KS31" s="176"/>
      <c r="KT31" s="176"/>
      <c r="KU31" s="176"/>
      <c r="KV31" s="176"/>
      <c r="KW31" s="176"/>
      <c r="KX31" s="176"/>
      <c r="KY31" s="176"/>
      <c r="KZ31" s="176"/>
      <c r="LA31" s="176"/>
      <c r="LB31" s="176"/>
      <c r="LC31" s="176"/>
      <c r="LD31" s="176"/>
      <c r="LE31" s="176"/>
      <c r="LF31" s="176"/>
      <c r="LG31" s="176"/>
      <c r="LH31" s="176"/>
      <c r="LI31" s="176"/>
      <c r="LJ31" s="176"/>
      <c r="LK31" s="176"/>
      <c r="LL31" s="176"/>
      <c r="LM31" s="176"/>
      <c r="LN31" s="176"/>
      <c r="LO31" s="176"/>
      <c r="LP31" s="176"/>
      <c r="LQ31" s="176"/>
      <c r="LR31" s="176"/>
      <c r="LS31" s="176"/>
      <c r="LT31" s="176"/>
      <c r="LU31" s="176"/>
      <c r="LV31" s="176"/>
      <c r="LW31" s="176"/>
      <c r="LX31" s="176"/>
      <c r="LY31" s="176"/>
      <c r="LZ31" s="176"/>
      <c r="MA31" s="176"/>
      <c r="MB31" s="176"/>
      <c r="MC31" s="176"/>
      <c r="MD31" s="176"/>
      <c r="ME31" s="176"/>
      <c r="MF31" s="176"/>
      <c r="MG31" s="176"/>
      <c r="MH31" s="176"/>
      <c r="MI31" s="176"/>
      <c r="MJ31" s="176"/>
      <c r="MK31" s="176"/>
      <c r="ML31" s="176"/>
      <c r="MM31" s="176"/>
      <c r="MN31" s="176"/>
      <c r="MO31" s="176"/>
      <c r="MP31" s="176"/>
      <c r="MQ31" s="176"/>
      <c r="MR31" s="176"/>
      <c r="MS31" s="176"/>
      <c r="MT31" s="176"/>
      <c r="MU31" s="176"/>
      <c r="MV31" s="176"/>
      <c r="MW31" s="176"/>
      <c r="MX31" s="176"/>
      <c r="MY31" s="176"/>
      <c r="MZ31" s="176"/>
      <c r="NA31" s="176"/>
      <c r="NB31" s="176"/>
      <c r="NC31" s="176"/>
      <c r="ND31" s="176"/>
      <c r="NE31" s="176"/>
      <c r="NF31" s="176"/>
      <c r="NG31" s="176"/>
      <c r="NH31" s="176"/>
      <c r="NI31" s="176"/>
      <c r="NJ31" s="176"/>
      <c r="NK31" s="176"/>
      <c r="NL31" s="176"/>
      <c r="NM31" s="176"/>
      <c r="NN31" s="176"/>
      <c r="NO31" s="176"/>
      <c r="NP31" s="176"/>
      <c r="NQ31" s="176"/>
      <c r="NR31" s="176"/>
      <c r="NS31" s="176"/>
      <c r="NT31" s="176"/>
      <c r="NU31" s="176"/>
      <c r="NV31" s="176"/>
      <c r="NW31" s="176"/>
      <c r="NX31" s="176"/>
      <c r="NY31" s="176"/>
      <c r="NZ31" s="176"/>
      <c r="OA31" s="176"/>
      <c r="OB31" s="176"/>
      <c r="OC31" s="176"/>
      <c r="OD31" s="176"/>
      <c r="OE31" s="176"/>
      <c r="OF31" s="176"/>
      <c r="OG31" s="176"/>
      <c r="OH31" s="176"/>
      <c r="OI31" s="176"/>
      <c r="OJ31" s="176"/>
      <c r="OK31" s="176"/>
      <c r="OL31" s="176"/>
      <c r="OM31" s="176"/>
      <c r="ON31" s="176"/>
      <c r="OO31" s="176"/>
      <c r="OP31" s="176"/>
      <c r="OQ31" s="176"/>
      <c r="OR31" s="176"/>
      <c r="OS31" s="176"/>
      <c r="OT31" s="176"/>
      <c r="OU31" s="176"/>
      <c r="OV31" s="176"/>
      <c r="OW31" s="176"/>
      <c r="OX31" s="176"/>
      <c r="OY31" s="176"/>
      <c r="OZ31" s="176"/>
      <c r="PA31" s="176"/>
      <c r="PB31" s="176"/>
      <c r="PC31" s="176"/>
      <c r="PD31" s="176"/>
      <c r="PE31" s="176"/>
      <c r="PF31" s="176"/>
      <c r="PG31" s="176"/>
      <c r="PH31" s="176"/>
      <c r="PI31" s="176"/>
      <c r="PJ31" s="176"/>
      <c r="PK31" s="176"/>
      <c r="PL31" s="176"/>
      <c r="PM31" s="176"/>
      <c r="PN31" s="176"/>
      <c r="PO31" s="176"/>
      <c r="PP31" s="176"/>
      <c r="PQ31" s="176"/>
      <c r="PR31" s="176"/>
      <c r="PS31" s="176"/>
      <c r="PT31" s="176"/>
      <c r="PU31" s="176"/>
      <c r="PV31" s="176"/>
      <c r="PW31" s="176"/>
      <c r="PX31" s="176"/>
      <c r="PY31" s="176"/>
      <c r="PZ31" s="176"/>
      <c r="QA31" s="176"/>
      <c r="QB31" s="176"/>
      <c r="QC31" s="176"/>
      <c r="QD31" s="176"/>
      <c r="QE31" s="176"/>
      <c r="QF31" s="176"/>
      <c r="QG31" s="176"/>
      <c r="QH31" s="176"/>
      <c r="QI31" s="176"/>
      <c r="QJ31" s="176"/>
      <c r="QK31" s="176"/>
      <c r="QL31" s="176"/>
      <c r="QM31" s="176"/>
      <c r="QN31" s="176"/>
      <c r="QO31" s="176"/>
      <c r="QP31" s="176"/>
      <c r="QQ31" s="176"/>
      <c r="QR31" s="176"/>
      <c r="QS31" s="176"/>
      <c r="QT31" s="176"/>
      <c r="QU31" s="176"/>
      <c r="QV31" s="176"/>
      <c r="QW31" s="176"/>
      <c r="QX31" s="176"/>
      <c r="QY31" s="176"/>
      <c r="QZ31" s="176"/>
      <c r="RA31" s="176"/>
      <c r="RB31" s="176"/>
      <c r="RC31" s="176"/>
      <c r="RD31" s="176"/>
      <c r="RE31" s="176"/>
      <c r="RF31" s="176"/>
      <c r="RG31" s="176"/>
      <c r="RH31" s="176"/>
      <c r="RI31" s="176"/>
      <c r="RJ31" s="176"/>
      <c r="RK31" s="176"/>
      <c r="RL31" s="176"/>
      <c r="RM31" s="176"/>
      <c r="RN31" s="176"/>
      <c r="RO31" s="176"/>
      <c r="RP31" s="176"/>
      <c r="RQ31" s="176"/>
      <c r="RR31" s="176"/>
      <c r="RS31" s="176"/>
      <c r="RT31" s="176"/>
      <c r="RU31" s="176"/>
      <c r="RV31" s="176"/>
      <c r="RW31" s="176"/>
      <c r="RX31" s="176"/>
      <c r="RY31" s="176"/>
      <c r="RZ31" s="176"/>
      <c r="SA31" s="176"/>
      <c r="SB31" s="176"/>
      <c r="SC31" s="176"/>
      <c r="SD31" s="176"/>
      <c r="SE31" s="176"/>
      <c r="SF31" s="176"/>
      <c r="SG31" s="176"/>
      <c r="SH31" s="176"/>
      <c r="SI31" s="176"/>
      <c r="SJ31" s="176"/>
      <c r="SK31" s="176"/>
      <c r="SL31" s="176"/>
      <c r="SM31" s="176"/>
      <c r="SN31" s="176"/>
      <c r="SO31" s="176"/>
      <c r="SP31" s="176"/>
      <c r="SQ31" s="176"/>
      <c r="SR31" s="176"/>
      <c r="SS31" s="176"/>
      <c r="ST31" s="176"/>
      <c r="SU31" s="176"/>
      <c r="SV31" s="176"/>
      <c r="SW31" s="176"/>
      <c r="SX31" s="176"/>
      <c r="SY31" s="176"/>
      <c r="SZ31" s="176"/>
      <c r="TA31" s="176"/>
      <c r="TB31" s="176"/>
      <c r="TC31" s="176"/>
      <c r="TD31" s="176"/>
      <c r="TE31" s="176"/>
      <c r="TF31" s="176"/>
      <c r="TG31" s="176"/>
      <c r="TH31" s="176"/>
      <c r="TI31" s="176"/>
      <c r="TJ31" s="176"/>
      <c r="TK31" s="176"/>
      <c r="TL31" s="176"/>
      <c r="TM31" s="176"/>
      <c r="TN31" s="176"/>
      <c r="TO31" s="176"/>
      <c r="TP31" s="176"/>
      <c r="TQ31" s="176"/>
      <c r="TR31" s="176"/>
      <c r="TS31" s="176"/>
      <c r="TT31" s="176"/>
      <c r="TU31" s="176"/>
      <c r="TV31" s="176"/>
      <c r="TW31" s="176"/>
      <c r="TX31" s="176"/>
      <c r="TY31" s="176"/>
      <c r="TZ31" s="176"/>
      <c r="UA31" s="176"/>
      <c r="UB31" s="176"/>
      <c r="UC31" s="176"/>
      <c r="UD31" s="176"/>
      <c r="UE31" s="176"/>
      <c r="UF31" s="176"/>
      <c r="UG31" s="176"/>
      <c r="UH31" s="176"/>
      <c r="UI31" s="176"/>
      <c r="UJ31" s="176"/>
      <c r="UK31" s="176"/>
      <c r="UL31" s="176"/>
      <c r="UM31" s="176"/>
      <c r="UN31" s="176"/>
      <c r="UO31" s="176"/>
      <c r="UP31" s="176"/>
      <c r="UQ31" s="176"/>
      <c r="UR31" s="176"/>
      <c r="US31" s="176"/>
      <c r="UT31" s="176"/>
      <c r="UU31" s="176"/>
      <c r="UV31" s="176"/>
      <c r="UW31" s="176"/>
      <c r="UX31" s="176"/>
      <c r="UY31" s="176"/>
      <c r="UZ31" s="176"/>
      <c r="VA31" s="176"/>
      <c r="VB31" s="176"/>
      <c r="VC31" s="176"/>
      <c r="VD31" s="176"/>
      <c r="VE31" s="176"/>
      <c r="VF31" s="176"/>
      <c r="VG31" s="176"/>
      <c r="VH31" s="176"/>
      <c r="VI31" s="176"/>
      <c r="VJ31" s="176"/>
      <c r="VK31" s="176"/>
      <c r="VL31" s="176"/>
      <c r="VM31" s="176"/>
      <c r="VN31" s="176"/>
      <c r="VO31" s="176"/>
      <c r="VP31" s="176"/>
      <c r="VQ31" s="176"/>
      <c r="VR31" s="176"/>
      <c r="VS31" s="176"/>
      <c r="VT31" s="176"/>
      <c r="VU31" s="176"/>
      <c r="VV31" s="176"/>
      <c r="VW31" s="176"/>
      <c r="VX31" s="176"/>
      <c r="VY31" s="176"/>
      <c r="VZ31" s="176"/>
      <c r="WA31" s="176"/>
      <c r="WB31" s="176"/>
      <c r="WC31" s="176"/>
      <c r="WD31" s="176"/>
      <c r="WE31" s="176"/>
      <c r="WF31" s="176"/>
      <c r="WG31" s="176"/>
      <c r="WH31" s="176"/>
      <c r="WI31" s="176"/>
      <c r="WJ31" s="176"/>
      <c r="WK31" s="176"/>
      <c r="WL31" s="176"/>
      <c r="WM31" s="176"/>
      <c r="WN31" s="176"/>
      <c r="WO31" s="176"/>
      <c r="WP31" s="176"/>
      <c r="WQ31" s="176"/>
      <c r="WR31" s="176"/>
      <c r="WS31" s="176"/>
      <c r="WT31" s="176"/>
      <c r="WU31" s="176"/>
      <c r="WV31" s="176"/>
      <c r="WW31" s="176"/>
      <c r="WX31" s="176"/>
      <c r="WY31" s="176"/>
      <c r="WZ31" s="176"/>
      <c r="XA31" s="176"/>
      <c r="XB31" s="176"/>
      <c r="XC31" s="176"/>
      <c r="XD31" s="176"/>
      <c r="XE31" s="176"/>
      <c r="XF31" s="176"/>
      <c r="XG31" s="176"/>
      <c r="XH31" s="176"/>
      <c r="XI31" s="176"/>
      <c r="XJ31" s="176"/>
      <c r="XK31" s="176"/>
      <c r="XL31" s="176"/>
      <c r="XM31" s="176"/>
      <c r="XN31" s="176"/>
      <c r="XO31" s="176"/>
      <c r="XP31" s="176"/>
      <c r="XQ31" s="176"/>
      <c r="XR31" s="176"/>
      <c r="XS31" s="176"/>
      <c r="XT31" s="176"/>
      <c r="XU31" s="176"/>
      <c r="XV31" s="176"/>
      <c r="XW31" s="176"/>
      <c r="XX31" s="176"/>
      <c r="XY31" s="176"/>
      <c r="XZ31" s="176"/>
      <c r="YA31" s="176"/>
      <c r="YB31" s="176"/>
      <c r="YC31" s="176"/>
      <c r="YD31" s="176"/>
      <c r="YE31" s="176"/>
      <c r="YF31" s="176"/>
      <c r="YG31" s="176"/>
      <c r="YH31" s="176"/>
      <c r="YI31" s="176"/>
      <c r="YJ31" s="176"/>
      <c r="YK31" s="176"/>
      <c r="YL31" s="176"/>
      <c r="YM31" s="176"/>
      <c r="YN31" s="176"/>
      <c r="YO31" s="176"/>
      <c r="YP31" s="176"/>
      <c r="YQ31" s="176"/>
      <c r="YR31" s="176"/>
      <c r="YS31" s="176"/>
      <c r="YT31" s="176"/>
      <c r="YU31" s="176"/>
      <c r="YV31" s="176"/>
      <c r="YW31" s="176"/>
      <c r="YX31" s="176"/>
      <c r="YY31" s="176"/>
      <c r="YZ31" s="176"/>
      <c r="ZA31" s="176"/>
      <c r="ZB31" s="176"/>
      <c r="ZC31" s="176"/>
      <c r="ZD31" s="176"/>
      <c r="ZE31" s="176"/>
      <c r="ZF31" s="176"/>
      <c r="ZG31" s="176"/>
      <c r="ZH31" s="176"/>
      <c r="ZI31" s="176"/>
      <c r="ZJ31" s="176"/>
      <c r="ZK31" s="176"/>
      <c r="ZL31" s="176"/>
      <c r="ZM31" s="176"/>
      <c r="ZN31" s="176"/>
      <c r="ZO31" s="176"/>
      <c r="ZP31" s="176"/>
      <c r="ZQ31" s="176"/>
      <c r="ZR31" s="176"/>
      <c r="ZS31" s="176"/>
      <c r="ZT31" s="176"/>
      <c r="ZU31" s="176"/>
      <c r="ZV31" s="176"/>
      <c r="ZW31" s="176"/>
      <c r="ZX31" s="176"/>
      <c r="ZY31" s="176"/>
      <c r="ZZ31" s="176"/>
      <c r="AAA31" s="176"/>
      <c r="AAB31" s="176"/>
      <c r="AAC31" s="176"/>
      <c r="AAD31" s="176"/>
      <c r="AAE31" s="176"/>
      <c r="AAF31" s="176"/>
      <c r="AAG31" s="176"/>
      <c r="AAH31" s="176"/>
      <c r="AAI31" s="176"/>
      <c r="AAJ31" s="176"/>
      <c r="AAK31" s="176"/>
      <c r="AAL31" s="176"/>
      <c r="AAM31" s="176"/>
      <c r="AAN31" s="176"/>
      <c r="AAO31" s="176"/>
      <c r="AAP31" s="176"/>
      <c r="AAQ31" s="176"/>
      <c r="AAR31" s="176"/>
      <c r="AAS31" s="176"/>
      <c r="AAT31" s="176"/>
      <c r="AAU31" s="176"/>
      <c r="AAV31" s="176"/>
      <c r="AAW31" s="176"/>
      <c r="AAX31" s="176"/>
      <c r="AAY31" s="176"/>
      <c r="AAZ31" s="176"/>
      <c r="ABA31" s="176"/>
      <c r="ABB31" s="176"/>
      <c r="ABC31" s="176"/>
      <c r="ABD31" s="176"/>
      <c r="ABE31" s="176"/>
      <c r="ABF31" s="176"/>
      <c r="ABG31" s="176"/>
      <c r="ABH31" s="176"/>
      <c r="ABI31" s="176"/>
      <c r="ABJ31" s="176"/>
      <c r="ABK31" s="176"/>
      <c r="ABL31" s="176"/>
      <c r="ABM31" s="176"/>
      <c r="ABN31" s="176"/>
      <c r="ABO31" s="176"/>
      <c r="ABP31" s="176"/>
      <c r="ABQ31" s="176"/>
      <c r="ABR31" s="176"/>
      <c r="ABS31" s="176"/>
      <c r="ABT31" s="176"/>
      <c r="ABU31" s="176"/>
      <c r="ABV31" s="176"/>
      <c r="ABW31" s="176"/>
      <c r="ABX31" s="176"/>
      <c r="ABY31" s="176"/>
      <c r="ABZ31" s="176"/>
      <c r="ACA31" s="176"/>
      <c r="ACB31" s="176"/>
      <c r="ACC31" s="176"/>
      <c r="ACD31" s="176"/>
      <c r="ACE31" s="176"/>
      <c r="ACF31" s="176"/>
      <c r="ACG31" s="176"/>
      <c r="ACH31" s="176"/>
      <c r="ACI31" s="176"/>
      <c r="ACJ31" s="176"/>
      <c r="ACK31" s="176"/>
      <c r="ACL31" s="176"/>
      <c r="ACM31" s="176"/>
      <c r="ACN31" s="176"/>
      <c r="ACO31" s="176"/>
      <c r="ACP31" s="176"/>
      <c r="ACQ31" s="176"/>
      <c r="ACR31" s="176"/>
      <c r="ACS31" s="176"/>
      <c r="ACT31" s="176"/>
      <c r="ACU31" s="176"/>
      <c r="ACV31" s="176"/>
      <c r="ACW31" s="176"/>
      <c r="ACX31" s="176"/>
      <c r="ACY31" s="176"/>
      <c r="ACZ31" s="176"/>
      <c r="ADA31" s="176"/>
      <c r="ADB31" s="176"/>
      <c r="ADC31" s="176"/>
      <c r="ADD31" s="176"/>
      <c r="ADE31" s="176"/>
      <c r="ADF31" s="176"/>
      <c r="ADG31" s="176"/>
      <c r="ADH31" s="176"/>
      <c r="ADI31" s="176"/>
      <c r="ADJ31" s="176"/>
      <c r="ADK31" s="176"/>
      <c r="ADL31" s="176"/>
      <c r="ADM31" s="176"/>
      <c r="ADN31" s="176"/>
      <c r="ADO31" s="176"/>
      <c r="ADP31" s="176"/>
      <c r="ADQ31" s="176"/>
      <c r="ADR31" s="176"/>
      <c r="ADS31" s="176"/>
      <c r="ADT31" s="176"/>
      <c r="ADU31" s="176"/>
      <c r="ADV31" s="176"/>
      <c r="ADW31" s="176"/>
      <c r="ADX31" s="176"/>
      <c r="ADY31" s="176"/>
      <c r="ADZ31" s="176"/>
      <c r="AEA31" s="176"/>
      <c r="AEB31" s="176"/>
      <c r="AEC31" s="176"/>
      <c r="AED31" s="176"/>
      <c r="AEE31" s="176"/>
      <c r="AEF31" s="176"/>
      <c r="AEG31" s="176"/>
      <c r="AEH31" s="176"/>
      <c r="AEI31" s="176"/>
      <c r="AEJ31" s="176"/>
      <c r="AEK31" s="176"/>
      <c r="AEL31" s="176"/>
      <c r="AEM31" s="176"/>
      <c r="AEN31" s="176"/>
      <c r="AEO31" s="176"/>
      <c r="AEP31" s="176"/>
      <c r="AEQ31" s="176"/>
      <c r="AER31" s="176"/>
      <c r="AES31" s="176"/>
      <c r="AET31" s="176"/>
      <c r="AEU31" s="176"/>
      <c r="AEV31" s="176"/>
      <c r="AEW31" s="176"/>
      <c r="AEX31" s="176"/>
      <c r="AEY31" s="176"/>
      <c r="AEZ31" s="176"/>
      <c r="AFA31" s="176"/>
      <c r="AFB31" s="176"/>
      <c r="AFC31" s="176"/>
      <c r="AFD31" s="176"/>
      <c r="AFE31" s="176"/>
      <c r="AFF31" s="176"/>
      <c r="AFG31" s="176"/>
      <c r="AFH31" s="176"/>
      <c r="AFI31" s="176"/>
      <c r="AFJ31" s="176"/>
      <c r="AFK31" s="176"/>
      <c r="AFL31" s="176"/>
      <c r="AFM31" s="176"/>
      <c r="AFN31" s="176"/>
      <c r="AFO31" s="176"/>
      <c r="AFP31" s="176"/>
      <c r="AFQ31" s="176"/>
      <c r="AFR31" s="176"/>
      <c r="AFS31" s="176"/>
      <c r="AFT31" s="176"/>
      <c r="AFU31" s="176"/>
      <c r="AFV31" s="176"/>
      <c r="AFW31" s="176"/>
      <c r="AFX31" s="176"/>
      <c r="AFY31" s="176"/>
      <c r="AFZ31" s="176"/>
      <c r="AGA31" s="176"/>
      <c r="AGB31" s="176"/>
      <c r="AGC31" s="176"/>
      <c r="AGD31" s="176"/>
      <c r="AGE31" s="176"/>
      <c r="AGF31" s="176"/>
      <c r="AGG31" s="176"/>
      <c r="AGH31" s="176"/>
      <c r="AGI31" s="176"/>
      <c r="AGJ31" s="176"/>
      <c r="AGK31" s="176"/>
      <c r="AGL31" s="176"/>
      <c r="AGM31" s="176"/>
      <c r="AGN31" s="176"/>
      <c r="AGO31" s="176"/>
      <c r="AGP31" s="176"/>
      <c r="AGQ31" s="176"/>
      <c r="AGR31" s="176"/>
      <c r="AGS31" s="176"/>
      <c r="AGT31" s="176"/>
      <c r="AGU31" s="176"/>
      <c r="AGV31" s="176"/>
      <c r="AGW31" s="176"/>
      <c r="AGX31" s="176"/>
      <c r="AGY31" s="176"/>
      <c r="AGZ31" s="176"/>
      <c r="AHA31" s="176"/>
      <c r="AHB31" s="176"/>
      <c r="AHC31" s="176"/>
      <c r="AHD31" s="176"/>
      <c r="AHE31" s="176"/>
      <c r="AHF31" s="176"/>
      <c r="AHG31" s="176"/>
      <c r="AHH31" s="176"/>
      <c r="AHI31" s="176"/>
      <c r="AHJ31" s="176"/>
      <c r="AHK31" s="176"/>
      <c r="AHL31" s="176"/>
      <c r="AHM31" s="176"/>
      <c r="AHN31" s="176"/>
      <c r="AHO31" s="176"/>
      <c r="AHP31" s="176"/>
      <c r="AHQ31" s="176"/>
      <c r="AHR31" s="176"/>
      <c r="AHS31" s="176"/>
      <c r="AHT31" s="176"/>
      <c r="AHU31" s="176"/>
      <c r="AHV31" s="176"/>
      <c r="AHW31" s="176"/>
      <c r="AHX31" s="176"/>
      <c r="AHY31" s="176"/>
      <c r="AHZ31" s="176"/>
      <c r="AIA31" s="176"/>
      <c r="AIB31" s="176"/>
      <c r="AIC31" s="176"/>
      <c r="AID31" s="176"/>
      <c r="AIE31" s="176"/>
      <c r="AIF31" s="176"/>
      <c r="AIG31" s="176"/>
      <c r="AIH31" s="176"/>
      <c r="AII31" s="176"/>
      <c r="AIJ31" s="176"/>
      <c r="AIK31" s="176"/>
      <c r="AIL31" s="176"/>
      <c r="AIM31" s="176"/>
      <c r="AIN31" s="176"/>
      <c r="AIO31" s="176"/>
      <c r="AIP31" s="176"/>
      <c r="AIQ31" s="176"/>
      <c r="AIR31" s="176"/>
      <c r="AIS31" s="176"/>
      <c r="AIT31" s="176"/>
      <c r="AIU31" s="176"/>
      <c r="AIV31" s="176"/>
      <c r="AIW31" s="176"/>
      <c r="AIX31" s="176"/>
      <c r="AIY31" s="176"/>
      <c r="AIZ31" s="176"/>
      <c r="AJA31" s="176"/>
      <c r="AJB31" s="176"/>
      <c r="AJC31" s="176"/>
      <c r="AJD31" s="176"/>
      <c r="AJE31" s="176"/>
      <c r="AJF31" s="176"/>
      <c r="AJG31" s="176"/>
      <c r="AJH31" s="176"/>
      <c r="AJI31" s="176"/>
      <c r="AJJ31" s="176"/>
      <c r="AJK31" s="176"/>
      <c r="AJL31" s="176"/>
      <c r="AJM31" s="176"/>
      <c r="AJN31" s="176"/>
      <c r="AJO31" s="176"/>
      <c r="AJP31" s="176"/>
      <c r="AJQ31" s="176"/>
      <c r="AJR31" s="176"/>
      <c r="AJS31" s="176"/>
      <c r="AJT31" s="176"/>
      <c r="AJU31" s="176"/>
      <c r="AJV31" s="176"/>
      <c r="AJW31" s="176"/>
      <c r="AJX31" s="176"/>
      <c r="AJY31" s="176"/>
      <c r="AJZ31" s="176"/>
      <c r="AKA31" s="176"/>
      <c r="AKB31" s="176"/>
      <c r="AKC31" s="176"/>
      <c r="AKD31" s="176"/>
      <c r="AKE31" s="176"/>
      <c r="AKF31" s="176"/>
      <c r="AKG31" s="176"/>
      <c r="AKH31" s="176"/>
      <c r="AKI31" s="176"/>
      <c r="AKJ31" s="176"/>
      <c r="AKK31" s="176"/>
      <c r="AKL31" s="176"/>
      <c r="AKM31" s="176"/>
      <c r="AKN31" s="176"/>
      <c r="AKO31" s="176"/>
      <c r="AKP31" s="176"/>
      <c r="AKQ31" s="176"/>
      <c r="AKR31" s="176"/>
      <c r="AKS31" s="176"/>
      <c r="AKT31" s="176"/>
      <c r="AKU31" s="176"/>
      <c r="AKV31" s="176"/>
      <c r="AKW31" s="176"/>
      <c r="AKX31" s="176"/>
      <c r="AKY31" s="176"/>
      <c r="AKZ31" s="176"/>
      <c r="ALA31" s="176"/>
      <c r="ALB31" s="176"/>
      <c r="ALC31" s="176"/>
      <c r="ALD31" s="176"/>
      <c r="ALE31" s="176"/>
      <c r="ALF31" s="176"/>
      <c r="ALG31" s="176"/>
      <c r="ALH31" s="176"/>
      <c r="ALI31" s="176"/>
      <c r="ALJ31" s="176"/>
      <c r="ALK31" s="176"/>
      <c r="ALL31" s="176"/>
      <c r="ALM31" s="176"/>
      <c r="ALN31" s="176"/>
      <c r="ALO31" s="176"/>
      <c r="ALP31" s="176"/>
      <c r="ALQ31" s="176"/>
      <c r="ALR31" s="176"/>
      <c r="ALS31" s="176"/>
      <c r="ALT31" s="176"/>
      <c r="ALU31" s="176"/>
      <c r="ALV31" s="176"/>
      <c r="ALW31" s="176"/>
      <c r="ALX31" s="176"/>
      <c r="ALY31" s="176"/>
      <c r="ALZ31" s="176"/>
      <c r="AMA31" s="176"/>
      <c r="AMB31" s="176"/>
      <c r="AMC31" s="176"/>
      <c r="AMD31" s="176"/>
      <c r="AME31" s="176"/>
      <c r="AMF31" s="176"/>
      <c r="AMG31" s="176"/>
      <c r="AMH31" s="176"/>
      <c r="AMI31" s="176"/>
      <c r="AMJ31" s="176"/>
      <c r="AMK31" s="176"/>
      <c r="AML31" s="176"/>
      <c r="AMM31" s="176"/>
      <c r="AMN31" s="176"/>
      <c r="AMO31" s="176"/>
      <c r="AMP31" s="176"/>
      <c r="AMQ31" s="176"/>
      <c r="AMR31" s="176"/>
      <c r="AMS31" s="176"/>
      <c r="AMT31" s="176"/>
      <c r="AMU31" s="176"/>
      <c r="AMV31" s="176"/>
      <c r="AMW31" s="176"/>
      <c r="AMX31" s="176"/>
      <c r="AMY31" s="176"/>
      <c r="AMZ31" s="176"/>
      <c r="ANA31" s="176"/>
      <c r="ANB31" s="176"/>
      <c r="ANC31" s="176"/>
      <c r="AND31" s="176"/>
      <c r="ANE31" s="176"/>
      <c r="ANF31" s="176"/>
      <c r="ANG31" s="176"/>
      <c r="ANH31" s="176"/>
      <c r="ANI31" s="176"/>
      <c r="ANJ31" s="176"/>
      <c r="ANK31" s="176"/>
      <c r="ANL31" s="176"/>
      <c r="ANM31" s="176"/>
      <c r="ANN31" s="176"/>
      <c r="ANO31" s="176"/>
      <c r="ANP31" s="176"/>
      <c r="ANQ31" s="176"/>
      <c r="ANR31" s="176"/>
      <c r="ANS31" s="176"/>
      <c r="ANT31" s="176"/>
      <c r="ANU31" s="176"/>
      <c r="ANV31" s="176"/>
      <c r="ANW31" s="176"/>
      <c r="ANX31" s="176"/>
      <c r="ANY31" s="176"/>
      <c r="ANZ31" s="176"/>
      <c r="AOA31" s="176"/>
      <c r="AOB31" s="176"/>
      <c r="AOC31" s="176"/>
      <c r="AOD31" s="176"/>
      <c r="AOE31" s="176"/>
      <c r="AOF31" s="176"/>
      <c r="AOG31" s="176"/>
      <c r="AOH31" s="176"/>
      <c r="AOI31" s="176"/>
      <c r="AOJ31" s="176"/>
      <c r="AOK31" s="176"/>
      <c r="AOL31" s="176"/>
      <c r="AOM31" s="176"/>
      <c r="AON31" s="176"/>
      <c r="AOO31" s="176"/>
      <c r="AOP31" s="176"/>
      <c r="AOQ31" s="176"/>
      <c r="AOR31" s="176"/>
      <c r="AOS31" s="176"/>
      <c r="AOT31" s="176"/>
      <c r="AOU31" s="176"/>
      <c r="AOV31" s="176"/>
      <c r="AOW31" s="176"/>
      <c r="AOX31" s="176"/>
      <c r="AOY31" s="176"/>
      <c r="AOZ31" s="176"/>
      <c r="APA31" s="176"/>
      <c r="APB31" s="176"/>
      <c r="APC31" s="176"/>
      <c r="APD31" s="176"/>
      <c r="APE31" s="176"/>
      <c r="APF31" s="176"/>
      <c r="APG31" s="176"/>
      <c r="APH31" s="176"/>
      <c r="API31" s="176"/>
      <c r="APJ31" s="176"/>
      <c r="APK31" s="176"/>
      <c r="APL31" s="176"/>
      <c r="APM31" s="176"/>
      <c r="APN31" s="176"/>
      <c r="APO31" s="176"/>
      <c r="APP31" s="176"/>
      <c r="APQ31" s="176"/>
      <c r="APR31" s="176"/>
      <c r="APS31" s="176"/>
      <c r="APT31" s="176"/>
      <c r="APU31" s="176"/>
      <c r="APV31" s="176"/>
      <c r="APW31" s="176"/>
      <c r="APX31" s="176"/>
      <c r="APY31" s="176"/>
      <c r="APZ31" s="176"/>
      <c r="AQA31" s="176"/>
      <c r="AQB31" s="176"/>
      <c r="AQC31" s="176"/>
      <c r="AQD31" s="176"/>
      <c r="AQE31" s="176"/>
      <c r="AQF31" s="176"/>
      <c r="AQG31" s="176"/>
      <c r="AQH31" s="176"/>
      <c r="AQI31" s="176"/>
      <c r="AQJ31" s="176"/>
      <c r="AQK31" s="176"/>
      <c r="AQL31" s="176"/>
      <c r="AQM31" s="176"/>
      <c r="AQN31" s="176"/>
      <c r="AQO31" s="176"/>
      <c r="AQP31" s="176"/>
      <c r="AQQ31" s="176"/>
      <c r="AQR31" s="176"/>
      <c r="AQS31" s="176"/>
      <c r="AQT31" s="176"/>
      <c r="AQU31" s="176"/>
      <c r="AQV31" s="176"/>
      <c r="AQW31" s="176"/>
      <c r="AQX31" s="176"/>
      <c r="AQY31" s="176"/>
      <c r="AQZ31" s="176"/>
      <c r="ARA31" s="176"/>
      <c r="ARB31" s="176"/>
      <c r="ARC31" s="176"/>
      <c r="ARD31" s="176"/>
      <c r="ARE31" s="176"/>
      <c r="ARF31" s="176"/>
      <c r="ARG31" s="176"/>
      <c r="ARH31" s="176"/>
      <c r="ARI31" s="176"/>
      <c r="ARJ31" s="176"/>
      <c r="ARK31" s="176"/>
      <c r="ARL31" s="176"/>
      <c r="ARM31" s="176"/>
      <c r="ARN31" s="176"/>
      <c r="ARO31" s="176"/>
      <c r="ARP31" s="176"/>
      <c r="ARQ31" s="176"/>
      <c r="ARR31" s="176"/>
      <c r="ARS31" s="176"/>
      <c r="ART31" s="176"/>
      <c r="ARU31" s="176"/>
      <c r="ARV31" s="176"/>
      <c r="ARW31" s="176"/>
      <c r="ARX31" s="176"/>
      <c r="ARY31" s="176"/>
      <c r="ARZ31" s="176"/>
      <c r="ASA31" s="176"/>
      <c r="ASB31" s="176"/>
      <c r="ASC31" s="176"/>
      <c r="ASD31" s="176"/>
      <c r="ASE31" s="176"/>
      <c r="ASF31" s="176"/>
      <c r="ASG31" s="176"/>
      <c r="ASH31" s="176"/>
      <c r="ASI31" s="176"/>
      <c r="ASJ31" s="176"/>
      <c r="ASK31" s="176"/>
      <c r="ASL31" s="176"/>
      <c r="ASM31" s="176"/>
      <c r="ASN31" s="176"/>
      <c r="ASO31" s="176"/>
      <c r="ASP31" s="176"/>
      <c r="ASQ31" s="176"/>
      <c r="ASR31" s="176"/>
      <c r="ASS31" s="176"/>
      <c r="AST31" s="176"/>
      <c r="ASU31" s="176"/>
      <c r="ASV31" s="176"/>
      <c r="ASW31" s="176"/>
      <c r="ASX31" s="176"/>
      <c r="ASY31" s="176"/>
      <c r="ASZ31" s="176"/>
      <c r="ATA31" s="176"/>
      <c r="ATB31" s="176"/>
      <c r="ATC31" s="176"/>
      <c r="ATD31" s="176"/>
      <c r="ATE31" s="176"/>
      <c r="ATF31" s="176"/>
      <c r="ATG31" s="176"/>
      <c r="ATH31" s="176"/>
      <c r="ATI31" s="176"/>
      <c r="ATJ31" s="176"/>
      <c r="ATK31" s="176"/>
      <c r="ATL31" s="176"/>
      <c r="ATM31" s="176"/>
      <c r="ATN31" s="176"/>
      <c r="ATO31" s="176"/>
      <c r="ATP31" s="176"/>
      <c r="ATQ31" s="176"/>
      <c r="ATR31" s="176"/>
      <c r="ATS31" s="176"/>
      <c r="ATT31" s="176"/>
      <c r="ATU31" s="176"/>
      <c r="ATV31" s="176"/>
      <c r="ATW31" s="176"/>
      <c r="ATX31" s="176"/>
      <c r="ATY31" s="176"/>
      <c r="ATZ31" s="176"/>
      <c r="AUA31" s="176"/>
      <c r="AUB31" s="176"/>
      <c r="AUC31" s="176"/>
      <c r="AUD31" s="176"/>
      <c r="AUE31" s="176"/>
      <c r="AUF31" s="176"/>
      <c r="AUG31" s="176"/>
      <c r="AUH31" s="176"/>
      <c r="AUI31" s="176"/>
      <c r="AUJ31" s="176"/>
      <c r="AUK31" s="176"/>
      <c r="AUL31" s="176"/>
      <c r="AUM31" s="176"/>
      <c r="AUN31" s="176"/>
      <c r="AUO31" s="176"/>
      <c r="AUP31" s="176"/>
      <c r="AUQ31" s="176"/>
      <c r="AUR31" s="176"/>
      <c r="AUS31" s="176"/>
      <c r="AUT31" s="176"/>
      <c r="AUU31" s="176"/>
      <c r="AUV31" s="176"/>
      <c r="AUW31" s="176"/>
      <c r="AUX31" s="176"/>
      <c r="AUY31" s="176"/>
      <c r="AUZ31" s="176"/>
      <c r="AVA31" s="176"/>
      <c r="AVB31" s="176"/>
      <c r="AVC31" s="176"/>
      <c r="AVD31" s="176"/>
      <c r="AVE31" s="176"/>
      <c r="AVF31" s="176"/>
      <c r="AVG31" s="176"/>
      <c r="AVH31" s="176"/>
      <c r="AVI31" s="176"/>
      <c r="AVJ31" s="176"/>
      <c r="AVK31" s="176"/>
      <c r="AVL31" s="176"/>
      <c r="AVM31" s="176"/>
      <c r="AVN31" s="176"/>
      <c r="AVO31" s="176"/>
      <c r="AVP31" s="176"/>
      <c r="AVQ31" s="176"/>
      <c r="AVR31" s="176"/>
      <c r="AVS31" s="176"/>
      <c r="AVT31" s="176"/>
      <c r="AVU31" s="176"/>
      <c r="AVV31" s="176"/>
      <c r="AVW31" s="176"/>
      <c r="AVX31" s="176"/>
      <c r="AVY31" s="176"/>
      <c r="AVZ31" s="176"/>
      <c r="AWA31" s="176"/>
      <c r="AWB31" s="176"/>
      <c r="AWC31" s="176"/>
      <c r="AWD31" s="176"/>
      <c r="AWE31" s="176"/>
      <c r="AWF31" s="176"/>
      <c r="AWG31" s="176"/>
      <c r="AWH31" s="176"/>
      <c r="AWI31" s="176"/>
      <c r="AWJ31" s="176"/>
      <c r="AWK31" s="176"/>
      <c r="AWL31" s="176"/>
      <c r="AWM31" s="176"/>
      <c r="AWN31" s="176"/>
      <c r="AWO31" s="176"/>
      <c r="AWP31" s="176"/>
      <c r="AWQ31" s="176"/>
      <c r="AWR31" s="176"/>
      <c r="AWS31" s="176"/>
      <c r="AWT31" s="176"/>
      <c r="AWU31" s="176"/>
      <c r="AWV31" s="176"/>
      <c r="AWW31" s="176"/>
      <c r="AWX31" s="176"/>
      <c r="AWY31" s="176"/>
      <c r="AWZ31" s="176"/>
      <c r="AXA31" s="176"/>
      <c r="AXB31" s="176"/>
      <c r="AXC31" s="176"/>
      <c r="AXD31" s="176"/>
      <c r="AXE31" s="176"/>
      <c r="AXF31" s="176"/>
      <c r="AXG31" s="176"/>
      <c r="AXH31" s="176"/>
      <c r="AXI31" s="176"/>
      <c r="AXJ31" s="176"/>
      <c r="AXK31" s="176"/>
      <c r="AXL31" s="176"/>
      <c r="AXM31" s="176"/>
      <c r="AXN31" s="176"/>
      <c r="AXO31" s="176"/>
      <c r="AXP31" s="176"/>
      <c r="AXQ31" s="176"/>
      <c r="AXR31" s="176"/>
      <c r="AXS31" s="176"/>
      <c r="AXT31" s="176"/>
      <c r="AXU31" s="176"/>
      <c r="AXV31" s="176"/>
      <c r="AXW31" s="176"/>
      <c r="AXX31" s="176"/>
      <c r="AXY31" s="176"/>
      <c r="AXZ31" s="176"/>
      <c r="AYA31" s="176"/>
      <c r="AYB31" s="176"/>
      <c r="AYC31" s="176"/>
      <c r="AYD31" s="176"/>
      <c r="AYE31" s="176"/>
      <c r="AYF31" s="176"/>
      <c r="AYG31" s="176"/>
      <c r="AYH31" s="176"/>
      <c r="AYI31" s="176"/>
      <c r="AYJ31" s="176"/>
      <c r="AYK31" s="176"/>
      <c r="AYL31" s="176"/>
      <c r="AYM31" s="176"/>
      <c r="AYN31" s="176"/>
      <c r="AYO31" s="176"/>
      <c r="AYP31" s="176"/>
      <c r="AYQ31" s="176"/>
      <c r="AYR31" s="176"/>
      <c r="AYS31" s="176"/>
      <c r="AYT31" s="176"/>
      <c r="AYU31" s="176"/>
      <c r="AYV31" s="176"/>
      <c r="AYW31" s="176"/>
      <c r="AYX31" s="176"/>
      <c r="AYY31" s="176"/>
      <c r="AYZ31" s="176"/>
      <c r="AZA31" s="176"/>
      <c r="AZB31" s="176"/>
      <c r="AZC31" s="176"/>
      <c r="AZD31" s="176"/>
      <c r="AZE31" s="176"/>
      <c r="AZF31" s="176"/>
      <c r="AZG31" s="176"/>
      <c r="AZH31" s="176"/>
      <c r="AZI31" s="176"/>
      <c r="AZJ31" s="176"/>
      <c r="AZK31" s="176"/>
      <c r="AZL31" s="176"/>
      <c r="AZM31" s="176"/>
      <c r="AZN31" s="176"/>
      <c r="AZO31" s="176"/>
      <c r="AZP31" s="176"/>
      <c r="AZQ31" s="176"/>
      <c r="AZR31" s="176"/>
      <c r="AZS31" s="176"/>
      <c r="AZT31" s="176"/>
      <c r="AZU31" s="176"/>
      <c r="AZV31" s="176"/>
      <c r="AZW31" s="176"/>
      <c r="AZX31" s="176"/>
      <c r="AZY31" s="176"/>
      <c r="AZZ31" s="176"/>
      <c r="BAA31" s="176"/>
      <c r="BAB31" s="176"/>
      <c r="BAC31" s="176"/>
      <c r="BAD31" s="176"/>
      <c r="BAE31" s="176"/>
      <c r="BAF31" s="176"/>
      <c r="BAG31" s="176"/>
      <c r="BAH31" s="176"/>
      <c r="BAI31" s="176"/>
      <c r="BAJ31" s="176"/>
      <c r="BAK31" s="176"/>
      <c r="BAL31" s="176"/>
      <c r="BAM31" s="176"/>
      <c r="BAN31" s="176"/>
      <c r="BAO31" s="176"/>
      <c r="BAP31" s="176"/>
      <c r="BAQ31" s="176"/>
      <c r="BAR31" s="176"/>
      <c r="BAS31" s="176"/>
      <c r="BAT31" s="176"/>
      <c r="BAU31" s="176"/>
      <c r="BAV31" s="176"/>
      <c r="BAW31" s="176"/>
      <c r="BAX31" s="176"/>
      <c r="BAY31" s="176"/>
      <c r="BAZ31" s="176"/>
      <c r="BBA31" s="176"/>
      <c r="BBB31" s="176"/>
      <c r="BBC31" s="176"/>
      <c r="BBD31" s="176"/>
      <c r="BBE31" s="176"/>
      <c r="BBF31" s="176"/>
      <c r="BBG31" s="176"/>
      <c r="BBH31" s="176"/>
      <c r="BBI31" s="176"/>
      <c r="BBJ31" s="176"/>
      <c r="BBK31" s="176"/>
      <c r="BBL31" s="176"/>
      <c r="BBM31" s="176"/>
      <c r="BBN31" s="176"/>
      <c r="BBO31" s="176"/>
      <c r="BBP31" s="176"/>
      <c r="BBQ31" s="176"/>
      <c r="BBR31" s="176"/>
      <c r="BBS31" s="176"/>
      <c r="BBT31" s="176"/>
      <c r="BBU31" s="176"/>
      <c r="BBV31" s="176"/>
      <c r="BBW31" s="176"/>
      <c r="BBX31" s="176"/>
      <c r="BBY31" s="176"/>
      <c r="BBZ31" s="176"/>
      <c r="BCA31" s="176"/>
      <c r="BCB31" s="176"/>
      <c r="BCC31" s="176"/>
      <c r="BCD31" s="176"/>
      <c r="BCE31" s="176"/>
      <c r="BCF31" s="176"/>
      <c r="BCG31" s="176"/>
      <c r="BCH31" s="176"/>
      <c r="BCI31" s="176"/>
      <c r="BCJ31" s="176"/>
      <c r="BCK31" s="176"/>
      <c r="BCL31" s="176"/>
      <c r="BCM31" s="176"/>
      <c r="BCN31" s="176"/>
      <c r="BCO31" s="176"/>
      <c r="BCP31" s="176"/>
      <c r="BCQ31" s="176"/>
      <c r="BCR31" s="176"/>
      <c r="BCS31" s="176"/>
      <c r="BCT31" s="176"/>
      <c r="BCU31" s="176"/>
      <c r="BCV31" s="176"/>
      <c r="BCW31" s="176"/>
      <c r="BCX31" s="176"/>
      <c r="BCY31" s="176"/>
      <c r="BCZ31" s="176"/>
      <c r="BDA31" s="176"/>
      <c r="BDB31" s="176"/>
      <c r="BDC31" s="176"/>
      <c r="BDD31" s="176"/>
      <c r="BDE31" s="176"/>
      <c r="BDF31" s="176"/>
      <c r="BDG31" s="176"/>
      <c r="BDH31" s="176"/>
      <c r="BDI31" s="176"/>
      <c r="BDJ31" s="176"/>
      <c r="BDK31" s="176"/>
      <c r="BDL31" s="176"/>
      <c r="BDM31" s="176"/>
      <c r="BDN31" s="176"/>
      <c r="BDO31" s="176"/>
      <c r="BDP31" s="176"/>
      <c r="BDQ31" s="176"/>
      <c r="BDR31" s="176"/>
      <c r="BDS31" s="176"/>
      <c r="BDT31" s="176"/>
      <c r="BDU31" s="176"/>
      <c r="BDV31" s="176"/>
      <c r="BDW31" s="176"/>
      <c r="BDX31" s="176"/>
      <c r="BDY31" s="176"/>
      <c r="BDZ31" s="176"/>
      <c r="BEA31" s="176"/>
      <c r="BEB31" s="176"/>
      <c r="BEC31" s="176"/>
      <c r="BED31" s="176"/>
      <c r="BEE31" s="176"/>
      <c r="BEF31" s="176"/>
      <c r="BEG31" s="176"/>
      <c r="BEH31" s="176"/>
      <c r="BEI31" s="176"/>
      <c r="BEJ31" s="176"/>
      <c r="BEK31" s="176"/>
      <c r="BEL31" s="176"/>
      <c r="BEM31" s="176"/>
      <c r="BEN31" s="176"/>
      <c r="BEO31" s="176"/>
      <c r="BEP31" s="176"/>
      <c r="BEQ31" s="176"/>
      <c r="BER31" s="176"/>
      <c r="BES31" s="176"/>
      <c r="BET31" s="176"/>
      <c r="BEU31" s="176"/>
      <c r="BEV31" s="176"/>
      <c r="BEW31" s="176"/>
      <c r="BEX31" s="176"/>
      <c r="BEY31" s="176"/>
      <c r="BEZ31" s="176"/>
      <c r="BFA31" s="176"/>
      <c r="BFB31" s="176"/>
      <c r="BFC31" s="176"/>
      <c r="BFD31" s="176"/>
      <c r="BFE31" s="176"/>
      <c r="BFF31" s="176"/>
      <c r="BFG31" s="176"/>
      <c r="BFH31" s="176"/>
      <c r="BFI31" s="176"/>
      <c r="BFJ31" s="176"/>
      <c r="BFK31" s="176"/>
      <c r="BFL31" s="176"/>
      <c r="BFM31" s="176"/>
      <c r="BFN31" s="176"/>
      <c r="BFO31" s="176"/>
      <c r="BFP31" s="176"/>
      <c r="BFQ31" s="176"/>
      <c r="BFR31" s="176"/>
      <c r="BFS31" s="176"/>
      <c r="BFT31" s="176"/>
      <c r="BFU31" s="176"/>
      <c r="BFV31" s="176"/>
      <c r="BFW31" s="176"/>
      <c r="BFX31" s="176"/>
      <c r="BFY31" s="176"/>
      <c r="BFZ31" s="176"/>
      <c r="BGA31" s="176"/>
      <c r="BGB31" s="176"/>
      <c r="BGC31" s="176"/>
      <c r="BGD31" s="176"/>
      <c r="BGE31" s="176"/>
      <c r="BGF31" s="176"/>
      <c r="BGG31" s="176"/>
      <c r="BGH31" s="176"/>
      <c r="BGI31" s="176"/>
      <c r="BGJ31" s="176"/>
      <c r="BGK31" s="176"/>
      <c r="BGL31" s="176"/>
      <c r="BGM31" s="176"/>
      <c r="BGN31" s="176"/>
      <c r="BGO31" s="176"/>
      <c r="BGP31" s="176"/>
      <c r="BGQ31" s="176"/>
      <c r="BGR31" s="176"/>
      <c r="BGS31" s="176"/>
      <c r="BGT31" s="176"/>
      <c r="BGU31" s="176"/>
      <c r="BGV31" s="176"/>
      <c r="BGW31" s="176"/>
      <c r="BGX31" s="176"/>
      <c r="BGY31" s="176"/>
      <c r="BGZ31" s="176"/>
      <c r="BHA31" s="176"/>
      <c r="BHB31" s="176"/>
      <c r="BHC31" s="176"/>
      <c r="BHD31" s="176"/>
      <c r="BHE31" s="176"/>
      <c r="BHF31" s="176"/>
      <c r="BHG31" s="176"/>
      <c r="BHH31" s="176"/>
      <c r="BHI31" s="176"/>
      <c r="BHJ31" s="176"/>
      <c r="BHK31" s="176"/>
      <c r="BHL31" s="176"/>
      <c r="BHM31" s="176"/>
      <c r="BHN31" s="176"/>
      <c r="BHO31" s="176"/>
      <c r="BHP31" s="176"/>
      <c r="BHQ31" s="176"/>
      <c r="BHR31" s="176"/>
      <c r="BHS31" s="176"/>
      <c r="BHT31" s="176"/>
      <c r="BHU31" s="176"/>
      <c r="BHV31" s="176"/>
      <c r="BHW31" s="176"/>
      <c r="BHX31" s="176"/>
      <c r="BHY31" s="176"/>
      <c r="BHZ31" s="176"/>
      <c r="BIA31" s="176"/>
      <c r="BIB31" s="176"/>
      <c r="BIC31" s="176"/>
      <c r="BID31" s="176"/>
      <c r="BIE31" s="176"/>
      <c r="BIF31" s="176"/>
      <c r="BIG31" s="176"/>
      <c r="BIH31" s="176"/>
      <c r="BII31" s="176"/>
      <c r="BIJ31" s="176"/>
      <c r="BIK31" s="176"/>
      <c r="BIL31" s="176"/>
      <c r="BIM31" s="176"/>
      <c r="BIN31" s="176"/>
      <c r="BIO31" s="176"/>
      <c r="BIP31" s="176"/>
      <c r="BIQ31" s="176"/>
      <c r="BIR31" s="176"/>
      <c r="BIS31" s="176"/>
      <c r="BIT31" s="176"/>
      <c r="BIU31" s="176"/>
      <c r="BIV31" s="176"/>
      <c r="BIW31" s="176"/>
      <c r="BIX31" s="176"/>
      <c r="BIY31" s="176"/>
      <c r="BIZ31" s="176"/>
      <c r="BJA31" s="176"/>
      <c r="BJB31" s="176"/>
      <c r="BJC31" s="176"/>
      <c r="BJD31" s="176"/>
      <c r="BJE31" s="176"/>
      <c r="BJF31" s="176"/>
      <c r="BJG31" s="176"/>
      <c r="BJH31" s="176"/>
      <c r="BJI31" s="176"/>
      <c r="BJJ31" s="176"/>
      <c r="BJK31" s="176"/>
      <c r="BJL31" s="176"/>
      <c r="BJM31" s="176"/>
      <c r="BJN31" s="176"/>
      <c r="BJO31" s="176"/>
      <c r="BJP31" s="176"/>
      <c r="BJQ31" s="176"/>
      <c r="BJR31" s="176"/>
      <c r="BJS31" s="176"/>
      <c r="BJT31" s="176"/>
      <c r="BJU31" s="176"/>
      <c r="BJV31" s="176"/>
      <c r="BJW31" s="176"/>
      <c r="BJX31" s="176"/>
      <c r="BJY31" s="176"/>
      <c r="BJZ31" s="176"/>
      <c r="BKA31" s="176"/>
      <c r="BKB31" s="176"/>
      <c r="BKC31" s="176"/>
      <c r="BKD31" s="176"/>
      <c r="BKE31" s="176"/>
      <c r="BKF31" s="176"/>
      <c r="BKG31" s="176"/>
      <c r="BKH31" s="176"/>
      <c r="BKI31" s="176"/>
      <c r="BKJ31" s="176"/>
      <c r="BKK31" s="176"/>
      <c r="BKL31" s="176"/>
      <c r="BKM31" s="176"/>
      <c r="BKN31" s="176"/>
      <c r="BKO31" s="176"/>
      <c r="BKP31" s="176"/>
      <c r="BKQ31" s="176"/>
      <c r="BKR31" s="176"/>
      <c r="BKS31" s="176"/>
      <c r="BKT31" s="176"/>
      <c r="BKU31" s="176"/>
      <c r="BKV31" s="176"/>
      <c r="BKW31" s="176"/>
      <c r="BKX31" s="176"/>
      <c r="BKY31" s="176"/>
      <c r="BKZ31" s="176"/>
      <c r="BLA31" s="176"/>
      <c r="BLB31" s="176"/>
      <c r="BLC31" s="176"/>
      <c r="BLD31" s="176"/>
      <c r="BLE31" s="176"/>
      <c r="BLF31" s="176"/>
      <c r="BLG31" s="176"/>
      <c r="BLH31" s="176"/>
      <c r="BLI31" s="176"/>
      <c r="BLJ31" s="176"/>
      <c r="BLK31" s="176"/>
      <c r="BLL31" s="176"/>
      <c r="BLM31" s="176"/>
      <c r="BLN31" s="176"/>
      <c r="BLO31" s="176"/>
      <c r="BLP31" s="176"/>
      <c r="BLQ31" s="176"/>
      <c r="BLR31" s="176"/>
      <c r="BLS31" s="176"/>
      <c r="BLT31" s="176"/>
      <c r="BLU31" s="176"/>
      <c r="BLV31" s="176"/>
      <c r="BLW31" s="176"/>
      <c r="BLX31" s="176"/>
      <c r="BLY31" s="176"/>
      <c r="BLZ31" s="176"/>
      <c r="BMA31" s="176"/>
      <c r="BMB31" s="176"/>
      <c r="BMC31" s="176"/>
      <c r="BMD31" s="176"/>
      <c r="BME31" s="176"/>
      <c r="BMF31" s="176"/>
      <c r="BMG31" s="176"/>
      <c r="BMH31" s="176"/>
      <c r="BMI31" s="176"/>
      <c r="BMJ31" s="176"/>
      <c r="BMK31" s="176"/>
      <c r="BML31" s="176"/>
      <c r="BMM31" s="176"/>
      <c r="BMN31" s="176"/>
      <c r="BMO31" s="176"/>
      <c r="BMP31" s="176"/>
      <c r="BMQ31" s="176"/>
      <c r="BMR31" s="176"/>
      <c r="BMS31" s="176"/>
      <c r="BMT31" s="176"/>
      <c r="BMU31" s="176"/>
      <c r="BMV31" s="176"/>
      <c r="BMW31" s="176"/>
      <c r="BMX31" s="176"/>
      <c r="BMY31" s="176"/>
      <c r="BMZ31" s="176"/>
      <c r="BNA31" s="176"/>
      <c r="BNB31" s="176"/>
      <c r="BNC31" s="176"/>
      <c r="BND31" s="176"/>
      <c r="BNE31" s="176"/>
      <c r="BNF31" s="176"/>
      <c r="BNG31" s="176"/>
      <c r="BNH31" s="176"/>
      <c r="BNI31" s="176"/>
      <c r="BNJ31" s="176"/>
      <c r="BNK31" s="176"/>
      <c r="BNL31" s="176"/>
      <c r="BNM31" s="176"/>
      <c r="BNN31" s="176"/>
      <c r="BNO31" s="176"/>
      <c r="BNP31" s="176"/>
      <c r="BNQ31" s="176"/>
      <c r="BNR31" s="176"/>
      <c r="BNS31" s="176"/>
      <c r="BNT31" s="176"/>
      <c r="BNU31" s="176"/>
      <c r="BNV31" s="176"/>
      <c r="BNW31" s="176"/>
      <c r="BNX31" s="176"/>
      <c r="BNY31" s="176"/>
      <c r="BNZ31" s="176"/>
      <c r="BOA31" s="176"/>
      <c r="BOB31" s="176"/>
      <c r="BOC31" s="176"/>
      <c r="BOD31" s="176"/>
      <c r="BOE31" s="176"/>
      <c r="BOF31" s="176"/>
      <c r="BOG31" s="176"/>
      <c r="BOH31" s="176"/>
      <c r="BOI31" s="176"/>
      <c r="BOJ31" s="176"/>
      <c r="BOK31" s="176"/>
      <c r="BOL31" s="176"/>
      <c r="BOM31" s="176"/>
      <c r="BON31" s="176"/>
      <c r="BOO31" s="176"/>
      <c r="BOP31" s="176"/>
      <c r="BOQ31" s="176"/>
      <c r="BOR31" s="176"/>
      <c r="BOS31" s="176"/>
      <c r="BOT31" s="176"/>
      <c r="BOU31" s="176"/>
      <c r="BOV31" s="176"/>
      <c r="BOW31" s="176"/>
      <c r="BOX31" s="176"/>
      <c r="BOY31" s="176"/>
      <c r="BOZ31" s="176"/>
      <c r="BPA31" s="176"/>
      <c r="BPB31" s="176"/>
      <c r="BPC31" s="176"/>
      <c r="BPD31" s="176"/>
      <c r="BPE31" s="176"/>
      <c r="BPF31" s="176"/>
      <c r="BPG31" s="176"/>
      <c r="BPH31" s="176"/>
      <c r="BPI31" s="176"/>
      <c r="BPJ31" s="176"/>
      <c r="BPK31" s="176"/>
      <c r="BPL31" s="176"/>
      <c r="BPM31" s="176"/>
      <c r="BPN31" s="176"/>
      <c r="BPO31" s="176"/>
      <c r="BPP31" s="176"/>
      <c r="BPQ31" s="176"/>
      <c r="BPR31" s="176"/>
      <c r="BPS31" s="176"/>
      <c r="BPT31" s="176"/>
      <c r="BPU31" s="176"/>
      <c r="BPV31" s="176"/>
      <c r="BPW31" s="176"/>
      <c r="BPX31" s="176"/>
      <c r="BPY31" s="176"/>
      <c r="BPZ31" s="176"/>
      <c r="BQA31" s="176"/>
      <c r="BQB31" s="176"/>
      <c r="BQC31" s="176"/>
      <c r="BQD31" s="176"/>
      <c r="BQE31" s="176"/>
      <c r="BQF31" s="176"/>
      <c r="BQG31" s="176"/>
      <c r="BQH31" s="176"/>
      <c r="BQI31" s="176"/>
      <c r="BQJ31" s="176"/>
      <c r="BQK31" s="176"/>
      <c r="BQL31" s="176"/>
      <c r="BQM31" s="176"/>
      <c r="BQN31" s="176"/>
      <c r="BQO31" s="176"/>
      <c r="BQP31" s="176"/>
      <c r="BQQ31" s="176"/>
      <c r="BQR31" s="176"/>
      <c r="BQS31" s="176"/>
      <c r="BQT31" s="176"/>
      <c r="BQU31" s="176"/>
      <c r="BQV31" s="176"/>
      <c r="BQW31" s="176"/>
      <c r="BQX31" s="176"/>
      <c r="BQY31" s="176"/>
      <c r="BQZ31" s="176"/>
      <c r="BRA31" s="176"/>
      <c r="BRB31" s="176"/>
      <c r="BRC31" s="176"/>
      <c r="BRD31" s="176"/>
      <c r="BRE31" s="176"/>
      <c r="BRF31" s="176"/>
      <c r="BRG31" s="176"/>
      <c r="BRH31" s="176"/>
      <c r="BRI31" s="176"/>
      <c r="BRJ31" s="176"/>
      <c r="BRK31" s="176"/>
      <c r="BRL31" s="176"/>
      <c r="BRM31" s="176"/>
      <c r="BRN31" s="176"/>
      <c r="BRO31" s="176"/>
      <c r="BRP31" s="176"/>
      <c r="BRQ31" s="176"/>
      <c r="BRR31" s="176"/>
      <c r="BRS31" s="176"/>
      <c r="BRT31" s="176"/>
      <c r="BRU31" s="176"/>
      <c r="BRV31" s="176"/>
      <c r="BRW31" s="176"/>
      <c r="BRX31" s="176"/>
      <c r="BRY31" s="176"/>
      <c r="BRZ31" s="176"/>
      <c r="BSA31" s="176"/>
      <c r="BSB31" s="176"/>
      <c r="BSC31" s="176"/>
      <c r="BSD31" s="176"/>
      <c r="BSE31" s="176"/>
      <c r="BSF31" s="176"/>
      <c r="BSG31" s="176"/>
      <c r="BSH31" s="176"/>
      <c r="BSI31" s="176"/>
      <c r="BSJ31" s="176"/>
      <c r="BSK31" s="176"/>
      <c r="BSL31" s="176"/>
      <c r="BSM31" s="176"/>
      <c r="BSN31" s="176"/>
      <c r="BSO31" s="176"/>
      <c r="BSP31" s="176"/>
      <c r="BSQ31" s="176"/>
      <c r="BSR31" s="176"/>
      <c r="BSS31" s="176"/>
      <c r="BST31" s="176"/>
      <c r="BSU31" s="176"/>
      <c r="BSV31" s="176"/>
      <c r="BSW31" s="176"/>
      <c r="BSX31" s="176"/>
      <c r="BSY31" s="176"/>
      <c r="BSZ31" s="176"/>
      <c r="BTA31" s="176"/>
      <c r="BTB31" s="176"/>
      <c r="BTC31" s="176"/>
      <c r="BTD31" s="176"/>
      <c r="BTE31" s="176"/>
      <c r="BTF31" s="176"/>
      <c r="BTG31" s="176"/>
      <c r="BTH31" s="176"/>
      <c r="BTI31" s="176"/>
      <c r="BTJ31" s="176"/>
      <c r="BTK31" s="176"/>
      <c r="BTL31" s="176"/>
      <c r="BTM31" s="176"/>
      <c r="BTN31" s="176"/>
      <c r="BTO31" s="176"/>
      <c r="BTP31" s="176"/>
      <c r="BTQ31" s="176"/>
      <c r="BTR31" s="176"/>
      <c r="BTS31" s="176"/>
      <c r="BTT31" s="176"/>
      <c r="BTU31" s="176"/>
      <c r="BTV31" s="176"/>
      <c r="BTW31" s="176"/>
      <c r="BTX31" s="176"/>
      <c r="BTY31" s="176"/>
      <c r="BTZ31" s="176"/>
      <c r="BUA31" s="176"/>
      <c r="BUB31" s="176"/>
      <c r="BUC31" s="176"/>
      <c r="BUD31" s="176"/>
      <c r="BUE31" s="176"/>
      <c r="BUF31" s="176"/>
      <c r="BUG31" s="176"/>
      <c r="BUH31" s="176"/>
      <c r="BUI31" s="176"/>
      <c r="BUJ31" s="176"/>
      <c r="BUK31" s="176"/>
      <c r="BUL31" s="176"/>
      <c r="BUM31" s="176"/>
      <c r="BUN31" s="176"/>
      <c r="BUO31" s="176"/>
      <c r="BUP31" s="176"/>
      <c r="BUQ31" s="176"/>
      <c r="BUR31" s="176"/>
      <c r="BUS31" s="176"/>
      <c r="BUT31" s="176"/>
      <c r="BUU31" s="176"/>
      <c r="BUV31" s="176"/>
      <c r="BUW31" s="176"/>
      <c r="BUX31" s="176"/>
      <c r="BUY31" s="176"/>
      <c r="BUZ31" s="176"/>
      <c r="BVA31" s="176"/>
      <c r="BVB31" s="176"/>
      <c r="BVC31" s="176"/>
      <c r="BVD31" s="176"/>
      <c r="BVE31" s="176"/>
      <c r="BVF31" s="176"/>
      <c r="BVG31" s="176"/>
      <c r="BVH31" s="176"/>
      <c r="BVI31" s="176"/>
      <c r="BVJ31" s="176"/>
      <c r="BVK31" s="176"/>
      <c r="BVL31" s="176"/>
      <c r="BVM31" s="176"/>
      <c r="BVN31" s="176"/>
      <c r="BVO31" s="176"/>
      <c r="BVP31" s="176"/>
      <c r="BVQ31" s="176"/>
      <c r="BVR31" s="176"/>
      <c r="BVS31" s="176"/>
      <c r="BVT31" s="176"/>
      <c r="BVU31" s="176"/>
      <c r="BVV31" s="176"/>
      <c r="BVW31" s="176"/>
      <c r="BVX31" s="176"/>
      <c r="BVY31" s="176"/>
      <c r="BVZ31" s="176"/>
      <c r="BWA31" s="176"/>
      <c r="BWB31" s="176"/>
      <c r="BWC31" s="176"/>
      <c r="BWD31" s="176"/>
      <c r="BWE31" s="176"/>
      <c r="BWF31" s="176"/>
      <c r="BWG31" s="176"/>
      <c r="BWH31" s="176"/>
      <c r="BWI31" s="176"/>
      <c r="BWJ31" s="176"/>
      <c r="BWK31" s="176"/>
      <c r="BWL31" s="176"/>
      <c r="BWM31" s="176"/>
      <c r="BWN31" s="176"/>
      <c r="BWO31" s="176"/>
      <c r="BWP31" s="176"/>
      <c r="BWQ31" s="176"/>
      <c r="BWR31" s="176"/>
      <c r="BWS31" s="176"/>
      <c r="BWT31" s="176"/>
      <c r="BWU31" s="176"/>
      <c r="BWV31" s="176"/>
      <c r="BWW31" s="176"/>
      <c r="BWX31" s="176"/>
      <c r="BWY31" s="176"/>
      <c r="BWZ31" s="176"/>
      <c r="BXA31" s="176"/>
      <c r="BXB31" s="176"/>
      <c r="BXC31" s="176"/>
      <c r="BXD31" s="176"/>
      <c r="BXE31" s="176"/>
      <c r="BXF31" s="176"/>
      <c r="BXG31" s="176"/>
      <c r="BXH31" s="176"/>
      <c r="BXI31" s="176"/>
      <c r="BXJ31" s="176"/>
      <c r="BXK31" s="176"/>
      <c r="BXL31" s="176"/>
      <c r="BXM31" s="176"/>
      <c r="BXN31" s="176"/>
      <c r="BXO31" s="176"/>
      <c r="BXP31" s="176"/>
      <c r="BXQ31" s="176"/>
      <c r="BXR31" s="176"/>
      <c r="BXS31" s="176"/>
      <c r="BXT31" s="176"/>
      <c r="BXU31" s="176"/>
      <c r="BXV31" s="176"/>
      <c r="BXW31" s="176"/>
      <c r="BXX31" s="176"/>
      <c r="BXY31" s="176"/>
      <c r="BXZ31" s="176"/>
      <c r="BYA31" s="176"/>
      <c r="BYB31" s="176"/>
      <c r="BYC31" s="176"/>
      <c r="BYD31" s="176"/>
      <c r="BYE31" s="176"/>
      <c r="BYF31" s="176"/>
      <c r="BYG31" s="176"/>
      <c r="BYH31" s="176"/>
      <c r="BYI31" s="176"/>
      <c r="BYJ31" s="176"/>
      <c r="BYK31" s="176"/>
      <c r="BYL31" s="176"/>
      <c r="BYM31" s="176"/>
      <c r="BYN31" s="176"/>
      <c r="BYO31" s="176"/>
      <c r="BYP31" s="176"/>
      <c r="BYQ31" s="176"/>
      <c r="BYR31" s="176"/>
      <c r="BYS31" s="176"/>
      <c r="BYT31" s="176"/>
      <c r="BYU31" s="176"/>
      <c r="BYV31" s="176"/>
      <c r="BYW31" s="176"/>
      <c r="BYX31" s="176"/>
      <c r="BYY31" s="176"/>
      <c r="BYZ31" s="176"/>
      <c r="BZA31" s="176"/>
      <c r="BZB31" s="176"/>
      <c r="BZC31" s="176"/>
      <c r="BZD31" s="176"/>
      <c r="BZE31" s="176"/>
      <c r="BZF31" s="176"/>
      <c r="BZG31" s="176"/>
      <c r="BZH31" s="176"/>
      <c r="BZI31" s="176"/>
      <c r="BZJ31" s="176"/>
      <c r="BZK31" s="176"/>
      <c r="BZL31" s="176"/>
      <c r="BZM31" s="176"/>
      <c r="BZN31" s="176"/>
      <c r="BZO31" s="176"/>
      <c r="BZP31" s="176"/>
      <c r="BZQ31" s="176"/>
      <c r="BZR31" s="176"/>
      <c r="BZS31" s="176"/>
      <c r="BZT31" s="176"/>
      <c r="BZU31" s="176"/>
      <c r="BZV31" s="176"/>
      <c r="BZW31" s="176"/>
      <c r="BZX31" s="176"/>
      <c r="BZY31" s="176"/>
      <c r="BZZ31" s="176"/>
      <c r="CAA31" s="176"/>
      <c r="CAB31" s="176"/>
      <c r="CAC31" s="176"/>
      <c r="CAD31" s="176"/>
      <c r="CAE31" s="176"/>
      <c r="CAF31" s="176"/>
      <c r="CAG31" s="176"/>
      <c r="CAH31" s="176"/>
      <c r="CAI31" s="176"/>
      <c r="CAJ31" s="176"/>
      <c r="CAK31" s="176"/>
      <c r="CAL31" s="176"/>
      <c r="CAM31" s="176"/>
      <c r="CAN31" s="176"/>
      <c r="CAO31" s="176"/>
      <c r="CAP31" s="176"/>
      <c r="CAQ31" s="176"/>
      <c r="CAR31" s="176"/>
      <c r="CAS31" s="176"/>
      <c r="CAT31" s="176"/>
      <c r="CAU31" s="176"/>
      <c r="CAV31" s="176"/>
      <c r="CAW31" s="176"/>
      <c r="CAX31" s="176"/>
      <c r="CAY31" s="176"/>
      <c r="CAZ31" s="176"/>
      <c r="CBA31" s="176"/>
      <c r="CBB31" s="176"/>
      <c r="CBC31" s="176"/>
      <c r="CBD31" s="176"/>
      <c r="CBE31" s="176"/>
      <c r="CBF31" s="176"/>
      <c r="CBG31" s="176"/>
      <c r="CBH31" s="176"/>
      <c r="CBI31" s="176"/>
      <c r="CBJ31" s="176"/>
      <c r="CBK31" s="176"/>
      <c r="CBL31" s="176"/>
      <c r="CBM31" s="176"/>
      <c r="CBN31" s="176"/>
      <c r="CBO31" s="176"/>
      <c r="CBP31" s="176"/>
      <c r="CBQ31" s="176"/>
      <c r="CBR31" s="176"/>
      <c r="CBS31" s="176"/>
      <c r="CBT31" s="176"/>
      <c r="CBU31" s="176"/>
      <c r="CBV31" s="176"/>
      <c r="CBW31" s="176"/>
      <c r="CBX31" s="176"/>
      <c r="CBY31" s="176"/>
      <c r="CBZ31" s="176"/>
      <c r="CCA31" s="176"/>
      <c r="CCB31" s="176"/>
      <c r="CCC31" s="176"/>
      <c r="CCD31" s="176"/>
      <c r="CCE31" s="176"/>
      <c r="CCF31" s="176"/>
      <c r="CCG31" s="176"/>
      <c r="CCH31" s="176"/>
      <c r="CCI31" s="176"/>
      <c r="CCJ31" s="176"/>
      <c r="CCK31" s="176"/>
      <c r="CCL31" s="176"/>
      <c r="CCM31" s="176"/>
      <c r="CCN31" s="176"/>
      <c r="CCO31" s="176"/>
      <c r="CCP31" s="176"/>
      <c r="CCQ31" s="176"/>
      <c r="CCR31" s="176"/>
      <c r="CCS31" s="176"/>
      <c r="CCT31" s="176"/>
      <c r="CCU31" s="176"/>
      <c r="CCV31" s="176"/>
      <c r="CCW31" s="176"/>
      <c r="CCX31" s="176"/>
      <c r="CCY31" s="176"/>
      <c r="CCZ31" s="176"/>
      <c r="CDA31" s="176"/>
      <c r="CDB31" s="176"/>
      <c r="CDC31" s="176"/>
      <c r="CDD31" s="176"/>
      <c r="CDE31" s="176"/>
      <c r="CDF31" s="176"/>
      <c r="CDG31" s="176"/>
      <c r="CDH31" s="176"/>
      <c r="CDI31" s="176"/>
      <c r="CDJ31" s="176"/>
      <c r="CDK31" s="176"/>
      <c r="CDL31" s="176"/>
      <c r="CDM31" s="176"/>
      <c r="CDN31" s="176"/>
      <c r="CDO31" s="176"/>
      <c r="CDP31" s="176"/>
      <c r="CDQ31" s="176"/>
      <c r="CDR31" s="176"/>
      <c r="CDS31" s="176"/>
      <c r="CDT31" s="176"/>
      <c r="CDU31" s="176"/>
      <c r="CDV31" s="176"/>
      <c r="CDW31" s="176"/>
      <c r="CDX31" s="176"/>
      <c r="CDY31" s="176"/>
      <c r="CDZ31" s="176"/>
      <c r="CEA31" s="176"/>
      <c r="CEB31" s="176"/>
      <c r="CEC31" s="176"/>
      <c r="CED31" s="176"/>
      <c r="CEE31" s="176"/>
      <c r="CEF31" s="176"/>
      <c r="CEG31" s="176"/>
      <c r="CEH31" s="176"/>
      <c r="CEI31" s="176"/>
      <c r="CEJ31" s="176"/>
      <c r="CEK31" s="176"/>
      <c r="CEL31" s="176"/>
      <c r="CEM31" s="176"/>
      <c r="CEN31" s="176"/>
      <c r="CEO31" s="176"/>
      <c r="CEP31" s="176"/>
      <c r="CEQ31" s="176"/>
      <c r="CER31" s="176"/>
      <c r="CES31" s="176"/>
      <c r="CET31" s="176"/>
      <c r="CEU31" s="176"/>
      <c r="CEV31" s="176"/>
      <c r="CEW31" s="176"/>
      <c r="CEX31" s="176"/>
      <c r="CEY31" s="176"/>
      <c r="CEZ31" s="176"/>
      <c r="CFA31" s="176"/>
      <c r="CFB31" s="176"/>
      <c r="CFC31" s="176"/>
      <c r="CFD31" s="176"/>
      <c r="CFE31" s="176"/>
      <c r="CFF31" s="176"/>
      <c r="CFG31" s="176"/>
      <c r="CFH31" s="176"/>
      <c r="CFI31" s="176"/>
      <c r="CFJ31" s="176"/>
      <c r="CFK31" s="176"/>
      <c r="CFL31" s="176"/>
      <c r="CFM31" s="176"/>
      <c r="CFN31" s="176"/>
      <c r="CFO31" s="176"/>
      <c r="CFP31" s="176"/>
      <c r="CFQ31" s="176"/>
      <c r="CFR31" s="176"/>
      <c r="CFS31" s="176"/>
      <c r="CFT31" s="176"/>
      <c r="CFU31" s="176"/>
      <c r="CFV31" s="176"/>
      <c r="CFW31" s="176"/>
      <c r="CFX31" s="176"/>
      <c r="CFY31" s="176"/>
      <c r="CFZ31" s="176"/>
      <c r="CGA31" s="176"/>
      <c r="CGB31" s="176"/>
      <c r="CGC31" s="176"/>
      <c r="CGD31" s="176"/>
      <c r="CGE31" s="176"/>
      <c r="CGF31" s="176"/>
      <c r="CGG31" s="176"/>
      <c r="CGH31" s="176"/>
      <c r="CGI31" s="176"/>
      <c r="CGJ31" s="176"/>
      <c r="CGK31" s="176"/>
      <c r="CGL31" s="176"/>
      <c r="CGM31" s="176"/>
      <c r="CGN31" s="176"/>
      <c r="CGO31" s="176"/>
      <c r="CGP31" s="176"/>
      <c r="CGQ31" s="176"/>
      <c r="CGR31" s="176"/>
      <c r="CGS31" s="176"/>
      <c r="CGT31" s="176"/>
      <c r="CGU31" s="176"/>
      <c r="CGV31" s="176"/>
      <c r="CGW31" s="176"/>
      <c r="CGX31" s="176"/>
      <c r="CGY31" s="176"/>
      <c r="CGZ31" s="176"/>
      <c r="CHA31" s="176"/>
      <c r="CHB31" s="176"/>
      <c r="CHC31" s="176"/>
      <c r="CHD31" s="176"/>
      <c r="CHE31" s="176"/>
      <c r="CHF31" s="176"/>
      <c r="CHG31" s="176"/>
      <c r="CHH31" s="176"/>
      <c r="CHI31" s="176"/>
      <c r="CHJ31" s="176"/>
      <c r="CHK31" s="176"/>
      <c r="CHL31" s="176"/>
      <c r="CHM31" s="176"/>
      <c r="CHN31" s="176"/>
      <c r="CHO31" s="176"/>
      <c r="CHP31" s="176"/>
      <c r="CHQ31" s="176"/>
      <c r="CHR31" s="176"/>
      <c r="CHS31" s="176"/>
      <c r="CHT31" s="176"/>
      <c r="CHU31" s="176"/>
      <c r="CHV31" s="176"/>
      <c r="CHW31" s="176"/>
      <c r="CHX31" s="176"/>
      <c r="CHY31" s="176"/>
      <c r="CHZ31" s="176"/>
      <c r="CIA31" s="176"/>
      <c r="CIB31" s="176"/>
      <c r="CIC31" s="176"/>
      <c r="CID31" s="176"/>
      <c r="CIE31" s="176"/>
      <c r="CIF31" s="176"/>
      <c r="CIG31" s="176"/>
      <c r="CIH31" s="176"/>
      <c r="CII31" s="176"/>
      <c r="CIJ31" s="176"/>
      <c r="CIK31" s="176"/>
      <c r="CIL31" s="176"/>
      <c r="CIM31" s="176"/>
      <c r="CIN31" s="176"/>
      <c r="CIO31" s="176"/>
      <c r="CIP31" s="176"/>
      <c r="CIQ31" s="176"/>
      <c r="CIR31" s="176"/>
      <c r="CIS31" s="176"/>
      <c r="CIT31" s="176"/>
      <c r="CIU31" s="176"/>
      <c r="CIV31" s="176"/>
      <c r="CIW31" s="176"/>
      <c r="CIX31" s="176"/>
      <c r="CIY31" s="176"/>
      <c r="CIZ31" s="176"/>
      <c r="CJA31" s="176"/>
      <c r="CJB31" s="176"/>
      <c r="CJC31" s="176"/>
      <c r="CJD31" s="176"/>
      <c r="CJE31" s="176"/>
      <c r="CJF31" s="176"/>
      <c r="CJG31" s="176"/>
      <c r="CJH31" s="176"/>
      <c r="CJI31" s="176"/>
      <c r="CJJ31" s="176"/>
      <c r="CJK31" s="176"/>
      <c r="CJL31" s="176"/>
      <c r="CJM31" s="176"/>
      <c r="CJN31" s="176"/>
      <c r="CJO31" s="176"/>
      <c r="CJP31" s="176"/>
      <c r="CJQ31" s="176"/>
      <c r="CJR31" s="176"/>
      <c r="CJS31" s="176"/>
      <c r="CJT31" s="176"/>
      <c r="CJU31" s="176"/>
      <c r="CJV31" s="176"/>
      <c r="CJW31" s="176"/>
      <c r="CJX31" s="176"/>
      <c r="CJY31" s="176"/>
      <c r="CJZ31" s="176"/>
      <c r="CKA31" s="176"/>
      <c r="CKB31" s="176"/>
      <c r="CKC31" s="176"/>
      <c r="CKD31" s="176"/>
      <c r="CKE31" s="176"/>
      <c r="CKF31" s="176"/>
      <c r="CKG31" s="176"/>
      <c r="CKH31" s="176"/>
      <c r="CKI31" s="176"/>
      <c r="CKJ31" s="176"/>
      <c r="CKK31" s="176"/>
      <c r="CKL31" s="176"/>
      <c r="CKM31" s="176"/>
      <c r="CKN31" s="176"/>
      <c r="CKO31" s="176"/>
      <c r="CKP31" s="176"/>
      <c r="CKQ31" s="176"/>
      <c r="CKR31" s="176"/>
      <c r="CKS31" s="176"/>
      <c r="CKT31" s="176"/>
      <c r="CKU31" s="176"/>
      <c r="CKV31" s="176"/>
      <c r="CKW31" s="176"/>
      <c r="CKX31" s="176"/>
      <c r="CKY31" s="176"/>
      <c r="CKZ31" s="176"/>
      <c r="CLA31" s="176"/>
      <c r="CLB31" s="176"/>
      <c r="CLC31" s="176"/>
      <c r="CLD31" s="176"/>
      <c r="CLE31" s="176"/>
      <c r="CLF31" s="176"/>
      <c r="CLG31" s="176"/>
      <c r="CLH31" s="176"/>
      <c r="CLI31" s="176"/>
      <c r="CLJ31" s="176"/>
      <c r="CLK31" s="176"/>
      <c r="CLL31" s="176"/>
      <c r="CLM31" s="176"/>
      <c r="CLN31" s="176"/>
      <c r="CLO31" s="176"/>
      <c r="CLP31" s="176"/>
      <c r="CLQ31" s="176"/>
      <c r="CLR31" s="176"/>
      <c r="CLS31" s="176"/>
      <c r="CLT31" s="176"/>
      <c r="CLU31" s="176"/>
      <c r="CLV31" s="176"/>
      <c r="CLW31" s="176"/>
      <c r="CLX31" s="176"/>
      <c r="CLY31" s="176"/>
      <c r="CLZ31" s="176"/>
      <c r="CMA31" s="176"/>
      <c r="CMB31" s="176"/>
      <c r="CMC31" s="176"/>
      <c r="CMD31" s="176"/>
      <c r="CME31" s="176"/>
      <c r="CMF31" s="176"/>
      <c r="CMG31" s="176"/>
      <c r="CMH31" s="176"/>
      <c r="CMI31" s="176"/>
      <c r="CMJ31" s="176"/>
      <c r="CMK31" s="176"/>
      <c r="CML31" s="176"/>
      <c r="CMM31" s="176"/>
      <c r="CMN31" s="176"/>
      <c r="CMO31" s="176"/>
      <c r="CMP31" s="176"/>
      <c r="CMQ31" s="176"/>
      <c r="CMR31" s="176"/>
      <c r="CMS31" s="176"/>
      <c r="CMT31" s="176"/>
      <c r="CMU31" s="176"/>
      <c r="CMV31" s="176"/>
      <c r="CMW31" s="176"/>
      <c r="CMX31" s="176"/>
      <c r="CMY31" s="176"/>
      <c r="CMZ31" s="176"/>
      <c r="CNA31" s="176"/>
      <c r="CNB31" s="176"/>
      <c r="CNC31" s="176"/>
      <c r="CND31" s="176"/>
      <c r="CNE31" s="176"/>
      <c r="CNF31" s="176"/>
      <c r="CNG31" s="176"/>
      <c r="CNH31" s="176"/>
      <c r="CNI31" s="176"/>
      <c r="CNJ31" s="176"/>
      <c r="CNK31" s="176"/>
      <c r="CNL31" s="176"/>
      <c r="CNM31" s="176"/>
      <c r="CNN31" s="176"/>
      <c r="CNO31" s="176"/>
      <c r="CNP31" s="176"/>
      <c r="CNQ31" s="176"/>
      <c r="CNR31" s="176"/>
      <c r="CNS31" s="176"/>
      <c r="CNT31" s="176"/>
      <c r="CNU31" s="176"/>
      <c r="CNV31" s="176"/>
      <c r="CNW31" s="176"/>
      <c r="CNX31" s="176"/>
      <c r="CNY31" s="176"/>
      <c r="CNZ31" s="176"/>
      <c r="COA31" s="176"/>
      <c r="COB31" s="176"/>
      <c r="COC31" s="176"/>
      <c r="COD31" s="176"/>
      <c r="COE31" s="176"/>
      <c r="COF31" s="176"/>
      <c r="COG31" s="176"/>
      <c r="COH31" s="176"/>
      <c r="COI31" s="176"/>
      <c r="COJ31" s="176"/>
      <c r="COK31" s="176"/>
      <c r="COL31" s="176"/>
      <c r="COM31" s="176"/>
      <c r="CON31" s="176"/>
      <c r="COO31" s="176"/>
      <c r="COP31" s="176"/>
      <c r="COQ31" s="176"/>
      <c r="COR31" s="176"/>
      <c r="COS31" s="176"/>
      <c r="COT31" s="176"/>
      <c r="COU31" s="176"/>
      <c r="COV31" s="176"/>
      <c r="COW31" s="176"/>
      <c r="COX31" s="176"/>
      <c r="COY31" s="176"/>
      <c r="COZ31" s="176"/>
      <c r="CPA31" s="176"/>
      <c r="CPB31" s="176"/>
      <c r="CPC31" s="176"/>
      <c r="CPD31" s="176"/>
      <c r="CPE31" s="176"/>
      <c r="CPF31" s="176"/>
      <c r="CPG31" s="176"/>
      <c r="CPH31" s="176"/>
      <c r="CPI31" s="176"/>
      <c r="CPJ31" s="176"/>
      <c r="CPK31" s="176"/>
      <c r="CPL31" s="176"/>
      <c r="CPM31" s="176"/>
      <c r="CPN31" s="176"/>
      <c r="CPO31" s="176"/>
      <c r="CPP31" s="176"/>
      <c r="CPQ31" s="176"/>
      <c r="CPR31" s="176"/>
      <c r="CPS31" s="176"/>
      <c r="CPT31" s="176"/>
      <c r="CPU31" s="176"/>
      <c r="CPV31" s="176"/>
      <c r="CPW31" s="176"/>
      <c r="CPX31" s="176"/>
      <c r="CPY31" s="176"/>
      <c r="CPZ31" s="176"/>
      <c r="CQA31" s="176"/>
      <c r="CQB31" s="176"/>
      <c r="CQC31" s="176"/>
      <c r="CQD31" s="176"/>
      <c r="CQE31" s="176"/>
      <c r="CQF31" s="176"/>
      <c r="CQG31" s="176"/>
      <c r="CQH31" s="176"/>
      <c r="CQI31" s="176"/>
      <c r="CQJ31" s="176"/>
      <c r="CQK31" s="176"/>
      <c r="CQL31" s="176"/>
      <c r="CQM31" s="176"/>
      <c r="CQN31" s="176"/>
      <c r="CQO31" s="176"/>
      <c r="CQP31" s="176"/>
      <c r="CQQ31" s="176"/>
      <c r="CQR31" s="176"/>
      <c r="CQS31" s="176"/>
      <c r="CQT31" s="176"/>
      <c r="CQU31" s="176"/>
      <c r="CQV31" s="176"/>
      <c r="CQW31" s="176"/>
      <c r="CQX31" s="176"/>
      <c r="CQY31" s="176"/>
      <c r="CQZ31" s="176"/>
      <c r="CRA31" s="176"/>
      <c r="CRB31" s="176"/>
      <c r="CRC31" s="176"/>
      <c r="CRD31" s="176"/>
      <c r="CRE31" s="176"/>
      <c r="CRF31" s="176"/>
      <c r="CRG31" s="176"/>
      <c r="CRH31" s="176"/>
      <c r="CRI31" s="176"/>
      <c r="CRJ31" s="176"/>
      <c r="CRK31" s="176"/>
      <c r="CRL31" s="176"/>
      <c r="CRM31" s="176"/>
      <c r="CRN31" s="176"/>
      <c r="CRO31" s="176"/>
      <c r="CRP31" s="176"/>
      <c r="CRQ31" s="176"/>
      <c r="CRR31" s="176"/>
      <c r="CRS31" s="176"/>
      <c r="CRT31" s="176"/>
      <c r="CRU31" s="176"/>
      <c r="CRV31" s="176"/>
      <c r="CRW31" s="176"/>
      <c r="CRX31" s="176"/>
      <c r="CRY31" s="176"/>
      <c r="CRZ31" s="176"/>
      <c r="CSA31" s="176"/>
      <c r="CSB31" s="176"/>
      <c r="CSC31" s="176"/>
      <c r="CSD31" s="176"/>
      <c r="CSE31" s="176"/>
      <c r="CSF31" s="176"/>
      <c r="CSG31" s="176"/>
      <c r="CSH31" s="176"/>
      <c r="CSI31" s="176"/>
      <c r="CSJ31" s="176"/>
      <c r="CSK31" s="176"/>
      <c r="CSL31" s="176"/>
      <c r="CSM31" s="176"/>
      <c r="CSN31" s="176"/>
      <c r="CSO31" s="176"/>
      <c r="CSP31" s="176"/>
      <c r="CSQ31" s="176"/>
      <c r="CSR31" s="176"/>
      <c r="CSS31" s="176"/>
      <c r="CST31" s="176"/>
      <c r="CSU31" s="176"/>
      <c r="CSV31" s="176"/>
      <c r="CSW31" s="176"/>
      <c r="CSX31" s="176"/>
      <c r="CSY31" s="176"/>
      <c r="CSZ31" s="176"/>
      <c r="CTA31" s="176"/>
      <c r="CTB31" s="176"/>
      <c r="CTC31" s="176"/>
      <c r="CTD31" s="176"/>
      <c r="CTE31" s="176"/>
      <c r="CTF31" s="176"/>
      <c r="CTG31" s="176"/>
      <c r="CTH31" s="176"/>
      <c r="CTI31" s="176"/>
      <c r="CTJ31" s="176"/>
      <c r="CTK31" s="176"/>
      <c r="CTL31" s="176"/>
      <c r="CTM31" s="176"/>
      <c r="CTN31" s="176"/>
      <c r="CTO31" s="176"/>
      <c r="CTP31" s="176"/>
      <c r="CTQ31" s="176"/>
      <c r="CTR31" s="176"/>
      <c r="CTS31" s="176"/>
      <c r="CTT31" s="176"/>
      <c r="CTU31" s="176"/>
      <c r="CTV31" s="176"/>
      <c r="CTW31" s="176"/>
      <c r="CTX31" s="176"/>
      <c r="CTY31" s="176"/>
      <c r="CTZ31" s="176"/>
      <c r="CUA31" s="176"/>
      <c r="CUB31" s="176"/>
      <c r="CUC31" s="176"/>
      <c r="CUD31" s="176"/>
      <c r="CUE31" s="176"/>
      <c r="CUF31" s="176"/>
      <c r="CUG31" s="176"/>
      <c r="CUH31" s="176"/>
      <c r="CUI31" s="176"/>
      <c r="CUJ31" s="176"/>
      <c r="CUK31" s="176"/>
      <c r="CUL31" s="176"/>
      <c r="CUM31" s="176"/>
      <c r="CUN31" s="176"/>
      <c r="CUO31" s="176"/>
      <c r="CUP31" s="176"/>
      <c r="CUQ31" s="176"/>
      <c r="CUR31" s="176"/>
      <c r="CUS31" s="176"/>
      <c r="CUT31" s="176"/>
      <c r="CUU31" s="176"/>
      <c r="CUV31" s="176"/>
      <c r="CUW31" s="176"/>
      <c r="CUX31" s="176"/>
      <c r="CUY31" s="176"/>
      <c r="CUZ31" s="176"/>
      <c r="CVA31" s="176"/>
      <c r="CVB31" s="176"/>
      <c r="CVC31" s="176"/>
      <c r="CVD31" s="176"/>
      <c r="CVE31" s="176"/>
      <c r="CVF31" s="176"/>
      <c r="CVG31" s="176"/>
      <c r="CVH31" s="176"/>
      <c r="CVI31" s="176"/>
      <c r="CVJ31" s="176"/>
      <c r="CVK31" s="176"/>
      <c r="CVL31" s="176"/>
      <c r="CVM31" s="176"/>
      <c r="CVN31" s="176"/>
      <c r="CVO31" s="176"/>
      <c r="CVP31" s="176"/>
      <c r="CVQ31" s="176"/>
      <c r="CVR31" s="176"/>
      <c r="CVS31" s="176"/>
      <c r="CVT31" s="176"/>
      <c r="CVU31" s="176"/>
      <c r="CVV31" s="176"/>
      <c r="CVW31" s="176"/>
      <c r="CVX31" s="176"/>
      <c r="CVY31" s="176"/>
      <c r="CVZ31" s="176"/>
      <c r="CWA31" s="176"/>
      <c r="CWB31" s="176"/>
      <c r="CWC31" s="176"/>
      <c r="CWD31" s="176"/>
      <c r="CWE31" s="176"/>
      <c r="CWF31" s="176"/>
      <c r="CWG31" s="176"/>
      <c r="CWH31" s="176"/>
      <c r="CWI31" s="176"/>
      <c r="CWJ31" s="176"/>
      <c r="CWK31" s="176"/>
      <c r="CWL31" s="176"/>
      <c r="CWM31" s="176"/>
      <c r="CWN31" s="176"/>
      <c r="CWO31" s="176"/>
      <c r="CWP31" s="176"/>
      <c r="CWQ31" s="176"/>
      <c r="CWR31" s="176"/>
      <c r="CWS31" s="176"/>
      <c r="CWT31" s="176"/>
      <c r="CWU31" s="176"/>
      <c r="CWV31" s="176"/>
      <c r="CWW31" s="176"/>
      <c r="CWX31" s="176"/>
      <c r="CWY31" s="176"/>
      <c r="CWZ31" s="176"/>
      <c r="CXA31" s="176"/>
      <c r="CXB31" s="176"/>
      <c r="CXC31" s="176"/>
      <c r="CXD31" s="176"/>
      <c r="CXE31" s="176"/>
      <c r="CXF31" s="176"/>
      <c r="CXG31" s="176"/>
      <c r="CXH31" s="176"/>
      <c r="CXI31" s="176"/>
      <c r="CXJ31" s="176"/>
      <c r="CXK31" s="176"/>
      <c r="CXL31" s="176"/>
      <c r="CXM31" s="176"/>
      <c r="CXN31" s="176"/>
      <c r="CXO31" s="176"/>
      <c r="CXP31" s="176"/>
      <c r="CXQ31" s="176"/>
      <c r="CXR31" s="176"/>
      <c r="CXS31" s="176"/>
      <c r="CXT31" s="176"/>
      <c r="CXU31" s="176"/>
      <c r="CXV31" s="176"/>
      <c r="CXW31" s="176"/>
      <c r="CXX31" s="176"/>
      <c r="CXY31" s="176"/>
      <c r="CXZ31" s="176"/>
      <c r="CYA31" s="176"/>
      <c r="CYB31" s="176"/>
      <c r="CYC31" s="176"/>
      <c r="CYD31" s="176"/>
      <c r="CYE31" s="176"/>
      <c r="CYF31" s="176"/>
      <c r="CYG31" s="176"/>
      <c r="CYH31" s="176"/>
      <c r="CYI31" s="176"/>
      <c r="CYJ31" s="176"/>
      <c r="CYK31" s="176"/>
      <c r="CYL31" s="176"/>
      <c r="CYM31" s="176"/>
      <c r="CYN31" s="176"/>
      <c r="CYO31" s="176"/>
      <c r="CYP31" s="176"/>
      <c r="CYQ31" s="176"/>
      <c r="CYR31" s="176"/>
      <c r="CYS31" s="176"/>
      <c r="CYT31" s="176"/>
      <c r="CYU31" s="176"/>
      <c r="CYV31" s="176"/>
      <c r="CYW31" s="176"/>
      <c r="CYX31" s="176"/>
      <c r="CYY31" s="176"/>
      <c r="CYZ31" s="176"/>
      <c r="CZA31" s="176"/>
      <c r="CZB31" s="176"/>
      <c r="CZC31" s="176"/>
      <c r="CZD31" s="176"/>
      <c r="CZE31" s="176"/>
      <c r="CZF31" s="176"/>
      <c r="CZG31" s="176"/>
      <c r="CZH31" s="176"/>
      <c r="CZI31" s="176"/>
      <c r="CZJ31" s="176"/>
      <c r="CZK31" s="176"/>
      <c r="CZL31" s="176"/>
      <c r="CZM31" s="176"/>
      <c r="CZN31" s="176"/>
      <c r="CZO31" s="176"/>
      <c r="CZP31" s="176"/>
      <c r="CZQ31" s="176"/>
      <c r="CZR31" s="176"/>
      <c r="CZS31" s="176"/>
      <c r="CZT31" s="176"/>
      <c r="CZU31" s="176"/>
      <c r="CZV31" s="176"/>
      <c r="CZW31" s="176"/>
      <c r="CZX31" s="176"/>
      <c r="CZY31" s="176"/>
      <c r="CZZ31" s="176"/>
      <c r="DAA31" s="176"/>
      <c r="DAB31" s="176"/>
      <c r="DAC31" s="176"/>
      <c r="DAD31" s="176"/>
      <c r="DAE31" s="176"/>
      <c r="DAF31" s="176"/>
      <c r="DAG31" s="176"/>
      <c r="DAH31" s="176"/>
      <c r="DAI31" s="176"/>
      <c r="DAJ31" s="176"/>
      <c r="DAK31" s="176"/>
      <c r="DAL31" s="176"/>
      <c r="DAM31" s="176"/>
      <c r="DAN31" s="176"/>
      <c r="DAO31" s="176"/>
      <c r="DAP31" s="176"/>
      <c r="DAQ31" s="176"/>
      <c r="DAR31" s="176"/>
      <c r="DAS31" s="176"/>
      <c r="DAT31" s="176"/>
      <c r="DAU31" s="176"/>
      <c r="DAV31" s="176"/>
      <c r="DAW31" s="176"/>
      <c r="DAX31" s="176"/>
      <c r="DAY31" s="176"/>
      <c r="DAZ31" s="176"/>
      <c r="DBA31" s="176"/>
      <c r="DBB31" s="176"/>
      <c r="DBC31" s="176"/>
      <c r="DBD31" s="176"/>
      <c r="DBE31" s="176"/>
      <c r="DBF31" s="176"/>
      <c r="DBG31" s="176"/>
      <c r="DBH31" s="176"/>
      <c r="DBI31" s="176"/>
      <c r="DBJ31" s="176"/>
      <c r="DBK31" s="176"/>
      <c r="DBL31" s="176"/>
      <c r="DBM31" s="176"/>
      <c r="DBN31" s="176"/>
      <c r="DBO31" s="176"/>
      <c r="DBP31" s="176"/>
      <c r="DBQ31" s="176"/>
      <c r="DBR31" s="176"/>
      <c r="DBS31" s="176"/>
      <c r="DBT31" s="176"/>
      <c r="DBU31" s="176"/>
      <c r="DBV31" s="176"/>
      <c r="DBW31" s="176"/>
      <c r="DBX31" s="176"/>
      <c r="DBY31" s="176"/>
      <c r="DBZ31" s="176"/>
      <c r="DCA31" s="176"/>
      <c r="DCB31" s="176"/>
      <c r="DCC31" s="176"/>
      <c r="DCD31" s="176"/>
      <c r="DCE31" s="176"/>
      <c r="DCF31" s="176"/>
      <c r="DCG31" s="176"/>
      <c r="DCH31" s="176"/>
      <c r="DCI31" s="176"/>
      <c r="DCJ31" s="176"/>
      <c r="DCK31" s="176"/>
      <c r="DCL31" s="176"/>
      <c r="DCM31" s="176"/>
      <c r="DCN31" s="176"/>
      <c r="DCO31" s="176"/>
      <c r="DCP31" s="176"/>
      <c r="DCQ31" s="176"/>
      <c r="DCR31" s="176"/>
      <c r="DCS31" s="176"/>
      <c r="DCT31" s="176"/>
      <c r="DCU31" s="176"/>
      <c r="DCV31" s="176"/>
      <c r="DCW31" s="176"/>
      <c r="DCX31" s="176"/>
      <c r="DCY31" s="176"/>
      <c r="DCZ31" s="176"/>
      <c r="DDA31" s="176"/>
      <c r="DDB31" s="176"/>
      <c r="DDC31" s="176"/>
      <c r="DDD31" s="176"/>
      <c r="DDE31" s="176"/>
      <c r="DDF31" s="176"/>
      <c r="DDG31" s="176"/>
      <c r="DDH31" s="176"/>
      <c r="DDI31" s="176"/>
      <c r="DDJ31" s="176"/>
      <c r="DDK31" s="176"/>
      <c r="DDL31" s="176"/>
      <c r="DDM31" s="176"/>
      <c r="DDN31" s="176"/>
      <c r="DDO31" s="176"/>
      <c r="DDP31" s="176"/>
      <c r="DDQ31" s="176"/>
      <c r="DDR31" s="176"/>
      <c r="DDS31" s="176"/>
      <c r="DDT31" s="176"/>
      <c r="DDU31" s="176"/>
      <c r="DDV31" s="176"/>
      <c r="DDW31" s="176"/>
      <c r="DDX31" s="176"/>
      <c r="DDY31" s="176"/>
      <c r="DDZ31" s="176"/>
      <c r="DEA31" s="176"/>
      <c r="DEB31" s="176"/>
      <c r="DEC31" s="176"/>
      <c r="DED31" s="176"/>
      <c r="DEE31" s="176"/>
      <c r="DEF31" s="176"/>
      <c r="DEG31" s="176"/>
      <c r="DEH31" s="176"/>
      <c r="DEI31" s="176"/>
      <c r="DEJ31" s="176"/>
      <c r="DEK31" s="176"/>
      <c r="DEL31" s="176"/>
      <c r="DEM31" s="176"/>
      <c r="DEN31" s="176"/>
      <c r="DEO31" s="176"/>
      <c r="DEP31" s="176"/>
      <c r="DEQ31" s="176"/>
      <c r="DER31" s="176"/>
      <c r="DES31" s="176"/>
      <c r="DET31" s="176"/>
      <c r="DEU31" s="176"/>
      <c r="DEV31" s="176"/>
      <c r="DEW31" s="176"/>
      <c r="DEX31" s="176"/>
      <c r="DEY31" s="176"/>
      <c r="DEZ31" s="176"/>
      <c r="DFA31" s="176"/>
      <c r="DFB31" s="176"/>
      <c r="DFC31" s="176"/>
      <c r="DFD31" s="176"/>
      <c r="DFE31" s="176"/>
      <c r="DFF31" s="176"/>
      <c r="DFG31" s="176"/>
      <c r="DFH31" s="176"/>
      <c r="DFI31" s="176"/>
      <c r="DFJ31" s="176"/>
      <c r="DFK31" s="176"/>
      <c r="DFL31" s="176"/>
      <c r="DFM31" s="176"/>
      <c r="DFN31" s="176"/>
      <c r="DFO31" s="176"/>
      <c r="DFP31" s="176"/>
      <c r="DFQ31" s="176"/>
      <c r="DFR31" s="176"/>
      <c r="DFS31" s="176"/>
      <c r="DFT31" s="176"/>
      <c r="DFU31" s="176"/>
      <c r="DFV31" s="176"/>
      <c r="DFW31" s="176"/>
      <c r="DFX31" s="176"/>
      <c r="DFY31" s="176"/>
      <c r="DFZ31" s="176"/>
      <c r="DGA31" s="176"/>
      <c r="DGB31" s="176"/>
      <c r="DGC31" s="176"/>
      <c r="DGD31" s="176"/>
      <c r="DGE31" s="176"/>
      <c r="DGF31" s="176"/>
      <c r="DGG31" s="176"/>
      <c r="DGH31" s="176"/>
      <c r="DGI31" s="176"/>
      <c r="DGJ31" s="176"/>
      <c r="DGK31" s="176"/>
      <c r="DGL31" s="176"/>
      <c r="DGM31" s="176"/>
      <c r="DGN31" s="176"/>
      <c r="DGO31" s="176"/>
      <c r="DGP31" s="176"/>
      <c r="DGQ31" s="176"/>
      <c r="DGR31" s="176"/>
      <c r="DGS31" s="176"/>
      <c r="DGT31" s="176"/>
      <c r="DGU31" s="176"/>
      <c r="DGV31" s="176"/>
      <c r="DGW31" s="176"/>
      <c r="DGX31" s="176"/>
      <c r="DGY31" s="176"/>
      <c r="DGZ31" s="176"/>
      <c r="DHA31" s="176"/>
      <c r="DHB31" s="176"/>
      <c r="DHC31" s="176"/>
      <c r="DHD31" s="176"/>
      <c r="DHE31" s="176"/>
      <c r="DHF31" s="176"/>
      <c r="DHG31" s="176"/>
      <c r="DHH31" s="176"/>
      <c r="DHI31" s="176"/>
      <c r="DHJ31" s="176"/>
      <c r="DHK31" s="176"/>
      <c r="DHL31" s="176"/>
      <c r="DHM31" s="176"/>
      <c r="DHN31" s="176"/>
      <c r="DHO31" s="176"/>
      <c r="DHP31" s="176"/>
      <c r="DHQ31" s="176"/>
      <c r="DHR31" s="176"/>
      <c r="DHS31" s="176"/>
      <c r="DHT31" s="176"/>
      <c r="DHU31" s="176"/>
      <c r="DHV31" s="176"/>
      <c r="DHW31" s="176"/>
      <c r="DHX31" s="176"/>
      <c r="DHY31" s="176"/>
      <c r="DHZ31" s="176"/>
      <c r="DIA31" s="176"/>
      <c r="DIB31" s="176"/>
      <c r="DIC31" s="176"/>
      <c r="DID31" s="176"/>
      <c r="DIE31" s="176"/>
      <c r="DIF31" s="176"/>
      <c r="DIG31" s="176"/>
      <c r="DIH31" s="176"/>
      <c r="DII31" s="176"/>
      <c r="DIJ31" s="176"/>
      <c r="DIK31" s="176"/>
      <c r="DIL31" s="176"/>
      <c r="DIM31" s="176"/>
      <c r="DIN31" s="176"/>
      <c r="DIO31" s="176"/>
      <c r="DIP31" s="176"/>
      <c r="DIQ31" s="176"/>
      <c r="DIR31" s="176"/>
      <c r="DIS31" s="176"/>
      <c r="DIT31" s="176"/>
      <c r="DIU31" s="176"/>
      <c r="DIV31" s="176"/>
      <c r="DIW31" s="176"/>
      <c r="DIX31" s="176"/>
      <c r="DIY31" s="176"/>
      <c r="DIZ31" s="176"/>
      <c r="DJA31" s="176"/>
      <c r="DJB31" s="176"/>
      <c r="DJC31" s="176"/>
      <c r="DJD31" s="176"/>
      <c r="DJE31" s="176"/>
      <c r="DJF31" s="176"/>
      <c r="DJG31" s="176"/>
      <c r="DJH31" s="176"/>
      <c r="DJI31" s="176"/>
      <c r="DJJ31" s="176"/>
      <c r="DJK31" s="176"/>
      <c r="DJL31" s="176"/>
      <c r="DJM31" s="176"/>
      <c r="DJN31" s="176"/>
      <c r="DJO31" s="176"/>
      <c r="DJP31" s="176"/>
      <c r="DJQ31" s="176"/>
      <c r="DJR31" s="176"/>
      <c r="DJS31" s="176"/>
      <c r="DJT31" s="176"/>
      <c r="DJU31" s="176"/>
      <c r="DJV31" s="176"/>
      <c r="DJW31" s="176"/>
      <c r="DJX31" s="176"/>
      <c r="DJY31" s="176"/>
      <c r="DJZ31" s="176"/>
      <c r="DKA31" s="176"/>
      <c r="DKB31" s="176"/>
      <c r="DKC31" s="176"/>
      <c r="DKD31" s="176"/>
      <c r="DKE31" s="176"/>
      <c r="DKF31" s="176"/>
      <c r="DKG31" s="176"/>
      <c r="DKH31" s="176"/>
      <c r="DKI31" s="176"/>
      <c r="DKJ31" s="176"/>
      <c r="DKK31" s="176"/>
      <c r="DKL31" s="176"/>
      <c r="DKM31" s="176"/>
      <c r="DKN31" s="176"/>
      <c r="DKO31" s="176"/>
      <c r="DKP31" s="176"/>
      <c r="DKQ31" s="176"/>
      <c r="DKR31" s="176"/>
      <c r="DKS31" s="176"/>
      <c r="DKT31" s="176"/>
      <c r="DKU31" s="176"/>
      <c r="DKV31" s="176"/>
      <c r="DKW31" s="176"/>
      <c r="DKX31" s="176"/>
      <c r="DKY31" s="176"/>
      <c r="DKZ31" s="176"/>
      <c r="DLA31" s="176"/>
      <c r="DLB31" s="176"/>
      <c r="DLC31" s="176"/>
      <c r="DLD31" s="176"/>
      <c r="DLE31" s="176"/>
      <c r="DLF31" s="176"/>
      <c r="DLG31" s="176"/>
      <c r="DLH31" s="176"/>
      <c r="DLI31" s="176"/>
      <c r="DLJ31" s="176"/>
      <c r="DLK31" s="176"/>
      <c r="DLL31" s="176"/>
      <c r="DLM31" s="176"/>
      <c r="DLN31" s="176"/>
      <c r="DLO31" s="176"/>
      <c r="DLP31" s="176"/>
      <c r="DLQ31" s="176"/>
      <c r="DLR31" s="176"/>
      <c r="DLS31" s="176"/>
      <c r="DLT31" s="176"/>
      <c r="DLU31" s="176"/>
      <c r="DLV31" s="176"/>
      <c r="DLW31" s="176"/>
      <c r="DLX31" s="176"/>
      <c r="DLY31" s="176"/>
      <c r="DLZ31" s="176"/>
      <c r="DMA31" s="176"/>
      <c r="DMB31" s="176"/>
      <c r="DMC31" s="176"/>
      <c r="DMD31" s="176"/>
      <c r="DME31" s="176"/>
      <c r="DMF31" s="176"/>
      <c r="DMG31" s="176"/>
      <c r="DMH31" s="176"/>
      <c r="DMI31" s="176"/>
      <c r="DMJ31" s="176"/>
      <c r="DMK31" s="176"/>
      <c r="DML31" s="176"/>
      <c r="DMM31" s="176"/>
      <c r="DMN31" s="176"/>
      <c r="DMO31" s="176"/>
      <c r="DMP31" s="176"/>
      <c r="DMQ31" s="176"/>
      <c r="DMR31" s="176"/>
      <c r="DMS31" s="176"/>
      <c r="DMT31" s="176"/>
      <c r="DMU31" s="176"/>
      <c r="DMV31" s="176"/>
      <c r="DMW31" s="176"/>
      <c r="DMX31" s="176"/>
      <c r="DMY31" s="176"/>
      <c r="DMZ31" s="176"/>
      <c r="DNA31" s="176"/>
      <c r="DNB31" s="176"/>
      <c r="DNC31" s="176"/>
      <c r="DND31" s="176"/>
      <c r="DNE31" s="176"/>
      <c r="DNF31" s="176"/>
      <c r="DNG31" s="176"/>
      <c r="DNH31" s="176"/>
      <c r="DNI31" s="176"/>
      <c r="DNJ31" s="176"/>
      <c r="DNK31" s="176"/>
      <c r="DNL31" s="176"/>
      <c r="DNM31" s="176"/>
      <c r="DNN31" s="176"/>
      <c r="DNO31" s="176"/>
      <c r="DNP31" s="176"/>
      <c r="DNQ31" s="176"/>
      <c r="DNR31" s="176"/>
      <c r="DNS31" s="176"/>
      <c r="DNT31" s="176"/>
      <c r="DNU31" s="176"/>
      <c r="DNV31" s="176"/>
      <c r="DNW31" s="176"/>
      <c r="DNX31" s="176"/>
      <c r="DNY31" s="176"/>
      <c r="DNZ31" s="176"/>
      <c r="DOA31" s="176"/>
      <c r="DOB31" s="176"/>
      <c r="DOC31" s="176"/>
      <c r="DOD31" s="176"/>
      <c r="DOE31" s="176"/>
      <c r="DOF31" s="176"/>
      <c r="DOG31" s="176"/>
      <c r="DOH31" s="176"/>
      <c r="DOI31" s="176"/>
      <c r="DOJ31" s="176"/>
      <c r="DOK31" s="176"/>
      <c r="DOL31" s="176"/>
      <c r="DOM31" s="176"/>
      <c r="DON31" s="176"/>
      <c r="DOO31" s="176"/>
      <c r="DOP31" s="176"/>
      <c r="DOQ31" s="176"/>
      <c r="DOR31" s="176"/>
      <c r="DOS31" s="176"/>
      <c r="DOT31" s="176"/>
      <c r="DOU31" s="176"/>
      <c r="DOV31" s="176"/>
      <c r="DOW31" s="176"/>
      <c r="DOX31" s="176"/>
      <c r="DOY31" s="176"/>
      <c r="DOZ31" s="176"/>
      <c r="DPA31" s="176"/>
      <c r="DPB31" s="176"/>
      <c r="DPC31" s="176"/>
      <c r="DPD31" s="176"/>
      <c r="DPE31" s="176"/>
      <c r="DPF31" s="176"/>
      <c r="DPG31" s="176"/>
      <c r="DPH31" s="176"/>
      <c r="DPI31" s="176"/>
      <c r="DPJ31" s="176"/>
      <c r="DPK31" s="176"/>
      <c r="DPL31" s="176"/>
      <c r="DPM31" s="176"/>
      <c r="DPN31" s="176"/>
      <c r="DPO31" s="176"/>
      <c r="DPP31" s="176"/>
      <c r="DPQ31" s="176"/>
      <c r="DPR31" s="176"/>
      <c r="DPS31" s="176"/>
      <c r="DPT31" s="176"/>
      <c r="DPU31" s="176"/>
      <c r="DPV31" s="176"/>
      <c r="DPW31" s="176"/>
      <c r="DPX31" s="176"/>
      <c r="DPY31" s="176"/>
      <c r="DPZ31" s="176"/>
      <c r="DQA31" s="176"/>
      <c r="DQB31" s="176"/>
      <c r="DQC31" s="176"/>
      <c r="DQD31" s="176"/>
      <c r="DQE31" s="176"/>
      <c r="DQF31" s="176"/>
      <c r="DQG31" s="176"/>
      <c r="DQH31" s="176"/>
      <c r="DQI31" s="176"/>
      <c r="DQJ31" s="176"/>
      <c r="DQK31" s="176"/>
      <c r="DQL31" s="176"/>
      <c r="DQM31" s="176"/>
      <c r="DQN31" s="176"/>
      <c r="DQO31" s="176"/>
      <c r="DQP31" s="176"/>
      <c r="DQQ31" s="176"/>
      <c r="DQR31" s="176"/>
      <c r="DQS31" s="176"/>
      <c r="DQT31" s="176"/>
      <c r="DQU31" s="176"/>
      <c r="DQV31" s="176"/>
      <c r="DQW31" s="176"/>
      <c r="DQX31" s="176"/>
      <c r="DQY31" s="176"/>
      <c r="DQZ31" s="176"/>
      <c r="DRA31" s="176"/>
      <c r="DRB31" s="176"/>
      <c r="DRC31" s="176"/>
      <c r="DRD31" s="176"/>
      <c r="DRE31" s="176"/>
      <c r="DRF31" s="176"/>
      <c r="DRG31" s="176"/>
      <c r="DRH31" s="176"/>
      <c r="DRI31" s="176"/>
      <c r="DRJ31" s="176"/>
      <c r="DRK31" s="176"/>
      <c r="DRL31" s="176"/>
      <c r="DRM31" s="176"/>
      <c r="DRN31" s="176"/>
      <c r="DRO31" s="176"/>
      <c r="DRP31" s="176"/>
      <c r="DRQ31" s="176"/>
      <c r="DRR31" s="176"/>
      <c r="DRS31" s="176"/>
      <c r="DRT31" s="176"/>
      <c r="DRU31" s="176"/>
      <c r="DRV31" s="176"/>
      <c r="DRW31" s="176"/>
      <c r="DRX31" s="176"/>
      <c r="DRY31" s="176"/>
      <c r="DRZ31" s="176"/>
      <c r="DSA31" s="176"/>
      <c r="DSB31" s="176"/>
      <c r="DSC31" s="176"/>
      <c r="DSD31" s="176"/>
      <c r="DSE31" s="176"/>
      <c r="DSF31" s="176"/>
      <c r="DSG31" s="176"/>
      <c r="DSH31" s="176"/>
      <c r="DSI31" s="176"/>
      <c r="DSJ31" s="176"/>
      <c r="DSK31" s="176"/>
      <c r="DSL31" s="176"/>
      <c r="DSM31" s="176"/>
      <c r="DSN31" s="176"/>
      <c r="DSO31" s="176"/>
      <c r="DSP31" s="176"/>
      <c r="DSQ31" s="176"/>
      <c r="DSR31" s="176"/>
      <c r="DSS31" s="176"/>
      <c r="DST31" s="176"/>
      <c r="DSU31" s="176"/>
      <c r="DSV31" s="176"/>
      <c r="DSW31" s="176"/>
      <c r="DSX31" s="176"/>
      <c r="DSY31" s="176"/>
      <c r="DSZ31" s="176"/>
      <c r="DTA31" s="176"/>
      <c r="DTB31" s="176"/>
      <c r="DTC31" s="176"/>
      <c r="DTD31" s="176"/>
      <c r="DTE31" s="176"/>
      <c r="DTF31" s="176"/>
      <c r="DTG31" s="176"/>
      <c r="DTH31" s="176"/>
      <c r="DTI31" s="176"/>
      <c r="DTJ31" s="176"/>
      <c r="DTK31" s="176"/>
      <c r="DTL31" s="176"/>
      <c r="DTM31" s="176"/>
      <c r="DTN31" s="176"/>
      <c r="DTO31" s="176"/>
      <c r="DTP31" s="176"/>
      <c r="DTQ31" s="176"/>
      <c r="DTR31" s="176"/>
      <c r="DTS31" s="176"/>
      <c r="DTT31" s="176"/>
      <c r="DTU31" s="176"/>
      <c r="DTV31" s="176"/>
      <c r="DTW31" s="176"/>
      <c r="DTX31" s="176"/>
      <c r="DTY31" s="176"/>
      <c r="DTZ31" s="176"/>
      <c r="DUA31" s="176"/>
      <c r="DUB31" s="176"/>
      <c r="DUC31" s="176"/>
      <c r="DUD31" s="176"/>
      <c r="DUE31" s="176"/>
      <c r="DUF31" s="176"/>
      <c r="DUG31" s="176"/>
      <c r="DUH31" s="176"/>
      <c r="DUI31" s="176"/>
      <c r="DUJ31" s="176"/>
      <c r="DUK31" s="176"/>
      <c r="DUL31" s="176"/>
      <c r="DUM31" s="176"/>
      <c r="DUN31" s="176"/>
      <c r="DUO31" s="176"/>
      <c r="DUP31" s="176"/>
      <c r="DUQ31" s="176"/>
      <c r="DUR31" s="176"/>
      <c r="DUS31" s="176"/>
      <c r="DUT31" s="176"/>
      <c r="DUU31" s="176"/>
      <c r="DUV31" s="176"/>
      <c r="DUW31" s="176"/>
      <c r="DUX31" s="176"/>
      <c r="DUY31" s="176"/>
      <c r="DUZ31" s="176"/>
      <c r="DVA31" s="176"/>
      <c r="DVB31" s="176"/>
      <c r="DVC31" s="176"/>
      <c r="DVD31" s="176"/>
      <c r="DVE31" s="176"/>
      <c r="DVF31" s="176"/>
      <c r="DVG31" s="176"/>
      <c r="DVH31" s="176"/>
      <c r="DVI31" s="176"/>
      <c r="DVJ31" s="176"/>
      <c r="DVK31" s="176"/>
      <c r="DVL31" s="176"/>
      <c r="DVM31" s="176"/>
      <c r="DVN31" s="176"/>
      <c r="DVO31" s="176"/>
      <c r="DVP31" s="176"/>
      <c r="DVQ31" s="176"/>
      <c r="DVR31" s="176"/>
      <c r="DVS31" s="176"/>
      <c r="DVT31" s="176"/>
      <c r="DVU31" s="176"/>
      <c r="DVV31" s="176"/>
      <c r="DVW31" s="176"/>
      <c r="DVX31" s="176"/>
      <c r="DVY31" s="176"/>
      <c r="DVZ31" s="176"/>
      <c r="DWA31" s="176"/>
      <c r="DWB31" s="176"/>
      <c r="DWC31" s="176"/>
      <c r="DWD31" s="176"/>
      <c r="DWE31" s="176"/>
      <c r="DWF31" s="176"/>
      <c r="DWG31" s="176"/>
      <c r="DWH31" s="176"/>
      <c r="DWI31" s="176"/>
      <c r="DWJ31" s="176"/>
      <c r="DWK31" s="176"/>
      <c r="DWL31" s="176"/>
      <c r="DWM31" s="176"/>
      <c r="DWN31" s="176"/>
      <c r="DWO31" s="176"/>
      <c r="DWP31" s="176"/>
      <c r="DWQ31" s="176"/>
      <c r="DWR31" s="176"/>
      <c r="DWS31" s="176"/>
      <c r="DWT31" s="176"/>
      <c r="DWU31" s="176"/>
      <c r="DWV31" s="176"/>
      <c r="DWW31" s="176"/>
      <c r="DWX31" s="176"/>
      <c r="DWY31" s="176"/>
      <c r="DWZ31" s="176"/>
      <c r="DXA31" s="176"/>
      <c r="DXB31" s="176"/>
      <c r="DXC31" s="176"/>
      <c r="DXD31" s="176"/>
      <c r="DXE31" s="176"/>
      <c r="DXF31" s="176"/>
      <c r="DXG31" s="176"/>
      <c r="DXH31" s="176"/>
      <c r="DXI31" s="176"/>
      <c r="DXJ31" s="176"/>
      <c r="DXK31" s="176"/>
      <c r="DXL31" s="176"/>
      <c r="DXM31" s="176"/>
      <c r="DXN31" s="176"/>
      <c r="DXO31" s="176"/>
      <c r="DXP31" s="176"/>
      <c r="DXQ31" s="176"/>
      <c r="DXR31" s="176"/>
      <c r="DXS31" s="176"/>
      <c r="DXT31" s="176"/>
      <c r="DXU31" s="176"/>
      <c r="DXV31" s="176"/>
      <c r="DXW31" s="176"/>
      <c r="DXX31" s="176"/>
      <c r="DXY31" s="176"/>
      <c r="DXZ31" s="176"/>
      <c r="DYA31" s="176"/>
      <c r="DYB31" s="176"/>
      <c r="DYC31" s="176"/>
      <c r="DYD31" s="176"/>
      <c r="DYE31" s="176"/>
      <c r="DYF31" s="176"/>
      <c r="DYG31" s="176"/>
      <c r="DYH31" s="176"/>
      <c r="DYI31" s="176"/>
      <c r="DYJ31" s="176"/>
      <c r="DYK31" s="176"/>
      <c r="DYL31" s="176"/>
      <c r="DYM31" s="176"/>
      <c r="DYN31" s="176"/>
      <c r="DYO31" s="176"/>
      <c r="DYP31" s="176"/>
      <c r="DYQ31" s="176"/>
      <c r="DYR31" s="176"/>
      <c r="DYS31" s="176"/>
      <c r="DYT31" s="176"/>
      <c r="DYU31" s="176"/>
      <c r="DYV31" s="176"/>
      <c r="DYW31" s="176"/>
      <c r="DYX31" s="176"/>
      <c r="DYY31" s="176"/>
      <c r="DYZ31" s="176"/>
      <c r="DZA31" s="176"/>
      <c r="DZB31" s="176"/>
      <c r="DZC31" s="176"/>
      <c r="DZD31" s="176"/>
      <c r="DZE31" s="176"/>
      <c r="DZF31" s="176"/>
      <c r="DZG31" s="176"/>
      <c r="DZH31" s="176"/>
      <c r="DZI31" s="176"/>
      <c r="DZJ31" s="176"/>
      <c r="DZK31" s="176"/>
      <c r="DZL31" s="176"/>
      <c r="DZM31" s="176"/>
      <c r="DZN31" s="176"/>
      <c r="DZO31" s="176"/>
      <c r="DZP31" s="176"/>
      <c r="DZQ31" s="176"/>
      <c r="DZR31" s="176"/>
      <c r="DZS31" s="176"/>
      <c r="DZT31" s="176"/>
      <c r="DZU31" s="176"/>
      <c r="DZV31" s="176"/>
      <c r="DZW31" s="176"/>
      <c r="DZX31" s="176"/>
      <c r="DZY31" s="176"/>
      <c r="DZZ31" s="176"/>
      <c r="EAA31" s="176"/>
      <c r="EAB31" s="176"/>
      <c r="EAC31" s="176"/>
      <c r="EAD31" s="176"/>
      <c r="EAE31" s="176"/>
      <c r="EAF31" s="176"/>
      <c r="EAG31" s="176"/>
      <c r="EAH31" s="176"/>
      <c r="EAI31" s="176"/>
      <c r="EAJ31" s="176"/>
      <c r="EAK31" s="176"/>
      <c r="EAL31" s="176"/>
      <c r="EAM31" s="176"/>
      <c r="EAN31" s="176"/>
      <c r="EAO31" s="176"/>
      <c r="EAP31" s="176"/>
      <c r="EAQ31" s="176"/>
      <c r="EAR31" s="176"/>
      <c r="EAS31" s="176"/>
      <c r="EAT31" s="176"/>
      <c r="EAU31" s="176"/>
      <c r="EAV31" s="176"/>
      <c r="EAW31" s="176"/>
      <c r="EAX31" s="176"/>
      <c r="EAY31" s="176"/>
      <c r="EAZ31" s="176"/>
      <c r="EBA31" s="176"/>
      <c r="EBB31" s="176"/>
      <c r="EBC31" s="176"/>
      <c r="EBD31" s="176"/>
      <c r="EBE31" s="176"/>
      <c r="EBF31" s="176"/>
      <c r="EBG31" s="176"/>
      <c r="EBH31" s="176"/>
      <c r="EBI31" s="176"/>
      <c r="EBJ31" s="176"/>
      <c r="EBK31" s="176"/>
      <c r="EBL31" s="176"/>
      <c r="EBM31" s="176"/>
      <c r="EBN31" s="176"/>
      <c r="EBO31" s="176"/>
      <c r="EBP31" s="176"/>
      <c r="EBQ31" s="176"/>
      <c r="EBR31" s="176"/>
      <c r="EBS31" s="176"/>
      <c r="EBT31" s="176"/>
      <c r="EBU31" s="176"/>
      <c r="EBV31" s="176"/>
      <c r="EBW31" s="176"/>
      <c r="EBX31" s="176"/>
      <c r="EBY31" s="176"/>
      <c r="EBZ31" s="176"/>
      <c r="ECA31" s="176"/>
      <c r="ECB31" s="176"/>
      <c r="ECC31" s="176"/>
      <c r="ECD31" s="176"/>
      <c r="ECE31" s="176"/>
      <c r="ECF31" s="176"/>
      <c r="ECG31" s="176"/>
      <c r="ECH31" s="176"/>
      <c r="ECI31" s="176"/>
      <c r="ECJ31" s="176"/>
      <c r="ECK31" s="176"/>
      <c r="ECL31" s="176"/>
      <c r="ECM31" s="176"/>
      <c r="ECN31" s="176"/>
      <c r="ECO31" s="176"/>
      <c r="ECP31" s="176"/>
      <c r="ECQ31" s="176"/>
      <c r="ECR31" s="176"/>
      <c r="ECS31" s="176"/>
      <c r="ECT31" s="176"/>
      <c r="ECU31" s="176"/>
      <c r="ECV31" s="176"/>
      <c r="ECW31" s="176"/>
      <c r="ECX31" s="176"/>
      <c r="ECY31" s="176"/>
      <c r="ECZ31" s="176"/>
      <c r="EDA31" s="176"/>
      <c r="EDB31" s="176"/>
      <c r="EDC31" s="176"/>
      <c r="EDD31" s="176"/>
      <c r="EDE31" s="176"/>
      <c r="EDF31" s="176"/>
      <c r="EDG31" s="176"/>
      <c r="EDH31" s="176"/>
      <c r="EDI31" s="176"/>
      <c r="EDJ31" s="176"/>
      <c r="EDK31" s="176"/>
      <c r="EDL31" s="176"/>
      <c r="EDM31" s="176"/>
      <c r="EDN31" s="176"/>
      <c r="EDO31" s="176"/>
      <c r="EDP31" s="176"/>
      <c r="EDQ31" s="176"/>
      <c r="EDR31" s="176"/>
      <c r="EDS31" s="176"/>
      <c r="EDT31" s="176"/>
      <c r="EDU31" s="176"/>
      <c r="EDV31" s="176"/>
      <c r="EDW31" s="176"/>
      <c r="EDX31" s="176"/>
      <c r="EDY31" s="176"/>
      <c r="EDZ31" s="176"/>
      <c r="EEA31" s="176"/>
      <c r="EEB31" s="176"/>
      <c r="EEC31" s="176"/>
      <c r="EED31" s="176"/>
      <c r="EEE31" s="176"/>
      <c r="EEF31" s="176"/>
      <c r="EEG31" s="176"/>
      <c r="EEH31" s="176"/>
      <c r="EEI31" s="176"/>
      <c r="EEJ31" s="176"/>
      <c r="EEK31" s="176"/>
      <c r="EEL31" s="176"/>
      <c r="EEM31" s="176"/>
      <c r="EEN31" s="176"/>
      <c r="EEO31" s="176"/>
      <c r="EEP31" s="176"/>
      <c r="EEQ31" s="176"/>
      <c r="EER31" s="176"/>
      <c r="EES31" s="176"/>
      <c r="EET31" s="176"/>
      <c r="EEU31" s="176"/>
      <c r="EEV31" s="176"/>
      <c r="EEW31" s="176"/>
      <c r="EEX31" s="176"/>
      <c r="EEY31" s="176"/>
      <c r="EEZ31" s="176"/>
      <c r="EFA31" s="176"/>
      <c r="EFB31" s="176"/>
      <c r="EFC31" s="176"/>
      <c r="EFD31" s="176"/>
      <c r="EFE31" s="176"/>
      <c r="EFF31" s="176"/>
      <c r="EFG31" s="176"/>
      <c r="EFH31" s="176"/>
      <c r="EFI31" s="176"/>
      <c r="EFJ31" s="176"/>
      <c r="EFK31" s="176"/>
      <c r="EFL31" s="176"/>
      <c r="EFM31" s="176"/>
      <c r="EFN31" s="176"/>
      <c r="EFO31" s="176"/>
      <c r="EFP31" s="176"/>
      <c r="EFQ31" s="176"/>
      <c r="EFR31" s="176"/>
      <c r="EFS31" s="176"/>
      <c r="EFT31" s="176"/>
      <c r="EFU31" s="176"/>
      <c r="EFV31" s="176"/>
      <c r="EFW31" s="176"/>
      <c r="EFX31" s="176"/>
      <c r="EFY31" s="176"/>
      <c r="EFZ31" s="176"/>
      <c r="EGA31" s="176"/>
      <c r="EGB31" s="176"/>
      <c r="EGC31" s="176"/>
      <c r="EGD31" s="176"/>
      <c r="EGE31" s="176"/>
      <c r="EGF31" s="176"/>
      <c r="EGG31" s="176"/>
      <c r="EGH31" s="176"/>
      <c r="EGI31" s="176"/>
      <c r="EGJ31" s="176"/>
      <c r="EGK31" s="176"/>
      <c r="EGL31" s="176"/>
      <c r="EGM31" s="176"/>
      <c r="EGN31" s="176"/>
      <c r="EGO31" s="176"/>
      <c r="EGP31" s="176"/>
      <c r="EGQ31" s="176"/>
      <c r="EGR31" s="176"/>
      <c r="EGS31" s="176"/>
      <c r="EGT31" s="176"/>
      <c r="EGU31" s="176"/>
      <c r="EGV31" s="176"/>
      <c r="EGW31" s="176"/>
      <c r="EGX31" s="176"/>
      <c r="EGY31" s="176"/>
      <c r="EGZ31" s="176"/>
      <c r="EHA31" s="176"/>
      <c r="EHB31" s="176"/>
      <c r="EHC31" s="176"/>
      <c r="EHD31" s="176"/>
      <c r="EHE31" s="176"/>
      <c r="EHF31" s="176"/>
      <c r="EHG31" s="176"/>
      <c r="EHH31" s="176"/>
      <c r="EHI31" s="176"/>
      <c r="EHJ31" s="176"/>
      <c r="EHK31" s="176"/>
      <c r="EHL31" s="176"/>
      <c r="EHM31" s="176"/>
      <c r="EHN31" s="176"/>
      <c r="EHO31" s="176"/>
      <c r="EHP31" s="176"/>
      <c r="EHQ31" s="176"/>
      <c r="EHR31" s="176"/>
      <c r="EHS31" s="176"/>
      <c r="EHT31" s="176"/>
      <c r="EHU31" s="176"/>
      <c r="EHV31" s="176"/>
      <c r="EHW31" s="176"/>
      <c r="EHX31" s="176"/>
      <c r="EHY31" s="176"/>
      <c r="EHZ31" s="176"/>
      <c r="EIA31" s="176"/>
      <c r="EIB31" s="176"/>
      <c r="EIC31" s="176"/>
      <c r="EID31" s="176"/>
      <c r="EIE31" s="176"/>
      <c r="EIF31" s="176"/>
      <c r="EIG31" s="176"/>
      <c r="EIH31" s="176"/>
      <c r="EII31" s="176"/>
      <c r="EIJ31" s="176"/>
      <c r="EIK31" s="176"/>
      <c r="EIL31" s="176"/>
      <c r="EIM31" s="176"/>
      <c r="EIN31" s="176"/>
      <c r="EIO31" s="176"/>
      <c r="EIP31" s="176"/>
      <c r="EIQ31" s="176"/>
      <c r="EIR31" s="176"/>
      <c r="EIS31" s="176"/>
      <c r="EIT31" s="176"/>
      <c r="EIU31" s="176"/>
      <c r="EIV31" s="176"/>
      <c r="EIW31" s="176"/>
      <c r="EIX31" s="176"/>
      <c r="EIY31" s="176"/>
      <c r="EIZ31" s="176"/>
      <c r="EJA31" s="176"/>
      <c r="EJB31" s="176"/>
      <c r="EJC31" s="176"/>
      <c r="EJD31" s="176"/>
      <c r="EJE31" s="176"/>
      <c r="EJF31" s="176"/>
      <c r="EJG31" s="176"/>
      <c r="EJH31" s="176"/>
      <c r="EJI31" s="176"/>
      <c r="EJJ31" s="176"/>
      <c r="EJK31" s="176"/>
      <c r="EJL31" s="176"/>
      <c r="EJM31" s="176"/>
      <c r="EJN31" s="176"/>
      <c r="EJO31" s="176"/>
      <c r="EJP31" s="176"/>
      <c r="EJQ31" s="176"/>
      <c r="EJR31" s="176"/>
      <c r="EJS31" s="176"/>
      <c r="EJT31" s="176"/>
      <c r="EJU31" s="176"/>
      <c r="EJV31" s="176"/>
      <c r="EJW31" s="176"/>
      <c r="EJX31" s="176"/>
      <c r="EJY31" s="176"/>
      <c r="EJZ31" s="176"/>
      <c r="EKA31" s="176"/>
      <c r="EKB31" s="176"/>
      <c r="EKC31" s="176"/>
      <c r="EKD31" s="176"/>
      <c r="EKE31" s="176"/>
      <c r="EKF31" s="176"/>
      <c r="EKG31" s="176"/>
      <c r="EKH31" s="176"/>
      <c r="EKI31" s="176"/>
      <c r="EKJ31" s="176"/>
      <c r="EKK31" s="176"/>
      <c r="EKL31" s="176"/>
      <c r="EKM31" s="176"/>
      <c r="EKN31" s="176"/>
      <c r="EKO31" s="176"/>
      <c r="EKP31" s="176"/>
      <c r="EKQ31" s="176"/>
      <c r="EKR31" s="176"/>
      <c r="EKS31" s="176"/>
      <c r="EKT31" s="176"/>
      <c r="EKU31" s="176"/>
      <c r="EKV31" s="176"/>
      <c r="EKW31" s="176"/>
      <c r="EKX31" s="176"/>
      <c r="EKY31" s="176"/>
      <c r="EKZ31" s="176"/>
      <c r="ELA31" s="176"/>
      <c r="ELB31" s="176"/>
      <c r="ELC31" s="176"/>
      <c r="ELD31" s="176"/>
      <c r="ELE31" s="176"/>
      <c r="ELF31" s="176"/>
      <c r="ELG31" s="176"/>
      <c r="ELH31" s="176"/>
      <c r="ELI31" s="176"/>
      <c r="ELJ31" s="176"/>
      <c r="ELK31" s="176"/>
      <c r="ELL31" s="176"/>
      <c r="ELM31" s="176"/>
      <c r="ELN31" s="176"/>
      <c r="ELO31" s="176"/>
      <c r="ELP31" s="176"/>
      <c r="ELQ31" s="176"/>
      <c r="ELR31" s="176"/>
      <c r="ELS31" s="176"/>
      <c r="ELT31" s="176"/>
      <c r="ELU31" s="176"/>
      <c r="ELV31" s="176"/>
      <c r="ELW31" s="176"/>
      <c r="ELX31" s="176"/>
      <c r="ELY31" s="176"/>
      <c r="ELZ31" s="176"/>
      <c r="EMA31" s="176"/>
      <c r="EMB31" s="176"/>
      <c r="EMC31" s="176"/>
      <c r="EMD31" s="176"/>
      <c r="EME31" s="176"/>
      <c r="EMF31" s="176"/>
      <c r="EMG31" s="176"/>
      <c r="EMH31" s="176"/>
      <c r="EMI31" s="176"/>
      <c r="EMJ31" s="176"/>
      <c r="EMK31" s="176"/>
      <c r="EML31" s="176"/>
      <c r="EMM31" s="176"/>
      <c r="EMN31" s="176"/>
      <c r="EMO31" s="176"/>
      <c r="EMP31" s="176"/>
      <c r="EMQ31" s="176"/>
      <c r="EMR31" s="176"/>
      <c r="EMS31" s="176"/>
      <c r="EMT31" s="176"/>
      <c r="EMU31" s="176"/>
      <c r="EMV31" s="176"/>
      <c r="EMW31" s="176"/>
      <c r="EMX31" s="176"/>
      <c r="EMY31" s="176"/>
      <c r="EMZ31" s="176"/>
      <c r="ENA31" s="176"/>
      <c r="ENB31" s="176"/>
      <c r="ENC31" s="176"/>
      <c r="END31" s="176"/>
      <c r="ENE31" s="176"/>
      <c r="ENF31" s="176"/>
      <c r="ENG31" s="176"/>
      <c r="ENH31" s="176"/>
      <c r="ENI31" s="176"/>
      <c r="ENJ31" s="176"/>
      <c r="ENK31" s="176"/>
      <c r="ENL31" s="176"/>
      <c r="ENM31" s="176"/>
      <c r="ENN31" s="176"/>
      <c r="ENO31" s="176"/>
      <c r="ENP31" s="176"/>
      <c r="ENQ31" s="176"/>
      <c r="ENR31" s="176"/>
      <c r="ENS31" s="176"/>
      <c r="ENT31" s="176"/>
      <c r="ENU31" s="176"/>
      <c r="ENV31" s="176"/>
      <c r="ENW31" s="176"/>
      <c r="ENX31" s="176"/>
      <c r="ENY31" s="176"/>
      <c r="ENZ31" s="176"/>
      <c r="EOA31" s="176"/>
      <c r="EOB31" s="176"/>
      <c r="EOC31" s="176"/>
      <c r="EOD31" s="176"/>
      <c r="EOE31" s="176"/>
      <c r="EOF31" s="176"/>
      <c r="EOG31" s="176"/>
      <c r="EOH31" s="176"/>
      <c r="EOI31" s="176"/>
      <c r="EOJ31" s="176"/>
      <c r="EOK31" s="176"/>
      <c r="EOL31" s="176"/>
      <c r="EOM31" s="176"/>
      <c r="EON31" s="176"/>
      <c r="EOO31" s="176"/>
      <c r="EOP31" s="176"/>
      <c r="EOQ31" s="176"/>
      <c r="EOR31" s="176"/>
      <c r="EOS31" s="176"/>
      <c r="EOT31" s="176"/>
      <c r="EOU31" s="176"/>
      <c r="EOV31" s="176"/>
      <c r="EOW31" s="176"/>
      <c r="EOX31" s="176"/>
      <c r="EOY31" s="176"/>
      <c r="EOZ31" s="176"/>
      <c r="EPA31" s="176"/>
      <c r="EPB31" s="176"/>
      <c r="EPC31" s="176"/>
      <c r="EPD31" s="176"/>
      <c r="EPE31" s="176"/>
      <c r="EPF31" s="176"/>
      <c r="EPG31" s="176"/>
      <c r="EPH31" s="176"/>
      <c r="EPI31" s="176"/>
      <c r="EPJ31" s="176"/>
      <c r="EPK31" s="176"/>
      <c r="EPL31" s="176"/>
      <c r="EPM31" s="176"/>
      <c r="EPN31" s="176"/>
      <c r="EPO31" s="176"/>
      <c r="EPP31" s="176"/>
      <c r="EPQ31" s="176"/>
      <c r="EPR31" s="176"/>
      <c r="EPS31" s="176"/>
      <c r="EPT31" s="176"/>
      <c r="EPU31" s="176"/>
      <c r="EPV31" s="176"/>
      <c r="EPW31" s="176"/>
      <c r="EPX31" s="176"/>
      <c r="EPY31" s="176"/>
      <c r="EPZ31" s="176"/>
      <c r="EQA31" s="176"/>
      <c r="EQB31" s="176"/>
      <c r="EQC31" s="176"/>
      <c r="EQD31" s="176"/>
      <c r="EQE31" s="176"/>
      <c r="EQF31" s="176"/>
      <c r="EQG31" s="176"/>
      <c r="EQH31" s="176"/>
      <c r="EQI31" s="176"/>
      <c r="EQJ31" s="176"/>
      <c r="EQK31" s="176"/>
      <c r="EQL31" s="176"/>
      <c r="EQM31" s="176"/>
      <c r="EQN31" s="176"/>
      <c r="EQO31" s="176"/>
      <c r="EQP31" s="176"/>
      <c r="EQQ31" s="176"/>
      <c r="EQR31" s="176"/>
      <c r="EQS31" s="176"/>
      <c r="EQT31" s="176"/>
      <c r="EQU31" s="176"/>
      <c r="EQV31" s="176"/>
      <c r="EQW31" s="176"/>
      <c r="EQX31" s="176"/>
      <c r="EQY31" s="176"/>
      <c r="EQZ31" s="176"/>
      <c r="ERA31" s="176"/>
      <c r="ERB31" s="176"/>
      <c r="ERC31" s="176"/>
      <c r="ERD31" s="176"/>
      <c r="ERE31" s="176"/>
      <c r="ERF31" s="176"/>
      <c r="ERG31" s="176"/>
      <c r="ERH31" s="176"/>
      <c r="ERI31" s="176"/>
      <c r="ERJ31" s="176"/>
      <c r="ERK31" s="176"/>
      <c r="ERL31" s="176"/>
      <c r="ERM31" s="176"/>
      <c r="ERN31" s="176"/>
      <c r="ERO31" s="176"/>
      <c r="ERP31" s="176"/>
      <c r="ERQ31" s="176"/>
      <c r="ERR31" s="176"/>
      <c r="ERS31" s="176"/>
      <c r="ERT31" s="176"/>
      <c r="ERU31" s="176"/>
      <c r="ERV31" s="176"/>
      <c r="ERW31" s="176"/>
      <c r="ERX31" s="176"/>
      <c r="ERY31" s="176"/>
      <c r="ERZ31" s="176"/>
      <c r="ESA31" s="176"/>
      <c r="ESB31" s="176"/>
      <c r="ESC31" s="176"/>
      <c r="ESD31" s="176"/>
      <c r="ESE31" s="176"/>
      <c r="ESF31" s="176"/>
      <c r="ESG31" s="176"/>
      <c r="ESH31" s="176"/>
      <c r="ESI31" s="176"/>
      <c r="ESJ31" s="176"/>
      <c r="ESK31" s="176"/>
      <c r="ESL31" s="176"/>
      <c r="ESM31" s="176"/>
      <c r="ESN31" s="176"/>
      <c r="ESO31" s="176"/>
      <c r="ESP31" s="176"/>
      <c r="ESQ31" s="176"/>
      <c r="ESR31" s="176"/>
      <c r="ESS31" s="176"/>
      <c r="EST31" s="176"/>
      <c r="ESU31" s="176"/>
      <c r="ESV31" s="176"/>
      <c r="ESW31" s="176"/>
      <c r="ESX31" s="176"/>
      <c r="ESY31" s="176"/>
      <c r="ESZ31" s="176"/>
      <c r="ETA31" s="176"/>
      <c r="ETB31" s="176"/>
      <c r="ETC31" s="176"/>
      <c r="ETD31" s="176"/>
      <c r="ETE31" s="176"/>
      <c r="ETF31" s="176"/>
      <c r="ETG31" s="176"/>
      <c r="ETH31" s="176"/>
      <c r="ETI31" s="176"/>
      <c r="ETJ31" s="176"/>
      <c r="ETK31" s="176"/>
      <c r="ETL31" s="176"/>
      <c r="ETM31" s="176"/>
      <c r="ETN31" s="176"/>
      <c r="ETO31" s="176"/>
      <c r="ETP31" s="176"/>
      <c r="ETQ31" s="176"/>
      <c r="ETR31" s="176"/>
      <c r="ETS31" s="176"/>
      <c r="ETT31" s="176"/>
      <c r="ETU31" s="176"/>
      <c r="ETV31" s="176"/>
      <c r="ETW31" s="176"/>
      <c r="ETX31" s="176"/>
      <c r="ETY31" s="176"/>
      <c r="ETZ31" s="176"/>
      <c r="EUA31" s="176"/>
      <c r="EUB31" s="176"/>
      <c r="EUC31" s="176"/>
      <c r="EUD31" s="176"/>
      <c r="EUE31" s="176"/>
      <c r="EUF31" s="176"/>
      <c r="EUG31" s="176"/>
      <c r="EUH31" s="176"/>
      <c r="EUI31" s="176"/>
      <c r="EUJ31" s="176"/>
      <c r="EUK31" s="176"/>
      <c r="EUL31" s="176"/>
      <c r="EUM31" s="176"/>
      <c r="EUN31" s="176"/>
      <c r="EUO31" s="176"/>
      <c r="EUP31" s="176"/>
      <c r="EUQ31" s="176"/>
      <c r="EUR31" s="176"/>
      <c r="EUS31" s="176"/>
      <c r="EUT31" s="176"/>
      <c r="EUU31" s="176"/>
      <c r="EUV31" s="176"/>
      <c r="EUW31" s="176"/>
      <c r="EUX31" s="176"/>
      <c r="EUY31" s="176"/>
      <c r="EUZ31" s="176"/>
      <c r="EVA31" s="176"/>
      <c r="EVB31" s="176"/>
      <c r="EVC31" s="176"/>
      <c r="EVD31" s="176"/>
      <c r="EVE31" s="176"/>
      <c r="EVF31" s="176"/>
      <c r="EVG31" s="176"/>
      <c r="EVH31" s="176"/>
      <c r="EVI31" s="176"/>
      <c r="EVJ31" s="176"/>
      <c r="EVK31" s="176"/>
      <c r="EVL31" s="176"/>
      <c r="EVM31" s="176"/>
      <c r="EVN31" s="176"/>
      <c r="EVO31" s="176"/>
      <c r="EVP31" s="176"/>
      <c r="EVQ31" s="176"/>
      <c r="EVR31" s="176"/>
      <c r="EVS31" s="176"/>
      <c r="EVT31" s="176"/>
      <c r="EVU31" s="176"/>
      <c r="EVV31" s="176"/>
      <c r="EVW31" s="176"/>
      <c r="EVX31" s="176"/>
      <c r="EVY31" s="176"/>
      <c r="EVZ31" s="176"/>
      <c r="EWA31" s="176"/>
      <c r="EWB31" s="176"/>
      <c r="EWC31" s="176"/>
      <c r="EWD31" s="176"/>
      <c r="EWE31" s="176"/>
      <c r="EWF31" s="176"/>
      <c r="EWG31" s="176"/>
      <c r="EWH31" s="176"/>
      <c r="EWI31" s="176"/>
      <c r="EWJ31" s="176"/>
      <c r="EWK31" s="176"/>
      <c r="EWL31" s="176"/>
      <c r="EWM31" s="176"/>
      <c r="EWN31" s="176"/>
      <c r="EWO31" s="176"/>
      <c r="EWP31" s="176"/>
      <c r="EWQ31" s="176"/>
      <c r="EWR31" s="176"/>
      <c r="EWS31" s="176"/>
      <c r="EWT31" s="176"/>
      <c r="EWU31" s="176"/>
      <c r="EWV31" s="176"/>
      <c r="EWW31" s="176"/>
      <c r="EWX31" s="176"/>
      <c r="EWY31" s="176"/>
      <c r="EWZ31" s="176"/>
      <c r="EXA31" s="176"/>
      <c r="EXB31" s="176"/>
      <c r="EXC31" s="176"/>
      <c r="EXD31" s="176"/>
      <c r="EXE31" s="176"/>
      <c r="EXF31" s="176"/>
      <c r="EXG31" s="176"/>
      <c r="EXH31" s="176"/>
      <c r="EXI31" s="176"/>
      <c r="EXJ31" s="176"/>
      <c r="EXK31" s="176"/>
      <c r="EXL31" s="176"/>
      <c r="EXM31" s="176"/>
      <c r="EXN31" s="176"/>
      <c r="EXO31" s="176"/>
      <c r="EXP31" s="176"/>
      <c r="EXQ31" s="176"/>
      <c r="EXR31" s="176"/>
      <c r="EXS31" s="176"/>
      <c r="EXT31" s="176"/>
      <c r="EXU31" s="176"/>
      <c r="EXV31" s="176"/>
      <c r="EXW31" s="176"/>
      <c r="EXX31" s="176"/>
      <c r="EXY31" s="176"/>
      <c r="EXZ31" s="176"/>
      <c r="EYA31" s="176"/>
      <c r="EYB31" s="176"/>
      <c r="EYC31" s="176"/>
      <c r="EYD31" s="176"/>
      <c r="EYE31" s="176"/>
      <c r="EYF31" s="176"/>
      <c r="EYG31" s="176"/>
      <c r="EYH31" s="176"/>
      <c r="EYI31" s="176"/>
      <c r="EYJ31" s="176"/>
      <c r="EYK31" s="176"/>
      <c r="EYL31" s="176"/>
      <c r="EYM31" s="176"/>
      <c r="EYN31" s="176"/>
      <c r="EYO31" s="176"/>
      <c r="EYP31" s="176"/>
      <c r="EYQ31" s="176"/>
      <c r="EYR31" s="176"/>
      <c r="EYS31" s="176"/>
      <c r="EYT31" s="176"/>
      <c r="EYU31" s="176"/>
      <c r="EYV31" s="176"/>
      <c r="EYW31" s="176"/>
      <c r="EYX31" s="176"/>
      <c r="EYY31" s="176"/>
      <c r="EYZ31" s="176"/>
      <c r="EZA31" s="176"/>
      <c r="EZB31" s="176"/>
      <c r="EZC31" s="176"/>
      <c r="EZD31" s="176"/>
      <c r="EZE31" s="176"/>
      <c r="EZF31" s="176"/>
      <c r="EZG31" s="176"/>
      <c r="EZH31" s="176"/>
      <c r="EZI31" s="176"/>
      <c r="EZJ31" s="176"/>
      <c r="EZK31" s="176"/>
      <c r="EZL31" s="176"/>
      <c r="EZM31" s="176"/>
      <c r="EZN31" s="176"/>
      <c r="EZO31" s="176"/>
      <c r="EZP31" s="176"/>
      <c r="EZQ31" s="176"/>
      <c r="EZR31" s="176"/>
      <c r="EZS31" s="176"/>
      <c r="EZT31" s="176"/>
      <c r="EZU31" s="176"/>
      <c r="EZV31" s="176"/>
      <c r="EZW31" s="176"/>
      <c r="EZX31" s="176"/>
      <c r="EZY31" s="176"/>
      <c r="EZZ31" s="176"/>
      <c r="FAA31" s="176"/>
      <c r="FAB31" s="176"/>
      <c r="FAC31" s="176"/>
      <c r="FAD31" s="176"/>
      <c r="FAE31" s="176"/>
      <c r="FAF31" s="176"/>
      <c r="FAG31" s="176"/>
      <c r="FAH31" s="176"/>
      <c r="FAI31" s="176"/>
      <c r="FAJ31" s="176"/>
      <c r="FAK31" s="176"/>
      <c r="FAL31" s="176"/>
      <c r="FAM31" s="176"/>
      <c r="FAN31" s="176"/>
      <c r="FAO31" s="176"/>
      <c r="FAP31" s="176"/>
      <c r="FAQ31" s="176"/>
      <c r="FAR31" s="176"/>
      <c r="FAS31" s="176"/>
      <c r="FAT31" s="176"/>
      <c r="FAU31" s="176"/>
      <c r="FAV31" s="176"/>
      <c r="FAW31" s="176"/>
      <c r="FAX31" s="176"/>
      <c r="FAY31" s="176"/>
      <c r="FAZ31" s="176"/>
      <c r="FBA31" s="176"/>
      <c r="FBB31" s="176"/>
      <c r="FBC31" s="176"/>
      <c r="FBD31" s="176"/>
      <c r="FBE31" s="176"/>
      <c r="FBF31" s="176"/>
      <c r="FBG31" s="176"/>
      <c r="FBH31" s="176"/>
      <c r="FBI31" s="176"/>
      <c r="FBJ31" s="176"/>
      <c r="FBK31" s="176"/>
      <c r="FBL31" s="176"/>
      <c r="FBM31" s="176"/>
      <c r="FBN31" s="176"/>
      <c r="FBO31" s="176"/>
      <c r="FBP31" s="176"/>
      <c r="FBQ31" s="176"/>
      <c r="FBR31" s="176"/>
      <c r="FBS31" s="176"/>
      <c r="FBT31" s="176"/>
      <c r="FBU31" s="176"/>
      <c r="FBV31" s="176"/>
      <c r="FBW31" s="176"/>
      <c r="FBX31" s="176"/>
      <c r="FBY31" s="176"/>
      <c r="FBZ31" s="176"/>
      <c r="FCA31" s="176"/>
      <c r="FCB31" s="176"/>
      <c r="FCC31" s="176"/>
      <c r="FCD31" s="176"/>
      <c r="FCE31" s="176"/>
      <c r="FCF31" s="176"/>
      <c r="FCG31" s="176"/>
      <c r="FCH31" s="176"/>
      <c r="FCI31" s="176"/>
      <c r="FCJ31" s="176"/>
      <c r="FCK31" s="176"/>
      <c r="FCL31" s="176"/>
      <c r="FCM31" s="176"/>
      <c r="FCN31" s="176"/>
      <c r="FCO31" s="176"/>
      <c r="FCP31" s="176"/>
      <c r="FCQ31" s="176"/>
      <c r="FCR31" s="176"/>
      <c r="FCS31" s="176"/>
      <c r="FCT31" s="176"/>
      <c r="FCU31" s="176"/>
      <c r="FCV31" s="176"/>
      <c r="FCW31" s="176"/>
      <c r="FCX31" s="176"/>
      <c r="FCY31" s="176"/>
      <c r="FCZ31" s="176"/>
      <c r="FDA31" s="176"/>
      <c r="FDB31" s="176"/>
      <c r="FDC31" s="176"/>
      <c r="FDD31" s="176"/>
      <c r="FDE31" s="176"/>
      <c r="FDF31" s="176"/>
      <c r="FDG31" s="176"/>
      <c r="FDH31" s="176"/>
      <c r="FDI31" s="176"/>
      <c r="FDJ31" s="176"/>
      <c r="FDK31" s="176"/>
      <c r="FDL31" s="176"/>
      <c r="FDM31" s="176"/>
      <c r="FDN31" s="176"/>
      <c r="FDO31" s="176"/>
      <c r="FDP31" s="176"/>
      <c r="FDQ31" s="176"/>
      <c r="FDR31" s="176"/>
      <c r="FDS31" s="176"/>
      <c r="FDT31" s="176"/>
      <c r="FDU31" s="176"/>
      <c r="FDV31" s="176"/>
      <c r="FDW31" s="176"/>
      <c r="FDX31" s="176"/>
      <c r="FDY31" s="176"/>
      <c r="FDZ31" s="176"/>
      <c r="FEA31" s="176"/>
      <c r="FEB31" s="176"/>
      <c r="FEC31" s="176"/>
      <c r="FED31" s="176"/>
      <c r="FEE31" s="176"/>
      <c r="FEF31" s="176"/>
      <c r="FEG31" s="176"/>
      <c r="FEH31" s="176"/>
      <c r="FEI31" s="176"/>
      <c r="FEJ31" s="176"/>
      <c r="FEK31" s="176"/>
      <c r="FEL31" s="176"/>
      <c r="FEM31" s="176"/>
      <c r="FEN31" s="176"/>
      <c r="FEO31" s="176"/>
      <c r="FEP31" s="176"/>
      <c r="FEQ31" s="176"/>
      <c r="FER31" s="176"/>
      <c r="FES31" s="176"/>
      <c r="FET31" s="176"/>
      <c r="FEU31" s="176"/>
      <c r="FEV31" s="176"/>
      <c r="FEW31" s="176"/>
      <c r="FEX31" s="176"/>
      <c r="FEY31" s="176"/>
      <c r="FEZ31" s="176"/>
      <c r="FFA31" s="176"/>
      <c r="FFB31" s="176"/>
      <c r="FFC31" s="176"/>
      <c r="FFD31" s="176"/>
      <c r="FFE31" s="176"/>
      <c r="FFF31" s="176"/>
      <c r="FFG31" s="176"/>
      <c r="FFH31" s="176"/>
      <c r="FFI31" s="176"/>
      <c r="FFJ31" s="176"/>
      <c r="FFK31" s="176"/>
      <c r="FFL31" s="176"/>
      <c r="FFM31" s="176"/>
      <c r="FFN31" s="176"/>
      <c r="FFO31" s="176"/>
      <c r="FFP31" s="176"/>
      <c r="FFQ31" s="176"/>
      <c r="FFR31" s="176"/>
      <c r="FFS31" s="176"/>
      <c r="FFT31" s="176"/>
      <c r="FFU31" s="176"/>
      <c r="FFV31" s="176"/>
      <c r="FFW31" s="176"/>
      <c r="FFX31" s="176"/>
      <c r="FFY31" s="176"/>
      <c r="FFZ31" s="176"/>
      <c r="FGA31" s="176"/>
      <c r="FGB31" s="176"/>
      <c r="FGC31" s="176"/>
      <c r="FGD31" s="176"/>
      <c r="FGE31" s="176"/>
      <c r="FGF31" s="176"/>
      <c r="FGG31" s="176"/>
      <c r="FGH31" s="176"/>
      <c r="FGI31" s="176"/>
      <c r="FGJ31" s="176"/>
      <c r="FGK31" s="176"/>
      <c r="FGL31" s="176"/>
      <c r="FGM31" s="176"/>
      <c r="FGN31" s="176"/>
      <c r="FGO31" s="176"/>
      <c r="FGP31" s="176"/>
      <c r="FGQ31" s="176"/>
      <c r="FGR31" s="176"/>
      <c r="FGS31" s="176"/>
      <c r="FGT31" s="176"/>
      <c r="FGU31" s="176"/>
      <c r="FGV31" s="176"/>
      <c r="FGW31" s="176"/>
      <c r="FGX31" s="176"/>
      <c r="FGY31" s="176"/>
      <c r="FGZ31" s="176"/>
      <c r="FHA31" s="176"/>
      <c r="FHB31" s="176"/>
      <c r="FHC31" s="176"/>
      <c r="FHD31" s="176"/>
      <c r="FHE31" s="176"/>
      <c r="FHF31" s="176"/>
      <c r="FHG31" s="176"/>
      <c r="FHH31" s="176"/>
      <c r="FHI31" s="176"/>
      <c r="FHJ31" s="176"/>
      <c r="FHK31" s="176"/>
      <c r="FHL31" s="176"/>
      <c r="FHM31" s="176"/>
      <c r="FHN31" s="176"/>
      <c r="FHO31" s="176"/>
      <c r="FHP31" s="176"/>
      <c r="FHQ31" s="176"/>
      <c r="FHR31" s="176"/>
      <c r="FHS31" s="176"/>
      <c r="FHT31" s="176"/>
      <c r="FHU31" s="176"/>
      <c r="FHV31" s="176"/>
      <c r="FHW31" s="176"/>
      <c r="FHX31" s="176"/>
      <c r="FHY31" s="176"/>
      <c r="FHZ31" s="176"/>
      <c r="FIA31" s="176"/>
      <c r="FIB31" s="176"/>
      <c r="FIC31" s="176"/>
      <c r="FID31" s="176"/>
      <c r="FIE31" s="176"/>
      <c r="FIF31" s="176"/>
      <c r="FIG31" s="176"/>
      <c r="FIH31" s="176"/>
      <c r="FII31" s="176"/>
      <c r="FIJ31" s="176"/>
      <c r="FIK31" s="176"/>
      <c r="FIL31" s="176"/>
      <c r="FIM31" s="176"/>
      <c r="FIN31" s="176"/>
      <c r="FIO31" s="176"/>
      <c r="FIP31" s="176"/>
      <c r="FIQ31" s="176"/>
      <c r="FIR31" s="176"/>
      <c r="FIS31" s="176"/>
      <c r="FIT31" s="176"/>
      <c r="FIU31" s="176"/>
      <c r="FIV31" s="176"/>
      <c r="FIW31" s="176"/>
      <c r="FIX31" s="176"/>
      <c r="FIY31" s="176"/>
      <c r="FIZ31" s="176"/>
      <c r="FJA31" s="176"/>
      <c r="FJB31" s="176"/>
      <c r="FJC31" s="176"/>
      <c r="FJD31" s="176"/>
      <c r="FJE31" s="176"/>
      <c r="FJF31" s="176"/>
      <c r="FJG31" s="176"/>
      <c r="FJH31" s="176"/>
      <c r="FJI31" s="176"/>
      <c r="FJJ31" s="176"/>
      <c r="FJK31" s="176"/>
      <c r="FJL31" s="176"/>
      <c r="FJM31" s="176"/>
      <c r="FJN31" s="176"/>
      <c r="FJO31" s="176"/>
      <c r="FJP31" s="176"/>
      <c r="FJQ31" s="176"/>
      <c r="FJR31" s="176"/>
      <c r="FJS31" s="176"/>
      <c r="FJT31" s="176"/>
      <c r="FJU31" s="176"/>
      <c r="FJV31" s="176"/>
      <c r="FJW31" s="176"/>
      <c r="FJX31" s="176"/>
      <c r="FJY31" s="176"/>
      <c r="FJZ31" s="176"/>
      <c r="FKA31" s="176"/>
      <c r="FKB31" s="176"/>
      <c r="FKC31" s="176"/>
      <c r="FKD31" s="176"/>
      <c r="FKE31" s="176"/>
      <c r="FKF31" s="176"/>
      <c r="FKG31" s="176"/>
      <c r="FKH31" s="176"/>
      <c r="FKI31" s="176"/>
      <c r="FKJ31" s="176"/>
      <c r="FKK31" s="176"/>
      <c r="FKL31" s="176"/>
      <c r="FKM31" s="176"/>
      <c r="FKN31" s="176"/>
      <c r="FKO31" s="176"/>
      <c r="FKP31" s="176"/>
      <c r="FKQ31" s="176"/>
      <c r="FKR31" s="176"/>
      <c r="FKS31" s="176"/>
      <c r="FKT31" s="176"/>
      <c r="FKU31" s="176"/>
      <c r="FKV31" s="176"/>
      <c r="FKW31" s="176"/>
      <c r="FKX31" s="176"/>
      <c r="FKY31" s="176"/>
      <c r="FKZ31" s="176"/>
      <c r="FLA31" s="176"/>
      <c r="FLB31" s="176"/>
      <c r="FLC31" s="176"/>
      <c r="FLD31" s="176"/>
      <c r="FLE31" s="176"/>
      <c r="FLF31" s="176"/>
      <c r="FLG31" s="176"/>
      <c r="FLH31" s="176"/>
      <c r="FLI31" s="176"/>
      <c r="FLJ31" s="176"/>
      <c r="FLK31" s="176"/>
      <c r="FLL31" s="176"/>
      <c r="FLM31" s="176"/>
      <c r="FLN31" s="176"/>
      <c r="FLO31" s="176"/>
      <c r="FLP31" s="176"/>
      <c r="FLQ31" s="176"/>
      <c r="FLR31" s="176"/>
      <c r="FLS31" s="176"/>
      <c r="FLT31" s="176"/>
      <c r="FLU31" s="176"/>
      <c r="FLV31" s="176"/>
      <c r="FLW31" s="176"/>
      <c r="FLX31" s="176"/>
      <c r="FLY31" s="176"/>
      <c r="FLZ31" s="176"/>
      <c r="FMA31" s="176"/>
      <c r="FMB31" s="176"/>
      <c r="FMC31" s="176"/>
      <c r="FMD31" s="176"/>
      <c r="FME31" s="176"/>
      <c r="FMF31" s="176"/>
      <c r="FMG31" s="176"/>
      <c r="FMH31" s="176"/>
      <c r="FMI31" s="176"/>
      <c r="FMJ31" s="176"/>
      <c r="FMK31" s="176"/>
      <c r="FML31" s="176"/>
      <c r="FMM31" s="176"/>
      <c r="FMN31" s="176"/>
      <c r="FMO31" s="176"/>
      <c r="FMP31" s="176"/>
      <c r="FMQ31" s="176"/>
      <c r="FMR31" s="176"/>
      <c r="FMS31" s="176"/>
      <c r="FMT31" s="176"/>
      <c r="FMU31" s="176"/>
      <c r="FMV31" s="176"/>
      <c r="FMW31" s="176"/>
      <c r="FMX31" s="176"/>
      <c r="FMY31" s="176"/>
      <c r="FMZ31" s="176"/>
      <c r="FNA31" s="176"/>
      <c r="FNB31" s="176"/>
      <c r="FNC31" s="176"/>
      <c r="FND31" s="176"/>
      <c r="FNE31" s="176"/>
      <c r="FNF31" s="176"/>
      <c r="FNG31" s="176"/>
      <c r="FNH31" s="176"/>
      <c r="FNI31" s="176"/>
      <c r="FNJ31" s="176"/>
      <c r="FNK31" s="176"/>
      <c r="FNL31" s="176"/>
      <c r="FNM31" s="176"/>
      <c r="FNN31" s="176"/>
      <c r="FNO31" s="176"/>
      <c r="FNP31" s="176"/>
      <c r="FNQ31" s="176"/>
      <c r="FNR31" s="176"/>
      <c r="FNS31" s="176"/>
      <c r="FNT31" s="176"/>
      <c r="FNU31" s="176"/>
      <c r="FNV31" s="176"/>
      <c r="FNW31" s="176"/>
      <c r="FNX31" s="176"/>
      <c r="FNY31" s="176"/>
      <c r="FNZ31" s="176"/>
      <c r="FOA31" s="176"/>
      <c r="FOB31" s="176"/>
      <c r="FOC31" s="176"/>
      <c r="FOD31" s="176"/>
      <c r="FOE31" s="176"/>
      <c r="FOF31" s="176"/>
      <c r="FOG31" s="176"/>
      <c r="FOH31" s="176"/>
      <c r="FOI31" s="176"/>
      <c r="FOJ31" s="176"/>
      <c r="FOK31" s="176"/>
      <c r="FOL31" s="176"/>
      <c r="FOM31" s="176"/>
      <c r="FON31" s="176"/>
      <c r="FOO31" s="176"/>
      <c r="FOP31" s="176"/>
      <c r="FOQ31" s="176"/>
      <c r="FOR31" s="176"/>
      <c r="FOS31" s="176"/>
      <c r="FOT31" s="176"/>
      <c r="FOU31" s="176"/>
      <c r="FOV31" s="176"/>
      <c r="FOW31" s="176"/>
      <c r="FOX31" s="176"/>
      <c r="FOY31" s="176"/>
      <c r="FOZ31" s="176"/>
      <c r="FPA31" s="176"/>
      <c r="FPB31" s="176"/>
      <c r="FPC31" s="176"/>
      <c r="FPD31" s="176"/>
      <c r="FPE31" s="176"/>
      <c r="FPF31" s="176"/>
      <c r="FPG31" s="176"/>
      <c r="FPH31" s="176"/>
      <c r="FPI31" s="176"/>
      <c r="FPJ31" s="176"/>
      <c r="FPK31" s="176"/>
      <c r="FPL31" s="176"/>
      <c r="FPM31" s="176"/>
      <c r="FPN31" s="176"/>
      <c r="FPO31" s="176"/>
      <c r="FPP31" s="176"/>
      <c r="FPQ31" s="176"/>
      <c r="FPR31" s="176"/>
      <c r="FPS31" s="176"/>
      <c r="FPT31" s="176"/>
      <c r="FPU31" s="176"/>
      <c r="FPV31" s="176"/>
      <c r="FPW31" s="176"/>
      <c r="FPX31" s="176"/>
      <c r="FPY31" s="176"/>
      <c r="FPZ31" s="176"/>
      <c r="FQA31" s="176"/>
      <c r="FQB31" s="176"/>
      <c r="FQC31" s="176"/>
      <c r="FQD31" s="176"/>
      <c r="FQE31" s="176"/>
      <c r="FQF31" s="176"/>
      <c r="FQG31" s="176"/>
      <c r="FQH31" s="176"/>
      <c r="FQI31" s="176"/>
      <c r="FQJ31" s="176"/>
      <c r="FQK31" s="176"/>
      <c r="FQL31" s="176"/>
      <c r="FQM31" s="176"/>
      <c r="FQN31" s="176"/>
      <c r="FQO31" s="176"/>
      <c r="FQP31" s="176"/>
      <c r="FQQ31" s="176"/>
      <c r="FQR31" s="176"/>
      <c r="FQS31" s="176"/>
      <c r="FQT31" s="176"/>
      <c r="FQU31" s="176"/>
      <c r="FQV31" s="176"/>
      <c r="FQW31" s="176"/>
      <c r="FQX31" s="176"/>
      <c r="FQY31" s="176"/>
      <c r="FQZ31" s="176"/>
      <c r="FRA31" s="176"/>
      <c r="FRB31" s="176"/>
      <c r="FRC31" s="176"/>
      <c r="FRD31" s="176"/>
      <c r="FRE31" s="176"/>
      <c r="FRF31" s="176"/>
      <c r="FRG31" s="176"/>
      <c r="FRH31" s="176"/>
      <c r="FRI31" s="176"/>
      <c r="FRJ31" s="176"/>
      <c r="FRK31" s="176"/>
      <c r="FRL31" s="176"/>
      <c r="FRM31" s="176"/>
      <c r="FRN31" s="176"/>
      <c r="FRO31" s="176"/>
      <c r="FRP31" s="176"/>
      <c r="FRQ31" s="176"/>
      <c r="FRR31" s="176"/>
      <c r="FRS31" s="176"/>
      <c r="FRT31" s="176"/>
      <c r="FRU31" s="176"/>
      <c r="FRV31" s="176"/>
      <c r="FRW31" s="176"/>
      <c r="FRX31" s="176"/>
      <c r="FRY31" s="176"/>
      <c r="FRZ31" s="176"/>
      <c r="FSA31" s="176"/>
      <c r="FSB31" s="176"/>
      <c r="FSC31" s="176"/>
      <c r="FSD31" s="176"/>
      <c r="FSE31" s="176"/>
      <c r="FSF31" s="176"/>
      <c r="FSG31" s="176"/>
      <c r="FSH31" s="176"/>
      <c r="FSI31" s="176"/>
      <c r="FSJ31" s="176"/>
      <c r="FSK31" s="176"/>
      <c r="FSL31" s="176"/>
      <c r="FSM31" s="176"/>
      <c r="FSN31" s="176"/>
      <c r="FSO31" s="176"/>
      <c r="FSP31" s="176"/>
      <c r="FSQ31" s="176"/>
      <c r="FSR31" s="176"/>
      <c r="FSS31" s="176"/>
      <c r="FST31" s="176"/>
      <c r="FSU31" s="176"/>
      <c r="FSV31" s="176"/>
      <c r="FSW31" s="176"/>
      <c r="FSX31" s="176"/>
      <c r="FSY31" s="176"/>
      <c r="FSZ31" s="176"/>
      <c r="FTA31" s="176"/>
      <c r="FTB31" s="176"/>
      <c r="FTC31" s="176"/>
      <c r="FTD31" s="176"/>
      <c r="FTE31" s="176"/>
      <c r="FTF31" s="176"/>
      <c r="FTG31" s="176"/>
      <c r="FTH31" s="176"/>
      <c r="FTI31" s="176"/>
      <c r="FTJ31" s="176"/>
      <c r="FTK31" s="176"/>
      <c r="FTL31" s="176"/>
      <c r="FTM31" s="176"/>
      <c r="FTN31" s="176"/>
      <c r="FTO31" s="176"/>
      <c r="FTP31" s="176"/>
      <c r="FTQ31" s="176"/>
      <c r="FTR31" s="176"/>
      <c r="FTS31" s="176"/>
      <c r="FTT31" s="176"/>
      <c r="FTU31" s="176"/>
      <c r="FTV31" s="176"/>
      <c r="FTW31" s="176"/>
      <c r="FTX31" s="176"/>
      <c r="FTY31" s="176"/>
      <c r="FTZ31" s="176"/>
      <c r="FUA31" s="176"/>
      <c r="FUB31" s="176"/>
      <c r="FUC31" s="176"/>
      <c r="FUD31" s="176"/>
      <c r="FUE31" s="176"/>
      <c r="FUF31" s="176"/>
      <c r="FUG31" s="176"/>
      <c r="FUH31" s="176"/>
      <c r="FUI31" s="176"/>
      <c r="FUJ31" s="176"/>
      <c r="FUK31" s="176"/>
      <c r="FUL31" s="176"/>
      <c r="FUM31" s="176"/>
      <c r="FUN31" s="176"/>
      <c r="FUO31" s="176"/>
      <c r="FUP31" s="176"/>
      <c r="FUQ31" s="176"/>
      <c r="FUR31" s="176"/>
      <c r="FUS31" s="176"/>
      <c r="FUT31" s="176"/>
      <c r="FUU31" s="176"/>
      <c r="FUV31" s="176"/>
      <c r="FUW31" s="176"/>
      <c r="FUX31" s="176"/>
      <c r="FUY31" s="176"/>
      <c r="FUZ31" s="176"/>
      <c r="FVA31" s="176"/>
      <c r="FVB31" s="176"/>
      <c r="FVC31" s="176"/>
      <c r="FVD31" s="176"/>
      <c r="FVE31" s="176"/>
      <c r="FVF31" s="176"/>
      <c r="FVG31" s="176"/>
      <c r="FVH31" s="176"/>
      <c r="FVI31" s="176"/>
      <c r="FVJ31" s="176"/>
      <c r="FVK31" s="176"/>
      <c r="FVL31" s="176"/>
      <c r="FVM31" s="176"/>
      <c r="FVN31" s="176"/>
      <c r="FVO31" s="176"/>
      <c r="FVP31" s="176"/>
      <c r="FVQ31" s="176"/>
      <c r="FVR31" s="176"/>
      <c r="FVS31" s="176"/>
      <c r="FVT31" s="176"/>
      <c r="FVU31" s="176"/>
      <c r="FVV31" s="176"/>
      <c r="FVW31" s="176"/>
      <c r="FVX31" s="176"/>
      <c r="FVY31" s="176"/>
      <c r="FVZ31" s="176"/>
      <c r="FWA31" s="176"/>
      <c r="FWB31" s="176"/>
      <c r="FWC31" s="176"/>
      <c r="FWD31" s="176"/>
      <c r="FWE31" s="176"/>
      <c r="FWF31" s="176"/>
      <c r="FWG31" s="176"/>
      <c r="FWH31" s="176"/>
      <c r="FWI31" s="176"/>
      <c r="FWJ31" s="176"/>
      <c r="FWK31" s="176"/>
      <c r="FWL31" s="176"/>
      <c r="FWM31" s="176"/>
      <c r="FWN31" s="176"/>
      <c r="FWO31" s="176"/>
      <c r="FWP31" s="176"/>
      <c r="FWQ31" s="176"/>
      <c r="FWR31" s="176"/>
      <c r="FWS31" s="176"/>
      <c r="FWT31" s="176"/>
      <c r="FWU31" s="176"/>
      <c r="FWV31" s="176"/>
      <c r="FWW31" s="176"/>
      <c r="FWX31" s="176"/>
      <c r="FWY31" s="176"/>
      <c r="FWZ31" s="176"/>
      <c r="FXA31" s="176"/>
      <c r="FXB31" s="176"/>
      <c r="FXC31" s="176"/>
      <c r="FXD31" s="176"/>
      <c r="FXE31" s="176"/>
      <c r="FXF31" s="176"/>
      <c r="FXG31" s="176"/>
      <c r="FXH31" s="176"/>
      <c r="FXI31" s="176"/>
      <c r="FXJ31" s="176"/>
      <c r="FXK31" s="176"/>
      <c r="FXL31" s="176"/>
      <c r="FXM31" s="176"/>
      <c r="FXN31" s="176"/>
      <c r="FXO31" s="176"/>
      <c r="FXP31" s="176"/>
      <c r="FXQ31" s="176"/>
      <c r="FXR31" s="176"/>
      <c r="FXS31" s="176"/>
      <c r="FXT31" s="176"/>
      <c r="FXU31" s="176"/>
      <c r="FXV31" s="176"/>
      <c r="FXW31" s="176"/>
      <c r="FXX31" s="176"/>
      <c r="FXY31" s="176"/>
      <c r="FXZ31" s="176"/>
      <c r="FYA31" s="176"/>
      <c r="FYB31" s="176"/>
      <c r="FYC31" s="176"/>
      <c r="FYD31" s="176"/>
      <c r="FYE31" s="176"/>
      <c r="FYF31" s="176"/>
      <c r="FYG31" s="176"/>
      <c r="FYH31" s="176"/>
      <c r="FYI31" s="176"/>
      <c r="FYJ31" s="176"/>
      <c r="FYK31" s="176"/>
      <c r="FYL31" s="176"/>
      <c r="FYM31" s="176"/>
      <c r="FYN31" s="176"/>
      <c r="FYO31" s="176"/>
      <c r="FYP31" s="176"/>
      <c r="FYQ31" s="176"/>
      <c r="FYR31" s="176"/>
      <c r="FYS31" s="176"/>
      <c r="FYT31" s="176"/>
      <c r="FYU31" s="176"/>
      <c r="FYV31" s="176"/>
      <c r="FYW31" s="176"/>
      <c r="FYX31" s="176"/>
      <c r="FYY31" s="176"/>
      <c r="FYZ31" s="176"/>
      <c r="FZA31" s="176"/>
      <c r="FZB31" s="176"/>
      <c r="FZC31" s="176"/>
      <c r="FZD31" s="176"/>
      <c r="FZE31" s="176"/>
      <c r="FZF31" s="176"/>
      <c r="FZG31" s="176"/>
      <c r="FZH31" s="176"/>
      <c r="FZI31" s="176"/>
      <c r="FZJ31" s="176"/>
      <c r="FZK31" s="176"/>
      <c r="FZL31" s="176"/>
      <c r="FZM31" s="176"/>
      <c r="FZN31" s="176"/>
      <c r="FZO31" s="176"/>
      <c r="FZP31" s="176"/>
      <c r="FZQ31" s="176"/>
      <c r="FZR31" s="176"/>
      <c r="FZS31" s="176"/>
      <c r="FZT31" s="176"/>
      <c r="FZU31" s="176"/>
      <c r="FZV31" s="176"/>
      <c r="FZW31" s="176"/>
      <c r="FZX31" s="176"/>
      <c r="FZY31" s="176"/>
      <c r="FZZ31" s="176"/>
      <c r="GAA31" s="176"/>
      <c r="GAB31" s="176"/>
      <c r="GAC31" s="176"/>
      <c r="GAD31" s="176"/>
      <c r="GAE31" s="176"/>
      <c r="GAF31" s="176"/>
      <c r="GAG31" s="176"/>
      <c r="GAH31" s="176"/>
      <c r="GAI31" s="176"/>
      <c r="GAJ31" s="176"/>
      <c r="GAK31" s="176"/>
      <c r="GAL31" s="176"/>
      <c r="GAM31" s="176"/>
      <c r="GAN31" s="176"/>
      <c r="GAO31" s="176"/>
      <c r="GAP31" s="176"/>
      <c r="GAQ31" s="176"/>
      <c r="GAR31" s="176"/>
      <c r="GAS31" s="176"/>
      <c r="GAT31" s="176"/>
      <c r="GAU31" s="176"/>
      <c r="GAV31" s="176"/>
      <c r="GAW31" s="176"/>
      <c r="GAX31" s="176"/>
      <c r="GAY31" s="176"/>
      <c r="GAZ31" s="176"/>
      <c r="GBA31" s="176"/>
      <c r="GBB31" s="176"/>
      <c r="GBC31" s="176"/>
      <c r="GBD31" s="176"/>
      <c r="GBE31" s="176"/>
      <c r="GBF31" s="176"/>
      <c r="GBG31" s="176"/>
      <c r="GBH31" s="176"/>
      <c r="GBI31" s="176"/>
      <c r="GBJ31" s="176"/>
      <c r="GBK31" s="176"/>
      <c r="GBL31" s="176"/>
      <c r="GBM31" s="176"/>
      <c r="GBN31" s="176"/>
      <c r="GBO31" s="176"/>
      <c r="GBP31" s="176"/>
      <c r="GBQ31" s="176"/>
      <c r="GBR31" s="176"/>
      <c r="GBS31" s="176"/>
      <c r="GBT31" s="176"/>
      <c r="GBU31" s="176"/>
      <c r="GBV31" s="176"/>
      <c r="GBW31" s="176"/>
      <c r="GBX31" s="176"/>
      <c r="GBY31" s="176"/>
      <c r="GBZ31" s="176"/>
      <c r="GCA31" s="176"/>
      <c r="GCB31" s="176"/>
      <c r="GCC31" s="176"/>
      <c r="GCD31" s="176"/>
      <c r="GCE31" s="176"/>
      <c r="GCF31" s="176"/>
      <c r="GCG31" s="176"/>
      <c r="GCH31" s="176"/>
      <c r="GCI31" s="176"/>
      <c r="GCJ31" s="176"/>
      <c r="GCK31" s="176"/>
      <c r="GCL31" s="176"/>
      <c r="GCM31" s="176"/>
      <c r="GCN31" s="176"/>
      <c r="GCO31" s="176"/>
      <c r="GCP31" s="176"/>
      <c r="GCQ31" s="176"/>
      <c r="GCR31" s="176"/>
      <c r="GCS31" s="176"/>
      <c r="GCT31" s="176"/>
      <c r="GCU31" s="176"/>
      <c r="GCV31" s="176"/>
      <c r="GCW31" s="176"/>
      <c r="GCX31" s="176"/>
      <c r="GCY31" s="176"/>
      <c r="GCZ31" s="176"/>
      <c r="GDA31" s="176"/>
      <c r="GDB31" s="176"/>
      <c r="GDC31" s="176"/>
      <c r="GDD31" s="176"/>
      <c r="GDE31" s="176"/>
      <c r="GDF31" s="176"/>
      <c r="GDG31" s="176"/>
      <c r="GDH31" s="176"/>
      <c r="GDI31" s="176"/>
      <c r="GDJ31" s="176"/>
      <c r="GDK31" s="176"/>
      <c r="GDL31" s="176"/>
      <c r="GDM31" s="176"/>
      <c r="GDN31" s="176"/>
      <c r="GDO31" s="176"/>
      <c r="GDP31" s="176"/>
      <c r="GDQ31" s="176"/>
      <c r="GDR31" s="176"/>
      <c r="GDS31" s="176"/>
      <c r="GDT31" s="176"/>
      <c r="GDU31" s="176"/>
      <c r="GDV31" s="176"/>
      <c r="GDW31" s="176"/>
      <c r="GDX31" s="176"/>
      <c r="GDY31" s="176"/>
      <c r="GDZ31" s="176"/>
      <c r="GEA31" s="176"/>
      <c r="GEB31" s="176"/>
      <c r="GEC31" s="176"/>
      <c r="GED31" s="176"/>
      <c r="GEE31" s="176"/>
      <c r="GEF31" s="176"/>
      <c r="GEG31" s="176"/>
      <c r="GEH31" s="176"/>
      <c r="GEI31" s="176"/>
      <c r="GEJ31" s="176"/>
      <c r="GEK31" s="176"/>
      <c r="GEL31" s="176"/>
      <c r="GEM31" s="176"/>
      <c r="GEN31" s="176"/>
      <c r="GEO31" s="176"/>
      <c r="GEP31" s="176"/>
      <c r="GEQ31" s="176"/>
      <c r="GER31" s="176"/>
      <c r="GES31" s="176"/>
      <c r="GET31" s="176"/>
      <c r="GEU31" s="176"/>
      <c r="GEV31" s="176"/>
      <c r="GEW31" s="176"/>
      <c r="GEX31" s="176"/>
      <c r="GEY31" s="176"/>
      <c r="GEZ31" s="176"/>
      <c r="GFA31" s="176"/>
      <c r="GFB31" s="176"/>
      <c r="GFC31" s="176"/>
      <c r="GFD31" s="176"/>
      <c r="GFE31" s="176"/>
      <c r="GFF31" s="176"/>
      <c r="GFG31" s="176"/>
      <c r="GFH31" s="176"/>
      <c r="GFI31" s="176"/>
      <c r="GFJ31" s="176"/>
      <c r="GFK31" s="176"/>
      <c r="GFL31" s="176"/>
      <c r="GFM31" s="176"/>
      <c r="GFN31" s="176"/>
      <c r="GFO31" s="176"/>
      <c r="GFP31" s="176"/>
      <c r="GFQ31" s="176"/>
      <c r="GFR31" s="176"/>
      <c r="GFS31" s="176"/>
      <c r="GFT31" s="176"/>
      <c r="GFU31" s="176"/>
      <c r="GFV31" s="176"/>
      <c r="GFW31" s="176"/>
      <c r="GFX31" s="176"/>
      <c r="GFY31" s="176"/>
      <c r="GFZ31" s="176"/>
      <c r="GGA31" s="176"/>
      <c r="GGB31" s="176"/>
      <c r="GGC31" s="176"/>
      <c r="GGD31" s="176"/>
      <c r="GGE31" s="176"/>
      <c r="GGF31" s="176"/>
      <c r="GGG31" s="176"/>
      <c r="GGH31" s="176"/>
      <c r="GGI31" s="176"/>
      <c r="GGJ31" s="176"/>
      <c r="GGK31" s="176"/>
      <c r="GGL31" s="176"/>
      <c r="GGM31" s="176"/>
      <c r="GGN31" s="176"/>
      <c r="GGO31" s="176"/>
      <c r="GGP31" s="176"/>
      <c r="GGQ31" s="176"/>
      <c r="GGR31" s="176"/>
      <c r="GGS31" s="176"/>
      <c r="GGT31" s="176"/>
      <c r="GGU31" s="176"/>
      <c r="GGV31" s="176"/>
      <c r="GGW31" s="176"/>
      <c r="GGX31" s="176"/>
      <c r="GGY31" s="176"/>
      <c r="GGZ31" s="176"/>
      <c r="GHA31" s="176"/>
      <c r="GHB31" s="176"/>
      <c r="GHC31" s="176"/>
      <c r="GHD31" s="176"/>
      <c r="GHE31" s="176"/>
      <c r="GHF31" s="176"/>
      <c r="GHG31" s="176"/>
      <c r="GHH31" s="176"/>
      <c r="GHI31" s="176"/>
      <c r="GHJ31" s="176"/>
      <c r="GHK31" s="176"/>
      <c r="GHL31" s="176"/>
      <c r="GHM31" s="176"/>
      <c r="GHN31" s="176"/>
      <c r="GHO31" s="176"/>
      <c r="GHP31" s="176"/>
      <c r="GHQ31" s="176"/>
      <c r="GHR31" s="176"/>
      <c r="GHS31" s="176"/>
      <c r="GHT31" s="176"/>
      <c r="GHU31" s="176"/>
      <c r="GHV31" s="176"/>
      <c r="GHW31" s="176"/>
      <c r="GHX31" s="176"/>
      <c r="GHY31" s="176"/>
      <c r="GHZ31" s="176"/>
      <c r="GIA31" s="176"/>
      <c r="GIB31" s="176"/>
      <c r="GIC31" s="176"/>
      <c r="GID31" s="176"/>
      <c r="GIE31" s="176"/>
      <c r="GIF31" s="176"/>
      <c r="GIG31" s="176"/>
      <c r="GIH31" s="176"/>
      <c r="GII31" s="176"/>
      <c r="GIJ31" s="176"/>
      <c r="GIK31" s="176"/>
      <c r="GIL31" s="176"/>
      <c r="GIM31" s="176"/>
      <c r="GIN31" s="176"/>
      <c r="GIO31" s="176"/>
      <c r="GIP31" s="176"/>
      <c r="GIQ31" s="176"/>
      <c r="GIR31" s="176"/>
      <c r="GIS31" s="176"/>
      <c r="GIT31" s="176"/>
      <c r="GIU31" s="176"/>
      <c r="GIV31" s="176"/>
      <c r="GIW31" s="176"/>
      <c r="GIX31" s="176"/>
      <c r="GIY31" s="176"/>
      <c r="GIZ31" s="176"/>
      <c r="GJA31" s="176"/>
      <c r="GJB31" s="176"/>
      <c r="GJC31" s="176"/>
      <c r="GJD31" s="176"/>
      <c r="GJE31" s="176"/>
      <c r="GJF31" s="176"/>
      <c r="GJG31" s="176"/>
      <c r="GJH31" s="176"/>
      <c r="GJI31" s="176"/>
      <c r="GJJ31" s="176"/>
      <c r="GJK31" s="176"/>
      <c r="GJL31" s="176"/>
      <c r="GJM31" s="176"/>
      <c r="GJN31" s="176"/>
      <c r="GJO31" s="176"/>
      <c r="GJP31" s="176"/>
      <c r="GJQ31" s="176"/>
      <c r="GJR31" s="176"/>
      <c r="GJS31" s="176"/>
      <c r="GJT31" s="176"/>
      <c r="GJU31" s="176"/>
      <c r="GJV31" s="176"/>
      <c r="GJW31" s="176"/>
      <c r="GJX31" s="176"/>
      <c r="GJY31" s="176"/>
      <c r="GJZ31" s="176"/>
      <c r="GKA31" s="176"/>
      <c r="GKB31" s="176"/>
      <c r="GKC31" s="176"/>
      <c r="GKD31" s="176"/>
      <c r="GKE31" s="176"/>
      <c r="GKF31" s="176"/>
      <c r="GKG31" s="176"/>
      <c r="GKH31" s="176"/>
      <c r="GKI31" s="176"/>
      <c r="GKJ31" s="176"/>
      <c r="GKK31" s="176"/>
      <c r="GKL31" s="176"/>
      <c r="GKM31" s="176"/>
      <c r="GKN31" s="176"/>
      <c r="GKO31" s="176"/>
      <c r="GKP31" s="176"/>
      <c r="GKQ31" s="176"/>
      <c r="GKR31" s="176"/>
      <c r="GKS31" s="176"/>
      <c r="GKT31" s="176"/>
      <c r="GKU31" s="176"/>
      <c r="GKV31" s="176"/>
      <c r="GKW31" s="176"/>
      <c r="GKX31" s="176"/>
      <c r="GKY31" s="176"/>
      <c r="GKZ31" s="176"/>
      <c r="GLA31" s="176"/>
      <c r="GLB31" s="176"/>
      <c r="GLC31" s="176"/>
      <c r="GLD31" s="176"/>
      <c r="GLE31" s="176"/>
      <c r="GLF31" s="176"/>
      <c r="GLG31" s="176"/>
      <c r="GLH31" s="176"/>
      <c r="GLI31" s="176"/>
      <c r="GLJ31" s="176"/>
      <c r="GLK31" s="176"/>
      <c r="GLL31" s="176"/>
      <c r="GLM31" s="176"/>
      <c r="GLN31" s="176"/>
      <c r="GLO31" s="176"/>
      <c r="GLP31" s="176"/>
      <c r="GLQ31" s="176"/>
      <c r="GLR31" s="176"/>
      <c r="GLS31" s="176"/>
      <c r="GLT31" s="176"/>
      <c r="GLU31" s="176"/>
      <c r="GLV31" s="176"/>
      <c r="GLW31" s="176"/>
      <c r="GLX31" s="176"/>
      <c r="GLY31" s="176"/>
      <c r="GLZ31" s="176"/>
      <c r="GMA31" s="176"/>
      <c r="GMB31" s="176"/>
      <c r="GMC31" s="176"/>
      <c r="GMD31" s="176"/>
      <c r="GME31" s="176"/>
      <c r="GMF31" s="176"/>
      <c r="GMG31" s="176"/>
      <c r="GMH31" s="176"/>
      <c r="GMI31" s="176"/>
      <c r="GMJ31" s="176"/>
      <c r="GMK31" s="176"/>
      <c r="GML31" s="176"/>
      <c r="GMM31" s="176"/>
      <c r="GMN31" s="176"/>
      <c r="GMO31" s="176"/>
      <c r="GMP31" s="176"/>
      <c r="GMQ31" s="176"/>
      <c r="GMR31" s="176"/>
      <c r="GMS31" s="176"/>
      <c r="GMT31" s="176"/>
      <c r="GMU31" s="176"/>
      <c r="GMV31" s="176"/>
      <c r="GMW31" s="176"/>
      <c r="GMX31" s="176"/>
      <c r="GMY31" s="176"/>
      <c r="GMZ31" s="176"/>
      <c r="GNA31" s="176"/>
      <c r="GNB31" s="176"/>
      <c r="GNC31" s="176"/>
      <c r="GND31" s="176"/>
      <c r="GNE31" s="176"/>
      <c r="GNF31" s="176"/>
      <c r="GNG31" s="176"/>
      <c r="GNH31" s="176"/>
      <c r="GNI31" s="176"/>
      <c r="GNJ31" s="176"/>
      <c r="GNK31" s="176"/>
      <c r="GNL31" s="176"/>
      <c r="GNM31" s="176"/>
      <c r="GNN31" s="176"/>
      <c r="GNO31" s="176"/>
      <c r="GNP31" s="176"/>
      <c r="GNQ31" s="176"/>
      <c r="GNR31" s="176"/>
      <c r="GNS31" s="176"/>
      <c r="GNT31" s="176"/>
      <c r="GNU31" s="176"/>
      <c r="GNV31" s="176"/>
      <c r="GNW31" s="176"/>
      <c r="GNX31" s="176"/>
      <c r="GNY31" s="176"/>
      <c r="GNZ31" s="176"/>
      <c r="GOA31" s="176"/>
      <c r="GOB31" s="176"/>
      <c r="GOC31" s="176"/>
      <c r="GOD31" s="176"/>
      <c r="GOE31" s="176"/>
      <c r="GOF31" s="176"/>
      <c r="GOG31" s="176"/>
      <c r="GOH31" s="176"/>
      <c r="GOI31" s="176"/>
      <c r="GOJ31" s="176"/>
      <c r="GOK31" s="176"/>
      <c r="GOL31" s="176"/>
      <c r="GOM31" s="176"/>
      <c r="GON31" s="176"/>
      <c r="GOO31" s="176"/>
      <c r="GOP31" s="176"/>
      <c r="GOQ31" s="176"/>
      <c r="GOR31" s="176"/>
      <c r="GOS31" s="176"/>
      <c r="GOT31" s="176"/>
      <c r="GOU31" s="176"/>
      <c r="GOV31" s="176"/>
      <c r="GOW31" s="176"/>
      <c r="GOX31" s="176"/>
      <c r="GOY31" s="176"/>
      <c r="GOZ31" s="176"/>
      <c r="GPA31" s="176"/>
      <c r="GPB31" s="176"/>
      <c r="GPC31" s="176"/>
      <c r="GPD31" s="176"/>
      <c r="GPE31" s="176"/>
      <c r="GPF31" s="176"/>
      <c r="GPG31" s="176"/>
      <c r="GPH31" s="176"/>
      <c r="GPI31" s="176"/>
      <c r="GPJ31" s="176"/>
      <c r="GPK31" s="176"/>
      <c r="GPL31" s="176"/>
      <c r="GPM31" s="176"/>
      <c r="GPN31" s="176"/>
      <c r="GPO31" s="176"/>
      <c r="GPP31" s="176"/>
      <c r="GPQ31" s="176"/>
      <c r="GPR31" s="176"/>
      <c r="GPS31" s="176"/>
      <c r="GPT31" s="176"/>
      <c r="GPU31" s="176"/>
      <c r="GPV31" s="176"/>
      <c r="GPW31" s="176"/>
      <c r="GPX31" s="176"/>
      <c r="GPY31" s="176"/>
      <c r="GPZ31" s="176"/>
      <c r="GQA31" s="176"/>
      <c r="GQB31" s="176"/>
      <c r="GQC31" s="176"/>
      <c r="GQD31" s="176"/>
      <c r="GQE31" s="176"/>
      <c r="GQF31" s="176"/>
      <c r="GQG31" s="176"/>
      <c r="GQH31" s="176"/>
      <c r="GQI31" s="176"/>
      <c r="GQJ31" s="176"/>
      <c r="GQK31" s="176"/>
      <c r="GQL31" s="176"/>
      <c r="GQM31" s="176"/>
      <c r="GQN31" s="176"/>
      <c r="GQO31" s="176"/>
      <c r="GQP31" s="176"/>
      <c r="GQQ31" s="176"/>
      <c r="GQR31" s="176"/>
      <c r="GQS31" s="176"/>
      <c r="GQT31" s="176"/>
      <c r="GQU31" s="176"/>
      <c r="GQV31" s="176"/>
      <c r="GQW31" s="176"/>
      <c r="GQX31" s="176"/>
      <c r="GQY31" s="176"/>
      <c r="GQZ31" s="176"/>
      <c r="GRA31" s="176"/>
      <c r="GRB31" s="176"/>
      <c r="GRC31" s="176"/>
      <c r="GRD31" s="176"/>
      <c r="GRE31" s="176"/>
      <c r="GRF31" s="176"/>
      <c r="GRG31" s="176"/>
      <c r="GRH31" s="176"/>
      <c r="GRI31" s="176"/>
      <c r="GRJ31" s="176"/>
      <c r="GRK31" s="176"/>
      <c r="GRL31" s="176"/>
      <c r="GRM31" s="176"/>
      <c r="GRN31" s="176"/>
      <c r="GRO31" s="176"/>
      <c r="GRP31" s="176"/>
      <c r="GRQ31" s="176"/>
      <c r="GRR31" s="176"/>
      <c r="GRS31" s="176"/>
      <c r="GRT31" s="176"/>
      <c r="GRU31" s="176"/>
      <c r="GRV31" s="176"/>
      <c r="GRW31" s="176"/>
      <c r="GRX31" s="176"/>
      <c r="GRY31" s="176"/>
      <c r="GRZ31" s="176"/>
      <c r="GSA31" s="176"/>
      <c r="GSB31" s="176"/>
      <c r="GSC31" s="176"/>
      <c r="GSD31" s="176"/>
      <c r="GSE31" s="176"/>
      <c r="GSF31" s="176"/>
      <c r="GSG31" s="176"/>
      <c r="GSH31" s="176"/>
      <c r="GSI31" s="176"/>
      <c r="GSJ31" s="176"/>
      <c r="GSK31" s="176"/>
      <c r="GSL31" s="176"/>
      <c r="GSM31" s="176"/>
      <c r="GSN31" s="176"/>
      <c r="GSO31" s="176"/>
      <c r="GSP31" s="176"/>
      <c r="GSQ31" s="176"/>
      <c r="GSR31" s="176"/>
      <c r="GSS31" s="176"/>
      <c r="GST31" s="176"/>
      <c r="GSU31" s="176"/>
      <c r="GSV31" s="176"/>
      <c r="GSW31" s="176"/>
      <c r="GSX31" s="176"/>
      <c r="GSY31" s="176"/>
      <c r="GSZ31" s="176"/>
      <c r="GTA31" s="176"/>
      <c r="GTB31" s="176"/>
      <c r="GTC31" s="176"/>
      <c r="GTD31" s="176"/>
      <c r="GTE31" s="176"/>
      <c r="GTF31" s="176"/>
      <c r="GTG31" s="176"/>
      <c r="GTH31" s="176"/>
      <c r="GTI31" s="176"/>
      <c r="GTJ31" s="176"/>
      <c r="GTK31" s="176"/>
      <c r="GTL31" s="176"/>
      <c r="GTM31" s="176"/>
      <c r="GTN31" s="176"/>
      <c r="GTO31" s="176"/>
      <c r="GTP31" s="176"/>
      <c r="GTQ31" s="176"/>
      <c r="GTR31" s="176"/>
      <c r="GTS31" s="176"/>
      <c r="GTT31" s="176"/>
      <c r="GTU31" s="176"/>
      <c r="GTV31" s="176"/>
      <c r="GTW31" s="176"/>
      <c r="GTX31" s="176"/>
      <c r="GTY31" s="176"/>
      <c r="GTZ31" s="176"/>
      <c r="GUA31" s="176"/>
      <c r="GUB31" s="176"/>
      <c r="GUC31" s="176"/>
      <c r="GUD31" s="176"/>
      <c r="GUE31" s="176"/>
      <c r="GUF31" s="176"/>
      <c r="GUG31" s="176"/>
      <c r="GUH31" s="176"/>
      <c r="GUI31" s="176"/>
      <c r="GUJ31" s="176"/>
      <c r="GUK31" s="176"/>
      <c r="GUL31" s="176"/>
      <c r="GUM31" s="176"/>
      <c r="GUN31" s="176"/>
      <c r="GUO31" s="176"/>
      <c r="GUP31" s="176"/>
      <c r="GUQ31" s="176"/>
      <c r="GUR31" s="176"/>
      <c r="GUS31" s="176"/>
      <c r="GUT31" s="176"/>
      <c r="GUU31" s="176"/>
      <c r="GUV31" s="176"/>
      <c r="GUW31" s="176"/>
      <c r="GUX31" s="176"/>
      <c r="GUY31" s="176"/>
      <c r="GUZ31" s="176"/>
      <c r="GVA31" s="176"/>
      <c r="GVB31" s="176"/>
      <c r="GVC31" s="176"/>
      <c r="GVD31" s="176"/>
      <c r="GVE31" s="176"/>
      <c r="GVF31" s="176"/>
      <c r="GVG31" s="176"/>
      <c r="GVH31" s="176"/>
      <c r="GVI31" s="176"/>
      <c r="GVJ31" s="176"/>
      <c r="GVK31" s="176"/>
      <c r="GVL31" s="176"/>
      <c r="GVM31" s="176"/>
      <c r="GVN31" s="176"/>
      <c r="GVO31" s="176"/>
      <c r="GVP31" s="176"/>
      <c r="GVQ31" s="176"/>
      <c r="GVR31" s="176"/>
      <c r="GVS31" s="176"/>
      <c r="GVT31" s="176"/>
      <c r="GVU31" s="176"/>
      <c r="GVV31" s="176"/>
      <c r="GVW31" s="176"/>
      <c r="GVX31" s="176"/>
      <c r="GVY31" s="176"/>
      <c r="GVZ31" s="176"/>
      <c r="GWA31" s="176"/>
      <c r="GWB31" s="176"/>
      <c r="GWC31" s="176"/>
      <c r="GWD31" s="176"/>
      <c r="GWE31" s="176"/>
      <c r="GWF31" s="176"/>
      <c r="GWG31" s="176"/>
      <c r="GWH31" s="176"/>
      <c r="GWI31" s="176"/>
      <c r="GWJ31" s="176"/>
      <c r="GWK31" s="176"/>
      <c r="GWL31" s="176"/>
      <c r="GWM31" s="176"/>
      <c r="GWN31" s="176"/>
      <c r="GWO31" s="176"/>
      <c r="GWP31" s="176"/>
      <c r="GWQ31" s="176"/>
      <c r="GWR31" s="176"/>
      <c r="GWS31" s="176"/>
      <c r="GWT31" s="176"/>
      <c r="GWU31" s="176"/>
      <c r="GWV31" s="176"/>
      <c r="GWW31" s="176"/>
      <c r="GWX31" s="176"/>
      <c r="GWY31" s="176"/>
      <c r="GWZ31" s="176"/>
      <c r="GXA31" s="176"/>
      <c r="GXB31" s="176"/>
      <c r="GXC31" s="176"/>
      <c r="GXD31" s="176"/>
      <c r="GXE31" s="176"/>
      <c r="GXF31" s="176"/>
      <c r="GXG31" s="176"/>
      <c r="GXH31" s="176"/>
      <c r="GXI31" s="176"/>
      <c r="GXJ31" s="176"/>
      <c r="GXK31" s="176"/>
      <c r="GXL31" s="176"/>
      <c r="GXM31" s="176"/>
      <c r="GXN31" s="176"/>
      <c r="GXO31" s="176"/>
      <c r="GXP31" s="176"/>
      <c r="GXQ31" s="176"/>
      <c r="GXR31" s="176"/>
      <c r="GXS31" s="176"/>
      <c r="GXT31" s="176"/>
      <c r="GXU31" s="176"/>
      <c r="GXV31" s="176"/>
      <c r="GXW31" s="176"/>
      <c r="GXX31" s="176"/>
      <c r="GXY31" s="176"/>
      <c r="GXZ31" s="176"/>
      <c r="GYA31" s="176"/>
      <c r="GYB31" s="176"/>
      <c r="GYC31" s="176"/>
      <c r="GYD31" s="176"/>
      <c r="GYE31" s="176"/>
      <c r="GYF31" s="176"/>
      <c r="GYG31" s="176"/>
      <c r="GYH31" s="176"/>
      <c r="GYI31" s="176"/>
      <c r="GYJ31" s="176"/>
      <c r="GYK31" s="176"/>
      <c r="GYL31" s="176"/>
      <c r="GYM31" s="176"/>
      <c r="GYN31" s="176"/>
      <c r="GYO31" s="176"/>
      <c r="GYP31" s="176"/>
      <c r="GYQ31" s="176"/>
      <c r="GYR31" s="176"/>
      <c r="GYS31" s="176"/>
      <c r="GYT31" s="176"/>
      <c r="GYU31" s="176"/>
      <c r="GYV31" s="176"/>
      <c r="GYW31" s="176"/>
      <c r="GYX31" s="176"/>
      <c r="GYY31" s="176"/>
      <c r="GYZ31" s="176"/>
      <c r="GZA31" s="176"/>
      <c r="GZB31" s="176"/>
      <c r="GZC31" s="176"/>
      <c r="GZD31" s="176"/>
      <c r="GZE31" s="176"/>
      <c r="GZF31" s="176"/>
      <c r="GZG31" s="176"/>
      <c r="GZH31" s="176"/>
      <c r="GZI31" s="176"/>
      <c r="GZJ31" s="176"/>
      <c r="GZK31" s="176"/>
      <c r="GZL31" s="176"/>
      <c r="GZM31" s="176"/>
      <c r="GZN31" s="176"/>
      <c r="GZO31" s="176"/>
      <c r="GZP31" s="176"/>
      <c r="GZQ31" s="176"/>
      <c r="GZR31" s="176"/>
      <c r="GZS31" s="176"/>
      <c r="GZT31" s="176"/>
      <c r="GZU31" s="176"/>
      <c r="GZV31" s="176"/>
      <c r="GZW31" s="176"/>
      <c r="GZX31" s="176"/>
      <c r="GZY31" s="176"/>
      <c r="GZZ31" s="176"/>
      <c r="HAA31" s="176"/>
      <c r="HAB31" s="176"/>
      <c r="HAC31" s="176"/>
      <c r="HAD31" s="176"/>
      <c r="HAE31" s="176"/>
      <c r="HAF31" s="176"/>
      <c r="HAG31" s="176"/>
      <c r="HAH31" s="176"/>
      <c r="HAI31" s="176"/>
      <c r="HAJ31" s="176"/>
      <c r="HAK31" s="176"/>
      <c r="HAL31" s="176"/>
      <c r="HAM31" s="176"/>
      <c r="HAN31" s="176"/>
      <c r="HAO31" s="176"/>
      <c r="HAP31" s="176"/>
      <c r="HAQ31" s="176"/>
      <c r="HAR31" s="176"/>
      <c r="HAS31" s="176"/>
      <c r="HAT31" s="176"/>
      <c r="HAU31" s="176"/>
      <c r="HAV31" s="176"/>
      <c r="HAW31" s="176"/>
      <c r="HAX31" s="176"/>
      <c r="HAY31" s="176"/>
      <c r="HAZ31" s="176"/>
      <c r="HBA31" s="176"/>
      <c r="HBB31" s="176"/>
      <c r="HBC31" s="176"/>
      <c r="HBD31" s="176"/>
      <c r="HBE31" s="176"/>
      <c r="HBF31" s="176"/>
      <c r="HBG31" s="176"/>
      <c r="HBH31" s="176"/>
      <c r="HBI31" s="176"/>
      <c r="HBJ31" s="176"/>
      <c r="HBK31" s="176"/>
      <c r="HBL31" s="176"/>
      <c r="HBM31" s="176"/>
      <c r="HBN31" s="176"/>
      <c r="HBO31" s="176"/>
      <c r="HBP31" s="176"/>
      <c r="HBQ31" s="176"/>
      <c r="HBR31" s="176"/>
      <c r="HBS31" s="176"/>
      <c r="HBT31" s="176"/>
      <c r="HBU31" s="176"/>
      <c r="HBV31" s="176"/>
      <c r="HBW31" s="176"/>
      <c r="HBX31" s="176"/>
      <c r="HBY31" s="176"/>
      <c r="HBZ31" s="176"/>
      <c r="HCA31" s="176"/>
      <c r="HCB31" s="176"/>
      <c r="HCC31" s="176"/>
      <c r="HCD31" s="176"/>
      <c r="HCE31" s="176"/>
      <c r="HCF31" s="176"/>
      <c r="HCG31" s="176"/>
      <c r="HCH31" s="176"/>
      <c r="HCI31" s="176"/>
      <c r="HCJ31" s="176"/>
      <c r="HCK31" s="176"/>
      <c r="HCL31" s="176"/>
      <c r="HCM31" s="176"/>
      <c r="HCN31" s="176"/>
      <c r="HCO31" s="176"/>
      <c r="HCP31" s="176"/>
      <c r="HCQ31" s="176"/>
      <c r="HCR31" s="176"/>
      <c r="HCS31" s="176"/>
      <c r="HCT31" s="176"/>
      <c r="HCU31" s="176"/>
      <c r="HCV31" s="176"/>
      <c r="HCW31" s="176"/>
      <c r="HCX31" s="176"/>
      <c r="HCY31" s="176"/>
      <c r="HCZ31" s="176"/>
      <c r="HDA31" s="176"/>
      <c r="HDB31" s="176"/>
      <c r="HDC31" s="176"/>
      <c r="HDD31" s="176"/>
      <c r="HDE31" s="176"/>
      <c r="HDF31" s="176"/>
      <c r="HDG31" s="176"/>
      <c r="HDH31" s="176"/>
      <c r="HDI31" s="176"/>
      <c r="HDJ31" s="176"/>
      <c r="HDK31" s="176"/>
      <c r="HDL31" s="176"/>
      <c r="HDM31" s="176"/>
      <c r="HDN31" s="176"/>
      <c r="HDO31" s="176"/>
      <c r="HDP31" s="176"/>
      <c r="HDQ31" s="176"/>
      <c r="HDR31" s="176"/>
      <c r="HDS31" s="176"/>
      <c r="HDT31" s="176"/>
      <c r="HDU31" s="176"/>
      <c r="HDV31" s="176"/>
      <c r="HDW31" s="176"/>
      <c r="HDX31" s="176"/>
      <c r="HDY31" s="176"/>
      <c r="HDZ31" s="176"/>
      <c r="HEA31" s="176"/>
      <c r="HEB31" s="176"/>
      <c r="HEC31" s="176"/>
      <c r="HED31" s="176"/>
      <c r="HEE31" s="176"/>
      <c r="HEF31" s="176"/>
      <c r="HEG31" s="176"/>
      <c r="HEH31" s="176"/>
      <c r="HEI31" s="176"/>
      <c r="HEJ31" s="176"/>
      <c r="HEK31" s="176"/>
      <c r="HEL31" s="176"/>
      <c r="HEM31" s="176"/>
      <c r="HEN31" s="176"/>
      <c r="HEO31" s="176"/>
      <c r="HEP31" s="176"/>
      <c r="HEQ31" s="176"/>
      <c r="HER31" s="176"/>
      <c r="HES31" s="176"/>
      <c r="HET31" s="176"/>
      <c r="HEU31" s="176"/>
      <c r="HEV31" s="176"/>
      <c r="HEW31" s="176"/>
      <c r="HEX31" s="176"/>
      <c r="HEY31" s="176"/>
      <c r="HEZ31" s="176"/>
      <c r="HFA31" s="176"/>
      <c r="HFB31" s="176"/>
      <c r="HFC31" s="176"/>
      <c r="HFD31" s="176"/>
      <c r="HFE31" s="176"/>
      <c r="HFF31" s="176"/>
      <c r="HFG31" s="176"/>
      <c r="HFH31" s="176"/>
      <c r="HFI31" s="176"/>
      <c r="HFJ31" s="176"/>
      <c r="HFK31" s="176"/>
      <c r="HFL31" s="176"/>
      <c r="HFM31" s="176"/>
      <c r="HFN31" s="176"/>
      <c r="HFO31" s="176"/>
      <c r="HFP31" s="176"/>
      <c r="HFQ31" s="176"/>
      <c r="HFR31" s="176"/>
      <c r="HFS31" s="176"/>
      <c r="HFT31" s="176"/>
      <c r="HFU31" s="176"/>
      <c r="HFV31" s="176"/>
      <c r="HFW31" s="176"/>
      <c r="HFX31" s="176"/>
      <c r="HFY31" s="176"/>
      <c r="HFZ31" s="176"/>
      <c r="HGA31" s="176"/>
      <c r="HGB31" s="176"/>
      <c r="HGC31" s="176"/>
      <c r="HGD31" s="176"/>
      <c r="HGE31" s="176"/>
      <c r="HGF31" s="176"/>
      <c r="HGG31" s="176"/>
      <c r="HGH31" s="176"/>
      <c r="HGI31" s="176"/>
      <c r="HGJ31" s="176"/>
      <c r="HGK31" s="176"/>
      <c r="HGL31" s="176"/>
      <c r="HGM31" s="176"/>
      <c r="HGN31" s="176"/>
      <c r="HGO31" s="176"/>
      <c r="HGP31" s="176"/>
      <c r="HGQ31" s="176"/>
      <c r="HGR31" s="176"/>
      <c r="HGS31" s="176"/>
      <c r="HGT31" s="176"/>
      <c r="HGU31" s="176"/>
      <c r="HGV31" s="176"/>
      <c r="HGW31" s="176"/>
      <c r="HGX31" s="176"/>
      <c r="HGY31" s="176"/>
      <c r="HGZ31" s="176"/>
      <c r="HHA31" s="176"/>
      <c r="HHB31" s="176"/>
      <c r="HHC31" s="176"/>
      <c r="HHD31" s="176"/>
      <c r="HHE31" s="176"/>
      <c r="HHF31" s="176"/>
      <c r="HHG31" s="176"/>
      <c r="HHH31" s="176"/>
      <c r="HHI31" s="176"/>
      <c r="HHJ31" s="176"/>
      <c r="HHK31" s="176"/>
      <c r="HHL31" s="176"/>
      <c r="HHM31" s="176"/>
      <c r="HHN31" s="176"/>
      <c r="HHO31" s="176"/>
      <c r="HHP31" s="176"/>
      <c r="HHQ31" s="176"/>
      <c r="HHR31" s="176"/>
      <c r="HHS31" s="176"/>
      <c r="HHT31" s="176"/>
      <c r="HHU31" s="176"/>
      <c r="HHV31" s="176"/>
      <c r="HHW31" s="176"/>
      <c r="HHX31" s="176"/>
      <c r="HHY31" s="176"/>
      <c r="HHZ31" s="176"/>
      <c r="HIA31" s="176"/>
      <c r="HIB31" s="176"/>
      <c r="HIC31" s="176"/>
      <c r="HID31" s="176"/>
      <c r="HIE31" s="176"/>
      <c r="HIF31" s="176"/>
      <c r="HIG31" s="176"/>
      <c r="HIH31" s="176"/>
      <c r="HII31" s="176"/>
      <c r="HIJ31" s="176"/>
      <c r="HIK31" s="176"/>
      <c r="HIL31" s="176"/>
      <c r="HIM31" s="176"/>
      <c r="HIN31" s="176"/>
      <c r="HIO31" s="176"/>
      <c r="HIP31" s="176"/>
      <c r="HIQ31" s="176"/>
      <c r="HIR31" s="176"/>
      <c r="HIS31" s="176"/>
      <c r="HIT31" s="176"/>
      <c r="HIU31" s="176"/>
      <c r="HIV31" s="176"/>
      <c r="HIW31" s="176"/>
      <c r="HIX31" s="176"/>
      <c r="HIY31" s="176"/>
      <c r="HIZ31" s="176"/>
      <c r="HJA31" s="176"/>
      <c r="HJB31" s="176"/>
      <c r="HJC31" s="176"/>
      <c r="HJD31" s="176"/>
      <c r="HJE31" s="176"/>
      <c r="HJF31" s="176"/>
      <c r="HJG31" s="176"/>
      <c r="HJH31" s="176"/>
      <c r="HJI31" s="176"/>
      <c r="HJJ31" s="176"/>
      <c r="HJK31" s="176"/>
      <c r="HJL31" s="176"/>
      <c r="HJM31" s="176"/>
      <c r="HJN31" s="176"/>
      <c r="HJO31" s="176"/>
      <c r="HJP31" s="176"/>
      <c r="HJQ31" s="176"/>
      <c r="HJR31" s="176"/>
      <c r="HJS31" s="176"/>
      <c r="HJT31" s="176"/>
      <c r="HJU31" s="176"/>
      <c r="HJV31" s="176"/>
      <c r="HJW31" s="176"/>
      <c r="HJX31" s="176"/>
      <c r="HJY31" s="176"/>
      <c r="HJZ31" s="176"/>
      <c r="HKA31" s="176"/>
      <c r="HKB31" s="176"/>
      <c r="HKC31" s="176"/>
      <c r="HKD31" s="176"/>
      <c r="HKE31" s="176"/>
      <c r="HKF31" s="176"/>
      <c r="HKG31" s="176"/>
      <c r="HKH31" s="176"/>
      <c r="HKI31" s="176"/>
      <c r="HKJ31" s="176"/>
      <c r="HKK31" s="176"/>
      <c r="HKL31" s="176"/>
      <c r="HKM31" s="176"/>
      <c r="HKN31" s="176"/>
      <c r="HKO31" s="176"/>
      <c r="HKP31" s="176"/>
      <c r="HKQ31" s="176"/>
      <c r="HKR31" s="176"/>
      <c r="HKS31" s="176"/>
      <c r="HKT31" s="176"/>
      <c r="HKU31" s="176"/>
      <c r="HKV31" s="176"/>
      <c r="HKW31" s="176"/>
      <c r="HKX31" s="176"/>
      <c r="HKY31" s="176"/>
      <c r="HKZ31" s="176"/>
      <c r="HLA31" s="176"/>
      <c r="HLB31" s="176"/>
      <c r="HLC31" s="176"/>
      <c r="HLD31" s="176"/>
      <c r="HLE31" s="176"/>
      <c r="HLF31" s="176"/>
      <c r="HLG31" s="176"/>
      <c r="HLH31" s="176"/>
      <c r="HLI31" s="176"/>
      <c r="HLJ31" s="176"/>
      <c r="HLK31" s="176"/>
      <c r="HLL31" s="176"/>
      <c r="HLM31" s="176"/>
      <c r="HLN31" s="176"/>
      <c r="HLO31" s="176"/>
      <c r="HLP31" s="176"/>
      <c r="HLQ31" s="176"/>
      <c r="HLR31" s="176"/>
      <c r="HLS31" s="176"/>
      <c r="HLT31" s="176"/>
      <c r="HLU31" s="176"/>
      <c r="HLV31" s="176"/>
      <c r="HLW31" s="176"/>
      <c r="HLX31" s="176"/>
      <c r="HLY31" s="176"/>
      <c r="HLZ31" s="176"/>
      <c r="HMA31" s="176"/>
      <c r="HMB31" s="176"/>
      <c r="HMC31" s="176"/>
      <c r="HMD31" s="176"/>
      <c r="HME31" s="176"/>
      <c r="HMF31" s="176"/>
      <c r="HMG31" s="176"/>
      <c r="HMH31" s="176"/>
      <c r="HMI31" s="176"/>
      <c r="HMJ31" s="176"/>
      <c r="HMK31" s="176"/>
      <c r="HML31" s="176"/>
      <c r="HMM31" s="176"/>
      <c r="HMN31" s="176"/>
      <c r="HMO31" s="176"/>
      <c r="HMP31" s="176"/>
      <c r="HMQ31" s="176"/>
      <c r="HMR31" s="176"/>
      <c r="HMS31" s="176"/>
      <c r="HMT31" s="176"/>
      <c r="HMU31" s="176"/>
      <c r="HMV31" s="176"/>
      <c r="HMW31" s="176"/>
      <c r="HMX31" s="176"/>
      <c r="HMY31" s="176"/>
      <c r="HMZ31" s="176"/>
      <c r="HNA31" s="176"/>
      <c r="HNB31" s="176"/>
      <c r="HNC31" s="176"/>
      <c r="HND31" s="176"/>
      <c r="HNE31" s="176"/>
      <c r="HNF31" s="176"/>
      <c r="HNG31" s="176"/>
      <c r="HNH31" s="176"/>
      <c r="HNI31" s="176"/>
      <c r="HNJ31" s="176"/>
      <c r="HNK31" s="176"/>
      <c r="HNL31" s="176"/>
      <c r="HNM31" s="176"/>
      <c r="HNN31" s="176"/>
      <c r="HNO31" s="176"/>
      <c r="HNP31" s="176"/>
      <c r="HNQ31" s="176"/>
      <c r="HNR31" s="176"/>
      <c r="HNS31" s="176"/>
      <c r="HNT31" s="176"/>
      <c r="HNU31" s="176"/>
      <c r="HNV31" s="176"/>
      <c r="HNW31" s="176"/>
      <c r="HNX31" s="176"/>
      <c r="HNY31" s="176"/>
      <c r="HNZ31" s="176"/>
      <c r="HOA31" s="176"/>
      <c r="HOB31" s="176"/>
      <c r="HOC31" s="176"/>
      <c r="HOD31" s="176"/>
      <c r="HOE31" s="176"/>
      <c r="HOF31" s="176"/>
      <c r="HOG31" s="176"/>
      <c r="HOH31" s="176"/>
      <c r="HOI31" s="176"/>
      <c r="HOJ31" s="176"/>
      <c r="HOK31" s="176"/>
      <c r="HOL31" s="176"/>
      <c r="HOM31" s="176"/>
      <c r="HON31" s="176"/>
      <c r="HOO31" s="176"/>
      <c r="HOP31" s="176"/>
      <c r="HOQ31" s="176"/>
      <c r="HOR31" s="176"/>
      <c r="HOS31" s="176"/>
      <c r="HOT31" s="176"/>
      <c r="HOU31" s="176"/>
      <c r="HOV31" s="176"/>
      <c r="HOW31" s="176"/>
      <c r="HOX31" s="176"/>
      <c r="HOY31" s="176"/>
      <c r="HOZ31" s="176"/>
      <c r="HPA31" s="176"/>
      <c r="HPB31" s="176"/>
      <c r="HPC31" s="176"/>
      <c r="HPD31" s="176"/>
      <c r="HPE31" s="176"/>
      <c r="HPF31" s="176"/>
      <c r="HPG31" s="176"/>
      <c r="HPH31" s="176"/>
      <c r="HPI31" s="176"/>
      <c r="HPJ31" s="176"/>
      <c r="HPK31" s="176"/>
      <c r="HPL31" s="176"/>
      <c r="HPM31" s="176"/>
      <c r="HPN31" s="176"/>
      <c r="HPO31" s="176"/>
      <c r="HPP31" s="176"/>
      <c r="HPQ31" s="176"/>
      <c r="HPR31" s="176"/>
      <c r="HPS31" s="176"/>
      <c r="HPT31" s="176"/>
      <c r="HPU31" s="176"/>
      <c r="HPV31" s="176"/>
      <c r="HPW31" s="176"/>
      <c r="HPX31" s="176"/>
      <c r="HPY31" s="176"/>
      <c r="HPZ31" s="176"/>
      <c r="HQA31" s="176"/>
      <c r="HQB31" s="176"/>
      <c r="HQC31" s="176"/>
      <c r="HQD31" s="176"/>
      <c r="HQE31" s="176"/>
      <c r="HQF31" s="176"/>
      <c r="HQG31" s="176"/>
      <c r="HQH31" s="176"/>
      <c r="HQI31" s="176"/>
      <c r="HQJ31" s="176"/>
      <c r="HQK31" s="176"/>
      <c r="HQL31" s="176"/>
      <c r="HQM31" s="176"/>
      <c r="HQN31" s="176"/>
      <c r="HQO31" s="176"/>
      <c r="HQP31" s="176"/>
      <c r="HQQ31" s="176"/>
      <c r="HQR31" s="176"/>
      <c r="HQS31" s="176"/>
      <c r="HQT31" s="176"/>
      <c r="HQU31" s="176"/>
      <c r="HQV31" s="176"/>
      <c r="HQW31" s="176"/>
      <c r="HQX31" s="176"/>
      <c r="HQY31" s="176"/>
      <c r="HQZ31" s="176"/>
      <c r="HRA31" s="176"/>
      <c r="HRB31" s="176"/>
      <c r="HRC31" s="176"/>
      <c r="HRD31" s="176"/>
      <c r="HRE31" s="176"/>
      <c r="HRF31" s="176"/>
      <c r="HRG31" s="176"/>
      <c r="HRH31" s="176"/>
      <c r="HRI31" s="176"/>
      <c r="HRJ31" s="176"/>
      <c r="HRK31" s="176"/>
      <c r="HRL31" s="176"/>
      <c r="HRM31" s="176"/>
      <c r="HRN31" s="176"/>
      <c r="HRO31" s="176"/>
      <c r="HRP31" s="176"/>
      <c r="HRQ31" s="176"/>
      <c r="HRR31" s="176"/>
      <c r="HRS31" s="176"/>
      <c r="HRT31" s="176"/>
      <c r="HRU31" s="176"/>
      <c r="HRV31" s="176"/>
      <c r="HRW31" s="176"/>
      <c r="HRX31" s="176"/>
      <c r="HRY31" s="176"/>
      <c r="HRZ31" s="176"/>
      <c r="HSA31" s="176"/>
      <c r="HSB31" s="176"/>
      <c r="HSC31" s="176"/>
      <c r="HSD31" s="176"/>
      <c r="HSE31" s="176"/>
      <c r="HSF31" s="176"/>
      <c r="HSG31" s="176"/>
      <c r="HSH31" s="176"/>
      <c r="HSI31" s="176"/>
      <c r="HSJ31" s="176"/>
      <c r="HSK31" s="176"/>
      <c r="HSL31" s="176"/>
      <c r="HSM31" s="176"/>
      <c r="HSN31" s="176"/>
      <c r="HSO31" s="176"/>
      <c r="HSP31" s="176"/>
      <c r="HSQ31" s="176"/>
      <c r="HSR31" s="176"/>
      <c r="HSS31" s="176"/>
      <c r="HST31" s="176"/>
      <c r="HSU31" s="176"/>
      <c r="HSV31" s="176"/>
      <c r="HSW31" s="176"/>
      <c r="HSX31" s="176"/>
      <c r="HSY31" s="176"/>
      <c r="HSZ31" s="176"/>
      <c r="HTA31" s="176"/>
      <c r="HTB31" s="176"/>
      <c r="HTC31" s="176"/>
      <c r="HTD31" s="176"/>
      <c r="HTE31" s="176"/>
      <c r="HTF31" s="176"/>
      <c r="HTG31" s="176"/>
      <c r="HTH31" s="176"/>
      <c r="HTI31" s="176"/>
      <c r="HTJ31" s="176"/>
      <c r="HTK31" s="176"/>
      <c r="HTL31" s="176"/>
      <c r="HTM31" s="176"/>
      <c r="HTN31" s="176"/>
      <c r="HTO31" s="176"/>
      <c r="HTP31" s="176"/>
      <c r="HTQ31" s="176"/>
      <c r="HTR31" s="176"/>
      <c r="HTS31" s="176"/>
      <c r="HTT31" s="176"/>
      <c r="HTU31" s="176"/>
      <c r="HTV31" s="176"/>
      <c r="HTW31" s="176"/>
      <c r="HTX31" s="176"/>
      <c r="HTY31" s="176"/>
      <c r="HTZ31" s="176"/>
      <c r="HUA31" s="176"/>
      <c r="HUB31" s="176"/>
      <c r="HUC31" s="176"/>
      <c r="HUD31" s="176"/>
      <c r="HUE31" s="176"/>
      <c r="HUF31" s="176"/>
      <c r="HUG31" s="176"/>
      <c r="HUH31" s="176"/>
      <c r="HUI31" s="176"/>
      <c r="HUJ31" s="176"/>
      <c r="HUK31" s="176"/>
      <c r="HUL31" s="176"/>
      <c r="HUM31" s="176"/>
      <c r="HUN31" s="176"/>
      <c r="HUO31" s="176"/>
      <c r="HUP31" s="176"/>
      <c r="HUQ31" s="176"/>
      <c r="HUR31" s="176"/>
      <c r="HUS31" s="176"/>
      <c r="HUT31" s="176"/>
      <c r="HUU31" s="176"/>
      <c r="HUV31" s="176"/>
      <c r="HUW31" s="176"/>
      <c r="HUX31" s="176"/>
      <c r="HUY31" s="176"/>
      <c r="HUZ31" s="176"/>
      <c r="HVA31" s="176"/>
      <c r="HVB31" s="176"/>
      <c r="HVC31" s="176"/>
      <c r="HVD31" s="176"/>
      <c r="HVE31" s="176"/>
      <c r="HVF31" s="176"/>
      <c r="HVG31" s="176"/>
      <c r="HVH31" s="176"/>
      <c r="HVI31" s="176"/>
      <c r="HVJ31" s="176"/>
      <c r="HVK31" s="176"/>
      <c r="HVL31" s="176"/>
      <c r="HVM31" s="176"/>
      <c r="HVN31" s="176"/>
      <c r="HVO31" s="176"/>
      <c r="HVP31" s="176"/>
      <c r="HVQ31" s="176"/>
      <c r="HVR31" s="176"/>
      <c r="HVS31" s="176"/>
      <c r="HVT31" s="176"/>
      <c r="HVU31" s="176"/>
      <c r="HVV31" s="176"/>
      <c r="HVW31" s="176"/>
      <c r="HVX31" s="176"/>
      <c r="HVY31" s="176"/>
      <c r="HVZ31" s="176"/>
      <c r="HWA31" s="176"/>
      <c r="HWB31" s="176"/>
      <c r="HWC31" s="176"/>
      <c r="HWD31" s="176"/>
      <c r="HWE31" s="176"/>
      <c r="HWF31" s="176"/>
      <c r="HWG31" s="176"/>
      <c r="HWH31" s="176"/>
      <c r="HWI31" s="176"/>
      <c r="HWJ31" s="176"/>
      <c r="HWK31" s="176"/>
      <c r="HWL31" s="176"/>
      <c r="HWM31" s="176"/>
      <c r="HWN31" s="176"/>
      <c r="HWO31" s="176"/>
      <c r="HWP31" s="176"/>
      <c r="HWQ31" s="176"/>
      <c r="HWR31" s="176"/>
      <c r="HWS31" s="176"/>
      <c r="HWT31" s="176"/>
      <c r="HWU31" s="176"/>
      <c r="HWV31" s="176"/>
      <c r="HWW31" s="176"/>
      <c r="HWX31" s="176"/>
      <c r="HWY31" s="176"/>
      <c r="HWZ31" s="176"/>
      <c r="HXA31" s="176"/>
      <c r="HXB31" s="176"/>
      <c r="HXC31" s="176"/>
      <c r="HXD31" s="176"/>
      <c r="HXE31" s="176"/>
      <c r="HXF31" s="176"/>
      <c r="HXG31" s="176"/>
      <c r="HXH31" s="176"/>
      <c r="HXI31" s="176"/>
      <c r="HXJ31" s="176"/>
      <c r="HXK31" s="176"/>
      <c r="HXL31" s="176"/>
      <c r="HXM31" s="176"/>
      <c r="HXN31" s="176"/>
      <c r="HXO31" s="176"/>
      <c r="HXP31" s="176"/>
      <c r="HXQ31" s="176"/>
      <c r="HXR31" s="176"/>
      <c r="HXS31" s="176"/>
      <c r="HXT31" s="176"/>
      <c r="HXU31" s="176"/>
      <c r="HXV31" s="176"/>
      <c r="HXW31" s="176"/>
      <c r="HXX31" s="176"/>
      <c r="HXY31" s="176"/>
      <c r="HXZ31" s="176"/>
      <c r="HYA31" s="176"/>
      <c r="HYB31" s="176"/>
      <c r="HYC31" s="176"/>
      <c r="HYD31" s="176"/>
      <c r="HYE31" s="176"/>
      <c r="HYF31" s="176"/>
      <c r="HYG31" s="176"/>
      <c r="HYH31" s="176"/>
      <c r="HYI31" s="176"/>
      <c r="HYJ31" s="176"/>
      <c r="HYK31" s="176"/>
      <c r="HYL31" s="176"/>
      <c r="HYM31" s="176"/>
      <c r="HYN31" s="176"/>
      <c r="HYO31" s="176"/>
      <c r="HYP31" s="176"/>
      <c r="HYQ31" s="176"/>
      <c r="HYR31" s="176"/>
      <c r="HYS31" s="176"/>
      <c r="HYT31" s="176"/>
      <c r="HYU31" s="176"/>
      <c r="HYV31" s="176"/>
      <c r="HYW31" s="176"/>
      <c r="HYX31" s="176"/>
      <c r="HYY31" s="176"/>
      <c r="HYZ31" s="176"/>
      <c r="HZA31" s="176"/>
      <c r="HZB31" s="176"/>
      <c r="HZC31" s="176"/>
      <c r="HZD31" s="176"/>
      <c r="HZE31" s="176"/>
      <c r="HZF31" s="176"/>
      <c r="HZG31" s="176"/>
      <c r="HZH31" s="176"/>
      <c r="HZI31" s="176"/>
      <c r="HZJ31" s="176"/>
      <c r="HZK31" s="176"/>
      <c r="HZL31" s="176"/>
      <c r="HZM31" s="176"/>
      <c r="HZN31" s="176"/>
      <c r="HZO31" s="176"/>
      <c r="HZP31" s="176"/>
      <c r="HZQ31" s="176"/>
      <c r="HZR31" s="176"/>
      <c r="HZS31" s="176"/>
      <c r="HZT31" s="176"/>
      <c r="HZU31" s="176"/>
      <c r="HZV31" s="176"/>
      <c r="HZW31" s="176"/>
      <c r="HZX31" s="176"/>
      <c r="HZY31" s="176"/>
      <c r="HZZ31" s="176"/>
      <c r="IAA31" s="176"/>
      <c r="IAB31" s="176"/>
      <c r="IAC31" s="176"/>
      <c r="IAD31" s="176"/>
      <c r="IAE31" s="176"/>
      <c r="IAF31" s="176"/>
      <c r="IAG31" s="176"/>
      <c r="IAH31" s="176"/>
      <c r="IAI31" s="176"/>
      <c r="IAJ31" s="176"/>
      <c r="IAK31" s="176"/>
      <c r="IAL31" s="176"/>
      <c r="IAM31" s="176"/>
      <c r="IAN31" s="176"/>
      <c r="IAO31" s="176"/>
      <c r="IAP31" s="176"/>
      <c r="IAQ31" s="176"/>
      <c r="IAR31" s="176"/>
      <c r="IAS31" s="176"/>
      <c r="IAT31" s="176"/>
      <c r="IAU31" s="176"/>
      <c r="IAV31" s="176"/>
      <c r="IAW31" s="176"/>
      <c r="IAX31" s="176"/>
      <c r="IAY31" s="176"/>
      <c r="IAZ31" s="176"/>
      <c r="IBA31" s="176"/>
      <c r="IBB31" s="176"/>
      <c r="IBC31" s="176"/>
      <c r="IBD31" s="176"/>
      <c r="IBE31" s="176"/>
      <c r="IBF31" s="176"/>
      <c r="IBG31" s="176"/>
      <c r="IBH31" s="176"/>
      <c r="IBI31" s="176"/>
      <c r="IBJ31" s="176"/>
      <c r="IBK31" s="176"/>
      <c r="IBL31" s="176"/>
      <c r="IBM31" s="176"/>
      <c r="IBN31" s="176"/>
      <c r="IBO31" s="176"/>
      <c r="IBP31" s="176"/>
      <c r="IBQ31" s="176"/>
      <c r="IBR31" s="176"/>
      <c r="IBS31" s="176"/>
      <c r="IBT31" s="176"/>
      <c r="IBU31" s="176"/>
      <c r="IBV31" s="176"/>
      <c r="IBW31" s="176"/>
      <c r="IBX31" s="176"/>
      <c r="IBY31" s="176"/>
      <c r="IBZ31" s="176"/>
      <c r="ICA31" s="176"/>
      <c r="ICB31" s="176"/>
      <c r="ICC31" s="176"/>
      <c r="ICD31" s="176"/>
      <c r="ICE31" s="176"/>
      <c r="ICF31" s="176"/>
      <c r="ICG31" s="176"/>
      <c r="ICH31" s="176"/>
      <c r="ICI31" s="176"/>
      <c r="ICJ31" s="176"/>
      <c r="ICK31" s="176"/>
      <c r="ICL31" s="176"/>
      <c r="ICM31" s="176"/>
      <c r="ICN31" s="176"/>
      <c r="ICO31" s="176"/>
      <c r="ICP31" s="176"/>
      <c r="ICQ31" s="176"/>
      <c r="ICR31" s="176"/>
      <c r="ICS31" s="176"/>
      <c r="ICT31" s="176"/>
      <c r="ICU31" s="176"/>
      <c r="ICV31" s="176"/>
      <c r="ICW31" s="176"/>
      <c r="ICX31" s="176"/>
      <c r="ICY31" s="176"/>
      <c r="ICZ31" s="176"/>
      <c r="IDA31" s="176"/>
      <c r="IDB31" s="176"/>
      <c r="IDC31" s="176"/>
      <c r="IDD31" s="176"/>
      <c r="IDE31" s="176"/>
      <c r="IDF31" s="176"/>
      <c r="IDG31" s="176"/>
      <c r="IDH31" s="176"/>
      <c r="IDI31" s="176"/>
      <c r="IDJ31" s="176"/>
      <c r="IDK31" s="176"/>
      <c r="IDL31" s="176"/>
      <c r="IDM31" s="176"/>
      <c r="IDN31" s="176"/>
      <c r="IDO31" s="176"/>
      <c r="IDP31" s="176"/>
      <c r="IDQ31" s="176"/>
      <c r="IDR31" s="176"/>
      <c r="IDS31" s="176"/>
      <c r="IDT31" s="176"/>
      <c r="IDU31" s="176"/>
      <c r="IDV31" s="176"/>
      <c r="IDW31" s="176"/>
      <c r="IDX31" s="176"/>
      <c r="IDY31" s="176"/>
      <c r="IDZ31" s="176"/>
      <c r="IEA31" s="176"/>
      <c r="IEB31" s="176"/>
      <c r="IEC31" s="176"/>
      <c r="IED31" s="176"/>
      <c r="IEE31" s="176"/>
      <c r="IEF31" s="176"/>
      <c r="IEG31" s="176"/>
      <c r="IEH31" s="176"/>
      <c r="IEI31" s="176"/>
      <c r="IEJ31" s="176"/>
      <c r="IEK31" s="176"/>
      <c r="IEL31" s="176"/>
      <c r="IEM31" s="176"/>
      <c r="IEN31" s="176"/>
      <c r="IEO31" s="176"/>
      <c r="IEP31" s="176"/>
      <c r="IEQ31" s="176"/>
      <c r="IER31" s="176"/>
      <c r="IES31" s="176"/>
      <c r="IET31" s="176"/>
      <c r="IEU31" s="176"/>
      <c r="IEV31" s="176"/>
      <c r="IEW31" s="176"/>
      <c r="IEX31" s="176"/>
      <c r="IEY31" s="176"/>
      <c r="IEZ31" s="176"/>
      <c r="IFA31" s="176"/>
      <c r="IFB31" s="176"/>
      <c r="IFC31" s="176"/>
      <c r="IFD31" s="176"/>
      <c r="IFE31" s="176"/>
      <c r="IFF31" s="176"/>
      <c r="IFG31" s="176"/>
      <c r="IFH31" s="176"/>
      <c r="IFI31" s="176"/>
      <c r="IFJ31" s="176"/>
      <c r="IFK31" s="176"/>
      <c r="IFL31" s="176"/>
      <c r="IFM31" s="176"/>
      <c r="IFN31" s="176"/>
      <c r="IFO31" s="176"/>
      <c r="IFP31" s="176"/>
      <c r="IFQ31" s="176"/>
      <c r="IFR31" s="176"/>
      <c r="IFS31" s="176"/>
      <c r="IFT31" s="176"/>
      <c r="IFU31" s="176"/>
      <c r="IFV31" s="176"/>
      <c r="IFW31" s="176"/>
      <c r="IFX31" s="176"/>
      <c r="IFY31" s="176"/>
      <c r="IFZ31" s="176"/>
      <c r="IGA31" s="176"/>
      <c r="IGB31" s="176"/>
      <c r="IGC31" s="176"/>
      <c r="IGD31" s="176"/>
      <c r="IGE31" s="176"/>
      <c r="IGF31" s="176"/>
      <c r="IGG31" s="176"/>
      <c r="IGH31" s="176"/>
      <c r="IGI31" s="176"/>
      <c r="IGJ31" s="176"/>
      <c r="IGK31" s="176"/>
      <c r="IGL31" s="176"/>
      <c r="IGM31" s="176"/>
      <c r="IGN31" s="176"/>
      <c r="IGO31" s="176"/>
      <c r="IGP31" s="176"/>
      <c r="IGQ31" s="176"/>
      <c r="IGR31" s="176"/>
      <c r="IGS31" s="176"/>
      <c r="IGT31" s="176"/>
      <c r="IGU31" s="176"/>
      <c r="IGV31" s="176"/>
      <c r="IGW31" s="176"/>
      <c r="IGX31" s="176"/>
      <c r="IGY31" s="176"/>
      <c r="IGZ31" s="176"/>
      <c r="IHA31" s="176"/>
      <c r="IHB31" s="176"/>
      <c r="IHC31" s="176"/>
      <c r="IHD31" s="176"/>
      <c r="IHE31" s="176"/>
      <c r="IHF31" s="176"/>
      <c r="IHG31" s="176"/>
      <c r="IHH31" s="176"/>
      <c r="IHI31" s="176"/>
      <c r="IHJ31" s="176"/>
      <c r="IHK31" s="176"/>
      <c r="IHL31" s="176"/>
      <c r="IHM31" s="176"/>
      <c r="IHN31" s="176"/>
      <c r="IHO31" s="176"/>
      <c r="IHP31" s="176"/>
      <c r="IHQ31" s="176"/>
      <c r="IHR31" s="176"/>
      <c r="IHS31" s="176"/>
      <c r="IHT31" s="176"/>
      <c r="IHU31" s="176"/>
      <c r="IHV31" s="176"/>
      <c r="IHW31" s="176"/>
      <c r="IHX31" s="176"/>
      <c r="IHY31" s="176"/>
      <c r="IHZ31" s="176"/>
      <c r="IIA31" s="176"/>
      <c r="IIB31" s="176"/>
      <c r="IIC31" s="176"/>
      <c r="IID31" s="176"/>
      <c r="IIE31" s="176"/>
      <c r="IIF31" s="176"/>
      <c r="IIG31" s="176"/>
      <c r="IIH31" s="176"/>
      <c r="III31" s="176"/>
      <c r="IIJ31" s="176"/>
      <c r="IIK31" s="176"/>
      <c r="IIL31" s="176"/>
      <c r="IIM31" s="176"/>
      <c r="IIN31" s="176"/>
      <c r="IIO31" s="176"/>
      <c r="IIP31" s="176"/>
      <c r="IIQ31" s="176"/>
      <c r="IIR31" s="176"/>
      <c r="IIS31" s="176"/>
      <c r="IIT31" s="176"/>
      <c r="IIU31" s="176"/>
      <c r="IIV31" s="176"/>
      <c r="IIW31" s="176"/>
      <c r="IIX31" s="176"/>
      <c r="IIY31" s="176"/>
      <c r="IIZ31" s="176"/>
      <c r="IJA31" s="176"/>
      <c r="IJB31" s="176"/>
      <c r="IJC31" s="176"/>
      <c r="IJD31" s="176"/>
      <c r="IJE31" s="176"/>
      <c r="IJF31" s="176"/>
      <c r="IJG31" s="176"/>
      <c r="IJH31" s="176"/>
      <c r="IJI31" s="176"/>
      <c r="IJJ31" s="176"/>
      <c r="IJK31" s="176"/>
      <c r="IJL31" s="176"/>
      <c r="IJM31" s="176"/>
      <c r="IJN31" s="176"/>
      <c r="IJO31" s="176"/>
      <c r="IJP31" s="176"/>
      <c r="IJQ31" s="176"/>
      <c r="IJR31" s="176"/>
      <c r="IJS31" s="176"/>
      <c r="IJT31" s="176"/>
      <c r="IJU31" s="176"/>
      <c r="IJV31" s="176"/>
      <c r="IJW31" s="176"/>
      <c r="IJX31" s="176"/>
      <c r="IJY31" s="176"/>
      <c r="IJZ31" s="176"/>
      <c r="IKA31" s="176"/>
      <c r="IKB31" s="176"/>
      <c r="IKC31" s="176"/>
      <c r="IKD31" s="176"/>
      <c r="IKE31" s="176"/>
      <c r="IKF31" s="176"/>
      <c r="IKG31" s="176"/>
      <c r="IKH31" s="176"/>
      <c r="IKI31" s="176"/>
      <c r="IKJ31" s="176"/>
      <c r="IKK31" s="176"/>
      <c r="IKL31" s="176"/>
      <c r="IKM31" s="176"/>
      <c r="IKN31" s="176"/>
      <c r="IKO31" s="176"/>
      <c r="IKP31" s="176"/>
      <c r="IKQ31" s="176"/>
      <c r="IKR31" s="176"/>
      <c r="IKS31" s="176"/>
      <c r="IKT31" s="176"/>
      <c r="IKU31" s="176"/>
      <c r="IKV31" s="176"/>
      <c r="IKW31" s="176"/>
      <c r="IKX31" s="176"/>
      <c r="IKY31" s="176"/>
      <c r="IKZ31" s="176"/>
      <c r="ILA31" s="176"/>
      <c r="ILB31" s="176"/>
      <c r="ILC31" s="176"/>
      <c r="ILD31" s="176"/>
      <c r="ILE31" s="176"/>
      <c r="ILF31" s="176"/>
      <c r="ILG31" s="176"/>
      <c r="ILH31" s="176"/>
      <c r="ILI31" s="176"/>
      <c r="ILJ31" s="176"/>
      <c r="ILK31" s="176"/>
      <c r="ILL31" s="176"/>
      <c r="ILM31" s="176"/>
      <c r="ILN31" s="176"/>
      <c r="ILO31" s="176"/>
      <c r="ILP31" s="176"/>
      <c r="ILQ31" s="176"/>
      <c r="ILR31" s="176"/>
      <c r="ILS31" s="176"/>
      <c r="ILT31" s="176"/>
      <c r="ILU31" s="176"/>
      <c r="ILV31" s="176"/>
      <c r="ILW31" s="176"/>
      <c r="ILX31" s="176"/>
      <c r="ILY31" s="176"/>
      <c r="ILZ31" s="176"/>
      <c r="IMA31" s="176"/>
      <c r="IMB31" s="176"/>
      <c r="IMC31" s="176"/>
      <c r="IMD31" s="176"/>
      <c r="IME31" s="176"/>
      <c r="IMF31" s="176"/>
      <c r="IMG31" s="176"/>
      <c r="IMH31" s="176"/>
      <c r="IMI31" s="176"/>
      <c r="IMJ31" s="176"/>
      <c r="IMK31" s="176"/>
      <c r="IML31" s="176"/>
      <c r="IMM31" s="176"/>
      <c r="IMN31" s="176"/>
      <c r="IMO31" s="176"/>
      <c r="IMP31" s="176"/>
      <c r="IMQ31" s="176"/>
      <c r="IMR31" s="176"/>
      <c r="IMS31" s="176"/>
      <c r="IMT31" s="176"/>
      <c r="IMU31" s="176"/>
      <c r="IMV31" s="176"/>
      <c r="IMW31" s="176"/>
      <c r="IMX31" s="176"/>
      <c r="IMY31" s="176"/>
      <c r="IMZ31" s="176"/>
      <c r="INA31" s="176"/>
      <c r="INB31" s="176"/>
      <c r="INC31" s="176"/>
      <c r="IND31" s="176"/>
      <c r="INE31" s="176"/>
      <c r="INF31" s="176"/>
      <c r="ING31" s="176"/>
      <c r="INH31" s="176"/>
      <c r="INI31" s="176"/>
      <c r="INJ31" s="176"/>
      <c r="INK31" s="176"/>
      <c r="INL31" s="176"/>
      <c r="INM31" s="176"/>
      <c r="INN31" s="176"/>
      <c r="INO31" s="176"/>
      <c r="INP31" s="176"/>
      <c r="INQ31" s="176"/>
      <c r="INR31" s="176"/>
      <c r="INS31" s="176"/>
      <c r="INT31" s="176"/>
      <c r="INU31" s="176"/>
      <c r="INV31" s="176"/>
      <c r="INW31" s="176"/>
      <c r="INX31" s="176"/>
      <c r="INY31" s="176"/>
      <c r="INZ31" s="176"/>
      <c r="IOA31" s="176"/>
      <c r="IOB31" s="176"/>
      <c r="IOC31" s="176"/>
      <c r="IOD31" s="176"/>
      <c r="IOE31" s="176"/>
      <c r="IOF31" s="176"/>
      <c r="IOG31" s="176"/>
      <c r="IOH31" s="176"/>
      <c r="IOI31" s="176"/>
      <c r="IOJ31" s="176"/>
      <c r="IOK31" s="176"/>
      <c r="IOL31" s="176"/>
      <c r="IOM31" s="176"/>
      <c r="ION31" s="176"/>
      <c r="IOO31" s="176"/>
      <c r="IOP31" s="176"/>
      <c r="IOQ31" s="176"/>
      <c r="IOR31" s="176"/>
      <c r="IOS31" s="176"/>
      <c r="IOT31" s="176"/>
      <c r="IOU31" s="176"/>
      <c r="IOV31" s="176"/>
      <c r="IOW31" s="176"/>
      <c r="IOX31" s="176"/>
      <c r="IOY31" s="176"/>
      <c r="IOZ31" s="176"/>
      <c r="IPA31" s="176"/>
      <c r="IPB31" s="176"/>
      <c r="IPC31" s="176"/>
      <c r="IPD31" s="176"/>
      <c r="IPE31" s="176"/>
      <c r="IPF31" s="176"/>
      <c r="IPG31" s="176"/>
      <c r="IPH31" s="176"/>
      <c r="IPI31" s="176"/>
      <c r="IPJ31" s="176"/>
      <c r="IPK31" s="176"/>
      <c r="IPL31" s="176"/>
      <c r="IPM31" s="176"/>
      <c r="IPN31" s="176"/>
      <c r="IPO31" s="176"/>
      <c r="IPP31" s="176"/>
      <c r="IPQ31" s="176"/>
      <c r="IPR31" s="176"/>
      <c r="IPS31" s="176"/>
      <c r="IPT31" s="176"/>
      <c r="IPU31" s="176"/>
      <c r="IPV31" s="176"/>
      <c r="IPW31" s="176"/>
      <c r="IPX31" s="176"/>
      <c r="IPY31" s="176"/>
      <c r="IPZ31" s="176"/>
      <c r="IQA31" s="176"/>
      <c r="IQB31" s="176"/>
      <c r="IQC31" s="176"/>
      <c r="IQD31" s="176"/>
      <c r="IQE31" s="176"/>
      <c r="IQF31" s="176"/>
      <c r="IQG31" s="176"/>
      <c r="IQH31" s="176"/>
      <c r="IQI31" s="176"/>
      <c r="IQJ31" s="176"/>
      <c r="IQK31" s="176"/>
      <c r="IQL31" s="176"/>
      <c r="IQM31" s="176"/>
      <c r="IQN31" s="176"/>
      <c r="IQO31" s="176"/>
      <c r="IQP31" s="176"/>
      <c r="IQQ31" s="176"/>
      <c r="IQR31" s="176"/>
      <c r="IQS31" s="176"/>
      <c r="IQT31" s="176"/>
      <c r="IQU31" s="176"/>
      <c r="IQV31" s="176"/>
      <c r="IQW31" s="176"/>
      <c r="IQX31" s="176"/>
      <c r="IQY31" s="176"/>
      <c r="IQZ31" s="176"/>
      <c r="IRA31" s="176"/>
      <c r="IRB31" s="176"/>
      <c r="IRC31" s="176"/>
      <c r="IRD31" s="176"/>
      <c r="IRE31" s="176"/>
      <c r="IRF31" s="176"/>
      <c r="IRG31" s="176"/>
      <c r="IRH31" s="176"/>
      <c r="IRI31" s="176"/>
      <c r="IRJ31" s="176"/>
      <c r="IRK31" s="176"/>
      <c r="IRL31" s="176"/>
      <c r="IRM31" s="176"/>
      <c r="IRN31" s="176"/>
      <c r="IRO31" s="176"/>
      <c r="IRP31" s="176"/>
      <c r="IRQ31" s="176"/>
      <c r="IRR31" s="176"/>
      <c r="IRS31" s="176"/>
      <c r="IRT31" s="176"/>
      <c r="IRU31" s="176"/>
      <c r="IRV31" s="176"/>
      <c r="IRW31" s="176"/>
      <c r="IRX31" s="176"/>
      <c r="IRY31" s="176"/>
      <c r="IRZ31" s="176"/>
      <c r="ISA31" s="176"/>
      <c r="ISB31" s="176"/>
      <c r="ISC31" s="176"/>
      <c r="ISD31" s="176"/>
      <c r="ISE31" s="176"/>
      <c r="ISF31" s="176"/>
      <c r="ISG31" s="176"/>
      <c r="ISH31" s="176"/>
      <c r="ISI31" s="176"/>
      <c r="ISJ31" s="176"/>
      <c r="ISK31" s="176"/>
      <c r="ISL31" s="176"/>
      <c r="ISM31" s="176"/>
      <c r="ISN31" s="176"/>
      <c r="ISO31" s="176"/>
      <c r="ISP31" s="176"/>
      <c r="ISQ31" s="176"/>
      <c r="ISR31" s="176"/>
      <c r="ISS31" s="176"/>
      <c r="IST31" s="176"/>
      <c r="ISU31" s="176"/>
      <c r="ISV31" s="176"/>
      <c r="ISW31" s="176"/>
      <c r="ISX31" s="176"/>
      <c r="ISY31" s="176"/>
      <c r="ISZ31" s="176"/>
      <c r="ITA31" s="176"/>
      <c r="ITB31" s="176"/>
      <c r="ITC31" s="176"/>
      <c r="ITD31" s="176"/>
      <c r="ITE31" s="176"/>
      <c r="ITF31" s="176"/>
      <c r="ITG31" s="176"/>
      <c r="ITH31" s="176"/>
      <c r="ITI31" s="176"/>
      <c r="ITJ31" s="176"/>
      <c r="ITK31" s="176"/>
      <c r="ITL31" s="176"/>
      <c r="ITM31" s="176"/>
      <c r="ITN31" s="176"/>
      <c r="ITO31" s="176"/>
      <c r="ITP31" s="176"/>
      <c r="ITQ31" s="176"/>
      <c r="ITR31" s="176"/>
      <c r="ITS31" s="176"/>
      <c r="ITT31" s="176"/>
      <c r="ITU31" s="176"/>
      <c r="ITV31" s="176"/>
      <c r="ITW31" s="176"/>
      <c r="ITX31" s="176"/>
      <c r="ITY31" s="176"/>
      <c r="ITZ31" s="176"/>
      <c r="IUA31" s="176"/>
      <c r="IUB31" s="176"/>
      <c r="IUC31" s="176"/>
      <c r="IUD31" s="176"/>
      <c r="IUE31" s="176"/>
      <c r="IUF31" s="176"/>
      <c r="IUG31" s="176"/>
      <c r="IUH31" s="176"/>
      <c r="IUI31" s="176"/>
      <c r="IUJ31" s="176"/>
      <c r="IUK31" s="176"/>
      <c r="IUL31" s="176"/>
      <c r="IUM31" s="176"/>
      <c r="IUN31" s="176"/>
      <c r="IUO31" s="176"/>
      <c r="IUP31" s="176"/>
      <c r="IUQ31" s="176"/>
      <c r="IUR31" s="176"/>
      <c r="IUS31" s="176"/>
      <c r="IUT31" s="176"/>
      <c r="IUU31" s="176"/>
      <c r="IUV31" s="176"/>
      <c r="IUW31" s="176"/>
      <c r="IUX31" s="176"/>
      <c r="IUY31" s="176"/>
      <c r="IUZ31" s="176"/>
      <c r="IVA31" s="176"/>
      <c r="IVB31" s="176"/>
      <c r="IVC31" s="176"/>
      <c r="IVD31" s="176"/>
      <c r="IVE31" s="176"/>
      <c r="IVF31" s="176"/>
      <c r="IVG31" s="176"/>
      <c r="IVH31" s="176"/>
      <c r="IVI31" s="176"/>
      <c r="IVJ31" s="176"/>
      <c r="IVK31" s="176"/>
      <c r="IVL31" s="176"/>
      <c r="IVM31" s="176"/>
      <c r="IVN31" s="176"/>
      <c r="IVO31" s="176"/>
      <c r="IVP31" s="176"/>
      <c r="IVQ31" s="176"/>
      <c r="IVR31" s="176"/>
      <c r="IVS31" s="176"/>
      <c r="IVT31" s="176"/>
      <c r="IVU31" s="176"/>
      <c r="IVV31" s="176"/>
      <c r="IVW31" s="176"/>
      <c r="IVX31" s="176"/>
      <c r="IVY31" s="176"/>
      <c r="IVZ31" s="176"/>
      <c r="IWA31" s="176"/>
      <c r="IWB31" s="176"/>
      <c r="IWC31" s="176"/>
      <c r="IWD31" s="176"/>
      <c r="IWE31" s="176"/>
      <c r="IWF31" s="176"/>
      <c r="IWG31" s="176"/>
      <c r="IWH31" s="176"/>
      <c r="IWI31" s="176"/>
      <c r="IWJ31" s="176"/>
      <c r="IWK31" s="176"/>
      <c r="IWL31" s="176"/>
      <c r="IWM31" s="176"/>
      <c r="IWN31" s="176"/>
      <c r="IWO31" s="176"/>
      <c r="IWP31" s="176"/>
      <c r="IWQ31" s="176"/>
      <c r="IWR31" s="176"/>
      <c r="IWS31" s="176"/>
      <c r="IWT31" s="176"/>
      <c r="IWU31" s="176"/>
      <c r="IWV31" s="176"/>
      <c r="IWW31" s="176"/>
      <c r="IWX31" s="176"/>
      <c r="IWY31" s="176"/>
      <c r="IWZ31" s="176"/>
      <c r="IXA31" s="176"/>
      <c r="IXB31" s="176"/>
      <c r="IXC31" s="176"/>
      <c r="IXD31" s="176"/>
      <c r="IXE31" s="176"/>
      <c r="IXF31" s="176"/>
      <c r="IXG31" s="176"/>
      <c r="IXH31" s="176"/>
      <c r="IXI31" s="176"/>
      <c r="IXJ31" s="176"/>
      <c r="IXK31" s="176"/>
      <c r="IXL31" s="176"/>
      <c r="IXM31" s="176"/>
      <c r="IXN31" s="176"/>
      <c r="IXO31" s="176"/>
      <c r="IXP31" s="176"/>
      <c r="IXQ31" s="176"/>
      <c r="IXR31" s="176"/>
      <c r="IXS31" s="176"/>
      <c r="IXT31" s="176"/>
      <c r="IXU31" s="176"/>
      <c r="IXV31" s="176"/>
      <c r="IXW31" s="176"/>
      <c r="IXX31" s="176"/>
      <c r="IXY31" s="176"/>
      <c r="IXZ31" s="176"/>
      <c r="IYA31" s="176"/>
      <c r="IYB31" s="176"/>
      <c r="IYC31" s="176"/>
      <c r="IYD31" s="176"/>
      <c r="IYE31" s="176"/>
      <c r="IYF31" s="176"/>
      <c r="IYG31" s="176"/>
      <c r="IYH31" s="176"/>
      <c r="IYI31" s="176"/>
      <c r="IYJ31" s="176"/>
      <c r="IYK31" s="176"/>
      <c r="IYL31" s="176"/>
      <c r="IYM31" s="176"/>
      <c r="IYN31" s="176"/>
      <c r="IYO31" s="176"/>
      <c r="IYP31" s="176"/>
      <c r="IYQ31" s="176"/>
      <c r="IYR31" s="176"/>
      <c r="IYS31" s="176"/>
      <c r="IYT31" s="176"/>
      <c r="IYU31" s="176"/>
      <c r="IYV31" s="176"/>
      <c r="IYW31" s="176"/>
      <c r="IYX31" s="176"/>
      <c r="IYY31" s="176"/>
      <c r="IYZ31" s="176"/>
      <c r="IZA31" s="176"/>
      <c r="IZB31" s="176"/>
      <c r="IZC31" s="176"/>
      <c r="IZD31" s="176"/>
      <c r="IZE31" s="176"/>
      <c r="IZF31" s="176"/>
      <c r="IZG31" s="176"/>
      <c r="IZH31" s="176"/>
      <c r="IZI31" s="176"/>
      <c r="IZJ31" s="176"/>
      <c r="IZK31" s="176"/>
      <c r="IZL31" s="176"/>
      <c r="IZM31" s="176"/>
      <c r="IZN31" s="176"/>
      <c r="IZO31" s="176"/>
      <c r="IZP31" s="176"/>
      <c r="IZQ31" s="176"/>
      <c r="IZR31" s="176"/>
      <c r="IZS31" s="176"/>
      <c r="IZT31" s="176"/>
      <c r="IZU31" s="176"/>
      <c r="IZV31" s="176"/>
      <c r="IZW31" s="176"/>
      <c r="IZX31" s="176"/>
      <c r="IZY31" s="176"/>
      <c r="IZZ31" s="176"/>
      <c r="JAA31" s="176"/>
      <c r="JAB31" s="176"/>
      <c r="JAC31" s="176"/>
      <c r="JAD31" s="176"/>
      <c r="JAE31" s="176"/>
      <c r="JAF31" s="176"/>
      <c r="JAG31" s="176"/>
      <c r="JAH31" s="176"/>
      <c r="JAI31" s="176"/>
      <c r="JAJ31" s="176"/>
      <c r="JAK31" s="176"/>
      <c r="JAL31" s="176"/>
      <c r="JAM31" s="176"/>
      <c r="JAN31" s="176"/>
      <c r="JAO31" s="176"/>
      <c r="JAP31" s="176"/>
      <c r="JAQ31" s="176"/>
      <c r="JAR31" s="176"/>
      <c r="JAS31" s="176"/>
      <c r="JAT31" s="176"/>
      <c r="JAU31" s="176"/>
      <c r="JAV31" s="176"/>
      <c r="JAW31" s="176"/>
      <c r="JAX31" s="176"/>
      <c r="JAY31" s="176"/>
      <c r="JAZ31" s="176"/>
      <c r="JBA31" s="176"/>
      <c r="JBB31" s="176"/>
      <c r="JBC31" s="176"/>
      <c r="JBD31" s="176"/>
      <c r="JBE31" s="176"/>
      <c r="JBF31" s="176"/>
      <c r="JBG31" s="176"/>
      <c r="JBH31" s="176"/>
      <c r="JBI31" s="176"/>
      <c r="JBJ31" s="176"/>
      <c r="JBK31" s="176"/>
      <c r="JBL31" s="176"/>
      <c r="JBM31" s="176"/>
      <c r="JBN31" s="176"/>
      <c r="JBO31" s="176"/>
      <c r="JBP31" s="176"/>
      <c r="JBQ31" s="176"/>
      <c r="JBR31" s="176"/>
      <c r="JBS31" s="176"/>
      <c r="JBT31" s="176"/>
      <c r="JBU31" s="176"/>
      <c r="JBV31" s="176"/>
      <c r="JBW31" s="176"/>
      <c r="JBX31" s="176"/>
      <c r="JBY31" s="176"/>
      <c r="JBZ31" s="176"/>
      <c r="JCA31" s="176"/>
      <c r="JCB31" s="176"/>
      <c r="JCC31" s="176"/>
      <c r="JCD31" s="176"/>
      <c r="JCE31" s="176"/>
      <c r="JCF31" s="176"/>
      <c r="JCG31" s="176"/>
      <c r="JCH31" s="176"/>
      <c r="JCI31" s="176"/>
      <c r="JCJ31" s="176"/>
      <c r="JCK31" s="176"/>
      <c r="JCL31" s="176"/>
      <c r="JCM31" s="176"/>
      <c r="JCN31" s="176"/>
      <c r="JCO31" s="176"/>
      <c r="JCP31" s="176"/>
      <c r="JCQ31" s="176"/>
      <c r="JCR31" s="176"/>
      <c r="JCS31" s="176"/>
      <c r="JCT31" s="176"/>
      <c r="JCU31" s="176"/>
      <c r="JCV31" s="176"/>
      <c r="JCW31" s="176"/>
      <c r="JCX31" s="176"/>
      <c r="JCY31" s="176"/>
      <c r="JCZ31" s="176"/>
      <c r="JDA31" s="176"/>
      <c r="JDB31" s="176"/>
      <c r="JDC31" s="176"/>
      <c r="JDD31" s="176"/>
      <c r="JDE31" s="176"/>
      <c r="JDF31" s="176"/>
      <c r="JDG31" s="176"/>
      <c r="JDH31" s="176"/>
      <c r="JDI31" s="176"/>
      <c r="JDJ31" s="176"/>
      <c r="JDK31" s="176"/>
      <c r="JDL31" s="176"/>
      <c r="JDM31" s="176"/>
      <c r="JDN31" s="176"/>
      <c r="JDO31" s="176"/>
      <c r="JDP31" s="176"/>
      <c r="JDQ31" s="176"/>
      <c r="JDR31" s="176"/>
      <c r="JDS31" s="176"/>
      <c r="JDT31" s="176"/>
      <c r="JDU31" s="176"/>
      <c r="JDV31" s="176"/>
      <c r="JDW31" s="176"/>
      <c r="JDX31" s="176"/>
      <c r="JDY31" s="176"/>
      <c r="JDZ31" s="176"/>
      <c r="JEA31" s="176"/>
      <c r="JEB31" s="176"/>
      <c r="JEC31" s="176"/>
      <c r="JED31" s="176"/>
      <c r="JEE31" s="176"/>
      <c r="JEF31" s="176"/>
      <c r="JEG31" s="176"/>
      <c r="JEH31" s="176"/>
      <c r="JEI31" s="176"/>
      <c r="JEJ31" s="176"/>
      <c r="JEK31" s="176"/>
      <c r="JEL31" s="176"/>
      <c r="JEM31" s="176"/>
      <c r="JEN31" s="176"/>
      <c r="JEO31" s="176"/>
      <c r="JEP31" s="176"/>
      <c r="JEQ31" s="176"/>
      <c r="JER31" s="176"/>
      <c r="JES31" s="176"/>
      <c r="JET31" s="176"/>
      <c r="JEU31" s="176"/>
      <c r="JEV31" s="176"/>
      <c r="JEW31" s="176"/>
      <c r="JEX31" s="176"/>
      <c r="JEY31" s="176"/>
      <c r="JEZ31" s="176"/>
      <c r="JFA31" s="176"/>
      <c r="JFB31" s="176"/>
      <c r="JFC31" s="176"/>
      <c r="JFD31" s="176"/>
      <c r="JFE31" s="176"/>
      <c r="JFF31" s="176"/>
      <c r="JFG31" s="176"/>
      <c r="JFH31" s="176"/>
      <c r="JFI31" s="176"/>
      <c r="JFJ31" s="176"/>
      <c r="JFK31" s="176"/>
      <c r="JFL31" s="176"/>
      <c r="JFM31" s="176"/>
      <c r="JFN31" s="176"/>
      <c r="JFO31" s="176"/>
      <c r="JFP31" s="176"/>
      <c r="JFQ31" s="176"/>
      <c r="JFR31" s="176"/>
      <c r="JFS31" s="176"/>
      <c r="JFT31" s="176"/>
      <c r="JFU31" s="176"/>
      <c r="JFV31" s="176"/>
      <c r="JFW31" s="176"/>
      <c r="JFX31" s="176"/>
      <c r="JFY31" s="176"/>
      <c r="JFZ31" s="176"/>
      <c r="JGA31" s="176"/>
      <c r="JGB31" s="176"/>
      <c r="JGC31" s="176"/>
      <c r="JGD31" s="176"/>
      <c r="JGE31" s="176"/>
      <c r="JGF31" s="176"/>
      <c r="JGG31" s="176"/>
      <c r="JGH31" s="176"/>
      <c r="JGI31" s="176"/>
      <c r="JGJ31" s="176"/>
      <c r="JGK31" s="176"/>
      <c r="JGL31" s="176"/>
      <c r="JGM31" s="176"/>
      <c r="JGN31" s="176"/>
      <c r="JGO31" s="176"/>
      <c r="JGP31" s="176"/>
      <c r="JGQ31" s="176"/>
      <c r="JGR31" s="176"/>
      <c r="JGS31" s="176"/>
      <c r="JGT31" s="176"/>
      <c r="JGU31" s="176"/>
      <c r="JGV31" s="176"/>
      <c r="JGW31" s="176"/>
      <c r="JGX31" s="176"/>
      <c r="JGY31" s="176"/>
      <c r="JGZ31" s="176"/>
      <c r="JHA31" s="176"/>
      <c r="JHB31" s="176"/>
      <c r="JHC31" s="176"/>
      <c r="JHD31" s="176"/>
      <c r="JHE31" s="176"/>
      <c r="JHF31" s="176"/>
      <c r="JHG31" s="176"/>
      <c r="JHH31" s="176"/>
      <c r="JHI31" s="176"/>
      <c r="JHJ31" s="176"/>
      <c r="JHK31" s="176"/>
      <c r="JHL31" s="176"/>
      <c r="JHM31" s="176"/>
      <c r="JHN31" s="176"/>
      <c r="JHO31" s="176"/>
      <c r="JHP31" s="176"/>
      <c r="JHQ31" s="176"/>
      <c r="JHR31" s="176"/>
      <c r="JHS31" s="176"/>
      <c r="JHT31" s="176"/>
      <c r="JHU31" s="176"/>
      <c r="JHV31" s="176"/>
      <c r="JHW31" s="176"/>
      <c r="JHX31" s="176"/>
      <c r="JHY31" s="176"/>
      <c r="JHZ31" s="176"/>
      <c r="JIA31" s="176"/>
      <c r="JIB31" s="176"/>
      <c r="JIC31" s="176"/>
      <c r="JID31" s="176"/>
      <c r="JIE31" s="176"/>
      <c r="JIF31" s="176"/>
      <c r="JIG31" s="176"/>
      <c r="JIH31" s="176"/>
      <c r="JII31" s="176"/>
      <c r="JIJ31" s="176"/>
      <c r="JIK31" s="176"/>
      <c r="JIL31" s="176"/>
      <c r="JIM31" s="176"/>
      <c r="JIN31" s="176"/>
      <c r="JIO31" s="176"/>
      <c r="JIP31" s="176"/>
      <c r="JIQ31" s="176"/>
      <c r="JIR31" s="176"/>
      <c r="JIS31" s="176"/>
      <c r="JIT31" s="176"/>
      <c r="JIU31" s="176"/>
      <c r="JIV31" s="176"/>
      <c r="JIW31" s="176"/>
      <c r="JIX31" s="176"/>
      <c r="JIY31" s="176"/>
      <c r="JIZ31" s="176"/>
      <c r="JJA31" s="176"/>
      <c r="JJB31" s="176"/>
      <c r="JJC31" s="176"/>
      <c r="JJD31" s="176"/>
      <c r="JJE31" s="176"/>
      <c r="JJF31" s="176"/>
      <c r="JJG31" s="176"/>
      <c r="JJH31" s="176"/>
      <c r="JJI31" s="176"/>
      <c r="JJJ31" s="176"/>
      <c r="JJK31" s="176"/>
      <c r="JJL31" s="176"/>
      <c r="JJM31" s="176"/>
      <c r="JJN31" s="176"/>
      <c r="JJO31" s="176"/>
      <c r="JJP31" s="176"/>
      <c r="JJQ31" s="176"/>
      <c r="JJR31" s="176"/>
      <c r="JJS31" s="176"/>
      <c r="JJT31" s="176"/>
      <c r="JJU31" s="176"/>
      <c r="JJV31" s="176"/>
      <c r="JJW31" s="176"/>
      <c r="JJX31" s="176"/>
      <c r="JJY31" s="176"/>
      <c r="JJZ31" s="176"/>
      <c r="JKA31" s="176"/>
      <c r="JKB31" s="176"/>
      <c r="JKC31" s="176"/>
      <c r="JKD31" s="176"/>
      <c r="JKE31" s="176"/>
      <c r="JKF31" s="176"/>
      <c r="JKG31" s="176"/>
      <c r="JKH31" s="176"/>
      <c r="JKI31" s="176"/>
      <c r="JKJ31" s="176"/>
      <c r="JKK31" s="176"/>
      <c r="JKL31" s="176"/>
      <c r="JKM31" s="176"/>
      <c r="JKN31" s="176"/>
      <c r="JKO31" s="176"/>
      <c r="JKP31" s="176"/>
      <c r="JKQ31" s="176"/>
      <c r="JKR31" s="176"/>
      <c r="JKS31" s="176"/>
      <c r="JKT31" s="176"/>
      <c r="JKU31" s="176"/>
      <c r="JKV31" s="176"/>
      <c r="JKW31" s="176"/>
      <c r="JKX31" s="176"/>
      <c r="JKY31" s="176"/>
      <c r="JKZ31" s="176"/>
      <c r="JLA31" s="176"/>
      <c r="JLB31" s="176"/>
      <c r="JLC31" s="176"/>
      <c r="JLD31" s="176"/>
      <c r="JLE31" s="176"/>
      <c r="JLF31" s="176"/>
      <c r="JLG31" s="176"/>
      <c r="JLH31" s="176"/>
      <c r="JLI31" s="176"/>
      <c r="JLJ31" s="176"/>
      <c r="JLK31" s="176"/>
      <c r="JLL31" s="176"/>
      <c r="JLM31" s="176"/>
      <c r="JLN31" s="176"/>
      <c r="JLO31" s="176"/>
      <c r="JLP31" s="176"/>
      <c r="JLQ31" s="176"/>
      <c r="JLR31" s="176"/>
      <c r="JLS31" s="176"/>
      <c r="JLT31" s="176"/>
      <c r="JLU31" s="176"/>
      <c r="JLV31" s="176"/>
      <c r="JLW31" s="176"/>
      <c r="JLX31" s="176"/>
      <c r="JLY31" s="176"/>
      <c r="JLZ31" s="176"/>
      <c r="JMA31" s="176"/>
      <c r="JMB31" s="176"/>
      <c r="JMC31" s="176"/>
      <c r="JMD31" s="176"/>
      <c r="JME31" s="176"/>
      <c r="JMF31" s="176"/>
      <c r="JMG31" s="176"/>
      <c r="JMH31" s="176"/>
      <c r="JMI31" s="176"/>
      <c r="JMJ31" s="176"/>
      <c r="JMK31" s="176"/>
      <c r="JML31" s="176"/>
      <c r="JMM31" s="176"/>
      <c r="JMN31" s="176"/>
      <c r="JMO31" s="176"/>
      <c r="JMP31" s="176"/>
      <c r="JMQ31" s="176"/>
      <c r="JMR31" s="176"/>
      <c r="JMS31" s="176"/>
      <c r="JMT31" s="176"/>
      <c r="JMU31" s="176"/>
      <c r="JMV31" s="176"/>
      <c r="JMW31" s="176"/>
      <c r="JMX31" s="176"/>
      <c r="JMY31" s="176"/>
      <c r="JMZ31" s="176"/>
      <c r="JNA31" s="176"/>
      <c r="JNB31" s="176"/>
      <c r="JNC31" s="176"/>
      <c r="JND31" s="176"/>
      <c r="JNE31" s="176"/>
      <c r="JNF31" s="176"/>
      <c r="JNG31" s="176"/>
      <c r="JNH31" s="176"/>
      <c r="JNI31" s="176"/>
      <c r="JNJ31" s="176"/>
      <c r="JNK31" s="176"/>
      <c r="JNL31" s="176"/>
      <c r="JNM31" s="176"/>
      <c r="JNN31" s="176"/>
      <c r="JNO31" s="176"/>
      <c r="JNP31" s="176"/>
      <c r="JNQ31" s="176"/>
      <c r="JNR31" s="176"/>
      <c r="JNS31" s="176"/>
      <c r="JNT31" s="176"/>
      <c r="JNU31" s="176"/>
      <c r="JNV31" s="176"/>
      <c r="JNW31" s="176"/>
      <c r="JNX31" s="176"/>
      <c r="JNY31" s="176"/>
      <c r="JNZ31" s="176"/>
      <c r="JOA31" s="176"/>
      <c r="JOB31" s="176"/>
      <c r="JOC31" s="176"/>
      <c r="JOD31" s="176"/>
      <c r="JOE31" s="176"/>
      <c r="JOF31" s="176"/>
      <c r="JOG31" s="176"/>
      <c r="JOH31" s="176"/>
      <c r="JOI31" s="176"/>
      <c r="JOJ31" s="176"/>
      <c r="JOK31" s="176"/>
      <c r="JOL31" s="176"/>
      <c r="JOM31" s="176"/>
      <c r="JON31" s="176"/>
      <c r="JOO31" s="176"/>
      <c r="JOP31" s="176"/>
      <c r="JOQ31" s="176"/>
      <c r="JOR31" s="176"/>
      <c r="JOS31" s="176"/>
      <c r="JOT31" s="176"/>
      <c r="JOU31" s="176"/>
      <c r="JOV31" s="176"/>
      <c r="JOW31" s="176"/>
      <c r="JOX31" s="176"/>
      <c r="JOY31" s="176"/>
      <c r="JOZ31" s="176"/>
      <c r="JPA31" s="176"/>
      <c r="JPB31" s="176"/>
      <c r="JPC31" s="176"/>
      <c r="JPD31" s="176"/>
      <c r="JPE31" s="176"/>
      <c r="JPF31" s="176"/>
      <c r="JPG31" s="176"/>
      <c r="JPH31" s="176"/>
      <c r="JPI31" s="176"/>
      <c r="JPJ31" s="176"/>
      <c r="JPK31" s="176"/>
      <c r="JPL31" s="176"/>
      <c r="JPM31" s="176"/>
      <c r="JPN31" s="176"/>
      <c r="JPO31" s="176"/>
      <c r="JPP31" s="176"/>
      <c r="JPQ31" s="176"/>
      <c r="JPR31" s="176"/>
      <c r="JPS31" s="176"/>
      <c r="JPT31" s="176"/>
      <c r="JPU31" s="176"/>
      <c r="JPV31" s="176"/>
      <c r="JPW31" s="176"/>
      <c r="JPX31" s="176"/>
      <c r="JPY31" s="176"/>
      <c r="JPZ31" s="176"/>
      <c r="JQA31" s="176"/>
      <c r="JQB31" s="176"/>
      <c r="JQC31" s="176"/>
      <c r="JQD31" s="176"/>
      <c r="JQE31" s="176"/>
      <c r="JQF31" s="176"/>
      <c r="JQG31" s="176"/>
      <c r="JQH31" s="176"/>
      <c r="JQI31" s="176"/>
      <c r="JQJ31" s="176"/>
      <c r="JQK31" s="176"/>
      <c r="JQL31" s="176"/>
      <c r="JQM31" s="176"/>
      <c r="JQN31" s="176"/>
      <c r="JQO31" s="176"/>
      <c r="JQP31" s="176"/>
      <c r="JQQ31" s="176"/>
      <c r="JQR31" s="176"/>
      <c r="JQS31" s="176"/>
      <c r="JQT31" s="176"/>
      <c r="JQU31" s="176"/>
      <c r="JQV31" s="176"/>
      <c r="JQW31" s="176"/>
      <c r="JQX31" s="176"/>
      <c r="JQY31" s="176"/>
      <c r="JQZ31" s="176"/>
      <c r="JRA31" s="176"/>
      <c r="JRB31" s="176"/>
      <c r="JRC31" s="176"/>
      <c r="JRD31" s="176"/>
      <c r="JRE31" s="176"/>
      <c r="JRF31" s="176"/>
      <c r="JRG31" s="176"/>
      <c r="JRH31" s="176"/>
      <c r="JRI31" s="176"/>
      <c r="JRJ31" s="176"/>
      <c r="JRK31" s="176"/>
      <c r="JRL31" s="176"/>
      <c r="JRM31" s="176"/>
      <c r="JRN31" s="176"/>
      <c r="JRO31" s="176"/>
      <c r="JRP31" s="176"/>
      <c r="JRQ31" s="176"/>
      <c r="JRR31" s="176"/>
      <c r="JRS31" s="176"/>
      <c r="JRT31" s="176"/>
      <c r="JRU31" s="176"/>
      <c r="JRV31" s="176"/>
      <c r="JRW31" s="176"/>
      <c r="JRX31" s="176"/>
      <c r="JRY31" s="176"/>
      <c r="JRZ31" s="176"/>
      <c r="JSA31" s="176"/>
      <c r="JSB31" s="176"/>
      <c r="JSC31" s="176"/>
      <c r="JSD31" s="176"/>
      <c r="JSE31" s="176"/>
      <c r="JSF31" s="176"/>
      <c r="JSG31" s="176"/>
      <c r="JSH31" s="176"/>
      <c r="JSI31" s="176"/>
      <c r="JSJ31" s="176"/>
      <c r="JSK31" s="176"/>
      <c r="JSL31" s="176"/>
      <c r="JSM31" s="176"/>
      <c r="JSN31" s="176"/>
      <c r="JSO31" s="176"/>
      <c r="JSP31" s="176"/>
      <c r="JSQ31" s="176"/>
      <c r="JSR31" s="176"/>
      <c r="JSS31" s="176"/>
      <c r="JST31" s="176"/>
      <c r="JSU31" s="176"/>
      <c r="JSV31" s="176"/>
      <c r="JSW31" s="176"/>
      <c r="JSX31" s="176"/>
      <c r="JSY31" s="176"/>
      <c r="JSZ31" s="176"/>
      <c r="JTA31" s="176"/>
      <c r="JTB31" s="176"/>
      <c r="JTC31" s="176"/>
      <c r="JTD31" s="176"/>
      <c r="JTE31" s="176"/>
      <c r="JTF31" s="176"/>
      <c r="JTG31" s="176"/>
      <c r="JTH31" s="176"/>
      <c r="JTI31" s="176"/>
      <c r="JTJ31" s="176"/>
      <c r="JTK31" s="176"/>
      <c r="JTL31" s="176"/>
      <c r="JTM31" s="176"/>
      <c r="JTN31" s="176"/>
      <c r="JTO31" s="176"/>
      <c r="JTP31" s="176"/>
      <c r="JTQ31" s="176"/>
      <c r="JTR31" s="176"/>
      <c r="JTS31" s="176"/>
      <c r="JTT31" s="176"/>
      <c r="JTU31" s="176"/>
      <c r="JTV31" s="176"/>
      <c r="JTW31" s="176"/>
      <c r="JTX31" s="176"/>
      <c r="JTY31" s="176"/>
      <c r="JTZ31" s="176"/>
      <c r="JUA31" s="176"/>
      <c r="JUB31" s="176"/>
      <c r="JUC31" s="176"/>
      <c r="JUD31" s="176"/>
      <c r="JUE31" s="176"/>
      <c r="JUF31" s="176"/>
      <c r="JUG31" s="176"/>
      <c r="JUH31" s="176"/>
      <c r="JUI31" s="176"/>
      <c r="JUJ31" s="176"/>
      <c r="JUK31" s="176"/>
      <c r="JUL31" s="176"/>
      <c r="JUM31" s="176"/>
      <c r="JUN31" s="176"/>
      <c r="JUO31" s="176"/>
      <c r="JUP31" s="176"/>
      <c r="JUQ31" s="176"/>
      <c r="JUR31" s="176"/>
      <c r="JUS31" s="176"/>
      <c r="JUT31" s="176"/>
      <c r="JUU31" s="176"/>
      <c r="JUV31" s="176"/>
      <c r="JUW31" s="176"/>
      <c r="JUX31" s="176"/>
      <c r="JUY31" s="176"/>
      <c r="JUZ31" s="176"/>
      <c r="JVA31" s="176"/>
      <c r="JVB31" s="176"/>
      <c r="JVC31" s="176"/>
      <c r="JVD31" s="176"/>
      <c r="JVE31" s="176"/>
      <c r="JVF31" s="176"/>
      <c r="JVG31" s="176"/>
      <c r="JVH31" s="176"/>
      <c r="JVI31" s="176"/>
      <c r="JVJ31" s="176"/>
      <c r="JVK31" s="176"/>
      <c r="JVL31" s="176"/>
      <c r="JVM31" s="176"/>
      <c r="JVN31" s="176"/>
      <c r="JVO31" s="176"/>
      <c r="JVP31" s="176"/>
      <c r="JVQ31" s="176"/>
      <c r="JVR31" s="176"/>
      <c r="JVS31" s="176"/>
      <c r="JVT31" s="176"/>
      <c r="JVU31" s="176"/>
      <c r="JVV31" s="176"/>
      <c r="JVW31" s="176"/>
      <c r="JVX31" s="176"/>
      <c r="JVY31" s="176"/>
      <c r="JVZ31" s="176"/>
      <c r="JWA31" s="176"/>
      <c r="JWB31" s="176"/>
      <c r="JWC31" s="176"/>
      <c r="JWD31" s="176"/>
      <c r="JWE31" s="176"/>
      <c r="JWF31" s="176"/>
      <c r="JWG31" s="176"/>
      <c r="JWH31" s="176"/>
      <c r="JWI31" s="176"/>
      <c r="JWJ31" s="176"/>
      <c r="JWK31" s="176"/>
      <c r="JWL31" s="176"/>
      <c r="JWM31" s="176"/>
      <c r="JWN31" s="176"/>
      <c r="JWO31" s="176"/>
      <c r="JWP31" s="176"/>
      <c r="JWQ31" s="176"/>
      <c r="JWR31" s="176"/>
      <c r="JWS31" s="176"/>
      <c r="JWT31" s="176"/>
      <c r="JWU31" s="176"/>
      <c r="JWV31" s="176"/>
      <c r="JWW31" s="176"/>
      <c r="JWX31" s="176"/>
      <c r="JWY31" s="176"/>
      <c r="JWZ31" s="176"/>
      <c r="JXA31" s="176"/>
      <c r="JXB31" s="176"/>
      <c r="JXC31" s="176"/>
      <c r="JXD31" s="176"/>
      <c r="JXE31" s="176"/>
      <c r="JXF31" s="176"/>
      <c r="JXG31" s="176"/>
      <c r="JXH31" s="176"/>
      <c r="JXI31" s="176"/>
      <c r="JXJ31" s="176"/>
      <c r="JXK31" s="176"/>
      <c r="JXL31" s="176"/>
      <c r="JXM31" s="176"/>
      <c r="JXN31" s="176"/>
      <c r="JXO31" s="176"/>
      <c r="JXP31" s="176"/>
      <c r="JXQ31" s="176"/>
      <c r="JXR31" s="176"/>
      <c r="JXS31" s="176"/>
      <c r="JXT31" s="176"/>
      <c r="JXU31" s="176"/>
      <c r="JXV31" s="176"/>
      <c r="JXW31" s="176"/>
      <c r="JXX31" s="176"/>
      <c r="JXY31" s="176"/>
      <c r="JXZ31" s="176"/>
      <c r="JYA31" s="176"/>
      <c r="JYB31" s="176"/>
      <c r="JYC31" s="176"/>
      <c r="JYD31" s="176"/>
      <c r="JYE31" s="176"/>
      <c r="JYF31" s="176"/>
      <c r="JYG31" s="176"/>
      <c r="JYH31" s="176"/>
      <c r="JYI31" s="176"/>
      <c r="JYJ31" s="176"/>
      <c r="JYK31" s="176"/>
      <c r="JYL31" s="176"/>
      <c r="JYM31" s="176"/>
      <c r="JYN31" s="176"/>
      <c r="JYO31" s="176"/>
      <c r="JYP31" s="176"/>
      <c r="JYQ31" s="176"/>
      <c r="JYR31" s="176"/>
      <c r="JYS31" s="176"/>
      <c r="JYT31" s="176"/>
      <c r="JYU31" s="176"/>
      <c r="JYV31" s="176"/>
      <c r="JYW31" s="176"/>
      <c r="JYX31" s="176"/>
      <c r="JYY31" s="176"/>
      <c r="JYZ31" s="176"/>
      <c r="JZA31" s="176"/>
      <c r="JZB31" s="176"/>
      <c r="JZC31" s="176"/>
      <c r="JZD31" s="176"/>
      <c r="JZE31" s="176"/>
      <c r="JZF31" s="176"/>
      <c r="JZG31" s="176"/>
      <c r="JZH31" s="176"/>
      <c r="JZI31" s="176"/>
      <c r="JZJ31" s="176"/>
      <c r="JZK31" s="176"/>
      <c r="JZL31" s="176"/>
      <c r="JZM31" s="176"/>
      <c r="JZN31" s="176"/>
      <c r="JZO31" s="176"/>
      <c r="JZP31" s="176"/>
      <c r="JZQ31" s="176"/>
      <c r="JZR31" s="176"/>
      <c r="JZS31" s="176"/>
      <c r="JZT31" s="176"/>
      <c r="JZU31" s="176"/>
      <c r="JZV31" s="176"/>
      <c r="JZW31" s="176"/>
      <c r="JZX31" s="176"/>
      <c r="JZY31" s="176"/>
      <c r="JZZ31" s="176"/>
      <c r="KAA31" s="176"/>
      <c r="KAB31" s="176"/>
      <c r="KAC31" s="176"/>
      <c r="KAD31" s="176"/>
      <c r="KAE31" s="176"/>
      <c r="KAF31" s="176"/>
      <c r="KAG31" s="176"/>
      <c r="KAH31" s="176"/>
      <c r="KAI31" s="176"/>
      <c r="KAJ31" s="176"/>
      <c r="KAK31" s="176"/>
      <c r="KAL31" s="176"/>
      <c r="KAM31" s="176"/>
      <c r="KAN31" s="176"/>
      <c r="KAO31" s="176"/>
      <c r="KAP31" s="176"/>
      <c r="KAQ31" s="176"/>
      <c r="KAR31" s="176"/>
      <c r="KAS31" s="176"/>
      <c r="KAT31" s="176"/>
      <c r="KAU31" s="176"/>
      <c r="KAV31" s="176"/>
      <c r="KAW31" s="176"/>
      <c r="KAX31" s="176"/>
      <c r="KAY31" s="176"/>
      <c r="KAZ31" s="176"/>
      <c r="KBA31" s="176"/>
      <c r="KBB31" s="176"/>
      <c r="KBC31" s="176"/>
      <c r="KBD31" s="176"/>
      <c r="KBE31" s="176"/>
      <c r="KBF31" s="176"/>
      <c r="KBG31" s="176"/>
      <c r="KBH31" s="176"/>
      <c r="KBI31" s="176"/>
      <c r="KBJ31" s="176"/>
      <c r="KBK31" s="176"/>
      <c r="KBL31" s="176"/>
      <c r="KBM31" s="176"/>
      <c r="KBN31" s="176"/>
      <c r="KBO31" s="176"/>
      <c r="KBP31" s="176"/>
      <c r="KBQ31" s="176"/>
      <c r="KBR31" s="176"/>
      <c r="KBS31" s="176"/>
      <c r="KBT31" s="176"/>
      <c r="KBU31" s="176"/>
      <c r="KBV31" s="176"/>
      <c r="KBW31" s="176"/>
      <c r="KBX31" s="176"/>
      <c r="KBY31" s="176"/>
      <c r="KBZ31" s="176"/>
      <c r="KCA31" s="176"/>
      <c r="KCB31" s="176"/>
      <c r="KCC31" s="176"/>
      <c r="KCD31" s="176"/>
      <c r="KCE31" s="176"/>
      <c r="KCF31" s="176"/>
      <c r="KCG31" s="176"/>
      <c r="KCH31" s="176"/>
      <c r="KCI31" s="176"/>
      <c r="KCJ31" s="176"/>
      <c r="KCK31" s="176"/>
      <c r="KCL31" s="176"/>
      <c r="KCM31" s="176"/>
      <c r="KCN31" s="176"/>
      <c r="KCO31" s="176"/>
      <c r="KCP31" s="176"/>
      <c r="KCQ31" s="176"/>
      <c r="KCR31" s="176"/>
      <c r="KCS31" s="176"/>
      <c r="KCT31" s="176"/>
      <c r="KCU31" s="176"/>
      <c r="KCV31" s="176"/>
      <c r="KCW31" s="176"/>
      <c r="KCX31" s="176"/>
      <c r="KCY31" s="176"/>
      <c r="KCZ31" s="176"/>
      <c r="KDA31" s="176"/>
      <c r="KDB31" s="176"/>
      <c r="KDC31" s="176"/>
      <c r="KDD31" s="176"/>
      <c r="KDE31" s="176"/>
      <c r="KDF31" s="176"/>
      <c r="KDG31" s="176"/>
      <c r="KDH31" s="176"/>
      <c r="KDI31" s="176"/>
      <c r="KDJ31" s="176"/>
      <c r="KDK31" s="176"/>
      <c r="KDL31" s="176"/>
      <c r="KDM31" s="176"/>
      <c r="KDN31" s="176"/>
      <c r="KDO31" s="176"/>
      <c r="KDP31" s="176"/>
      <c r="KDQ31" s="176"/>
      <c r="KDR31" s="176"/>
      <c r="KDS31" s="176"/>
      <c r="KDT31" s="176"/>
      <c r="KDU31" s="176"/>
      <c r="KDV31" s="176"/>
      <c r="KDW31" s="176"/>
      <c r="KDX31" s="176"/>
      <c r="KDY31" s="176"/>
      <c r="KDZ31" s="176"/>
      <c r="KEA31" s="176"/>
      <c r="KEB31" s="176"/>
      <c r="KEC31" s="176"/>
      <c r="KED31" s="176"/>
      <c r="KEE31" s="176"/>
      <c r="KEF31" s="176"/>
      <c r="KEG31" s="176"/>
      <c r="KEH31" s="176"/>
      <c r="KEI31" s="176"/>
      <c r="KEJ31" s="176"/>
      <c r="KEK31" s="176"/>
      <c r="KEL31" s="176"/>
      <c r="KEM31" s="176"/>
      <c r="KEN31" s="176"/>
      <c r="KEO31" s="176"/>
      <c r="KEP31" s="176"/>
      <c r="KEQ31" s="176"/>
      <c r="KER31" s="176"/>
      <c r="KES31" s="176"/>
      <c r="KET31" s="176"/>
      <c r="KEU31" s="176"/>
      <c r="KEV31" s="176"/>
      <c r="KEW31" s="176"/>
      <c r="KEX31" s="176"/>
      <c r="KEY31" s="176"/>
      <c r="KEZ31" s="176"/>
      <c r="KFA31" s="176"/>
      <c r="KFB31" s="176"/>
      <c r="KFC31" s="176"/>
      <c r="KFD31" s="176"/>
      <c r="KFE31" s="176"/>
      <c r="KFF31" s="176"/>
      <c r="KFG31" s="176"/>
      <c r="KFH31" s="176"/>
      <c r="KFI31" s="176"/>
      <c r="KFJ31" s="176"/>
      <c r="KFK31" s="176"/>
      <c r="KFL31" s="176"/>
      <c r="KFM31" s="176"/>
      <c r="KFN31" s="176"/>
      <c r="KFO31" s="176"/>
      <c r="KFP31" s="176"/>
      <c r="KFQ31" s="176"/>
      <c r="KFR31" s="176"/>
      <c r="KFS31" s="176"/>
      <c r="KFT31" s="176"/>
      <c r="KFU31" s="176"/>
      <c r="KFV31" s="176"/>
      <c r="KFW31" s="176"/>
      <c r="KFX31" s="176"/>
      <c r="KFY31" s="176"/>
      <c r="KFZ31" s="176"/>
      <c r="KGA31" s="176"/>
      <c r="KGB31" s="176"/>
      <c r="KGC31" s="176"/>
      <c r="KGD31" s="176"/>
      <c r="KGE31" s="176"/>
      <c r="KGF31" s="176"/>
      <c r="KGG31" s="176"/>
      <c r="KGH31" s="176"/>
      <c r="KGI31" s="176"/>
      <c r="KGJ31" s="176"/>
      <c r="KGK31" s="176"/>
      <c r="KGL31" s="176"/>
      <c r="KGM31" s="176"/>
      <c r="KGN31" s="176"/>
      <c r="KGO31" s="176"/>
      <c r="KGP31" s="176"/>
      <c r="KGQ31" s="176"/>
      <c r="KGR31" s="176"/>
      <c r="KGS31" s="176"/>
      <c r="KGT31" s="176"/>
      <c r="KGU31" s="176"/>
      <c r="KGV31" s="176"/>
      <c r="KGW31" s="176"/>
      <c r="KGX31" s="176"/>
      <c r="KGY31" s="176"/>
      <c r="KGZ31" s="176"/>
      <c r="KHA31" s="176"/>
      <c r="KHB31" s="176"/>
      <c r="KHC31" s="176"/>
      <c r="KHD31" s="176"/>
      <c r="KHE31" s="176"/>
      <c r="KHF31" s="176"/>
      <c r="KHG31" s="176"/>
      <c r="KHH31" s="176"/>
      <c r="KHI31" s="176"/>
      <c r="KHJ31" s="176"/>
      <c r="KHK31" s="176"/>
      <c r="KHL31" s="176"/>
      <c r="KHM31" s="176"/>
      <c r="KHN31" s="176"/>
      <c r="KHO31" s="176"/>
      <c r="KHP31" s="176"/>
      <c r="KHQ31" s="176"/>
      <c r="KHR31" s="176"/>
      <c r="KHS31" s="176"/>
      <c r="KHT31" s="176"/>
      <c r="KHU31" s="176"/>
      <c r="KHV31" s="176"/>
      <c r="KHW31" s="176"/>
      <c r="KHX31" s="176"/>
      <c r="KHY31" s="176"/>
      <c r="KHZ31" s="176"/>
      <c r="KIA31" s="176"/>
      <c r="KIB31" s="176"/>
      <c r="KIC31" s="176"/>
      <c r="KID31" s="176"/>
      <c r="KIE31" s="176"/>
      <c r="KIF31" s="176"/>
      <c r="KIG31" s="176"/>
      <c r="KIH31" s="176"/>
      <c r="KII31" s="176"/>
      <c r="KIJ31" s="176"/>
      <c r="KIK31" s="176"/>
      <c r="KIL31" s="176"/>
      <c r="KIM31" s="176"/>
      <c r="KIN31" s="176"/>
      <c r="KIO31" s="176"/>
      <c r="KIP31" s="176"/>
      <c r="KIQ31" s="176"/>
      <c r="KIR31" s="176"/>
      <c r="KIS31" s="176"/>
      <c r="KIT31" s="176"/>
      <c r="KIU31" s="176"/>
      <c r="KIV31" s="176"/>
      <c r="KIW31" s="176"/>
      <c r="KIX31" s="176"/>
      <c r="KIY31" s="176"/>
      <c r="KIZ31" s="176"/>
      <c r="KJA31" s="176"/>
      <c r="KJB31" s="176"/>
      <c r="KJC31" s="176"/>
      <c r="KJD31" s="176"/>
      <c r="KJE31" s="176"/>
      <c r="KJF31" s="176"/>
      <c r="KJG31" s="176"/>
      <c r="KJH31" s="176"/>
      <c r="KJI31" s="176"/>
      <c r="KJJ31" s="176"/>
      <c r="KJK31" s="176"/>
      <c r="KJL31" s="176"/>
      <c r="KJM31" s="176"/>
      <c r="KJN31" s="176"/>
      <c r="KJO31" s="176"/>
      <c r="KJP31" s="176"/>
      <c r="KJQ31" s="176"/>
      <c r="KJR31" s="176"/>
      <c r="KJS31" s="176"/>
      <c r="KJT31" s="176"/>
      <c r="KJU31" s="176"/>
      <c r="KJV31" s="176"/>
      <c r="KJW31" s="176"/>
      <c r="KJX31" s="176"/>
      <c r="KJY31" s="176"/>
      <c r="KJZ31" s="176"/>
      <c r="KKA31" s="176"/>
      <c r="KKB31" s="176"/>
      <c r="KKC31" s="176"/>
      <c r="KKD31" s="176"/>
      <c r="KKE31" s="176"/>
      <c r="KKF31" s="176"/>
      <c r="KKG31" s="176"/>
      <c r="KKH31" s="176"/>
      <c r="KKI31" s="176"/>
      <c r="KKJ31" s="176"/>
      <c r="KKK31" s="176"/>
      <c r="KKL31" s="176"/>
      <c r="KKM31" s="176"/>
      <c r="KKN31" s="176"/>
      <c r="KKO31" s="176"/>
      <c r="KKP31" s="176"/>
      <c r="KKQ31" s="176"/>
      <c r="KKR31" s="176"/>
      <c r="KKS31" s="176"/>
      <c r="KKT31" s="176"/>
      <c r="KKU31" s="176"/>
      <c r="KKV31" s="176"/>
      <c r="KKW31" s="176"/>
      <c r="KKX31" s="176"/>
      <c r="KKY31" s="176"/>
      <c r="KKZ31" s="176"/>
      <c r="KLA31" s="176"/>
      <c r="KLB31" s="176"/>
      <c r="KLC31" s="176"/>
      <c r="KLD31" s="176"/>
      <c r="KLE31" s="176"/>
      <c r="KLF31" s="176"/>
      <c r="KLG31" s="176"/>
      <c r="KLH31" s="176"/>
      <c r="KLI31" s="176"/>
      <c r="KLJ31" s="176"/>
      <c r="KLK31" s="176"/>
      <c r="KLL31" s="176"/>
      <c r="KLM31" s="176"/>
      <c r="KLN31" s="176"/>
      <c r="KLO31" s="176"/>
      <c r="KLP31" s="176"/>
      <c r="KLQ31" s="176"/>
      <c r="KLR31" s="176"/>
      <c r="KLS31" s="176"/>
      <c r="KLT31" s="176"/>
      <c r="KLU31" s="176"/>
      <c r="KLV31" s="176"/>
      <c r="KLW31" s="176"/>
      <c r="KLX31" s="176"/>
      <c r="KLY31" s="176"/>
      <c r="KLZ31" s="176"/>
      <c r="KMA31" s="176"/>
      <c r="KMB31" s="176"/>
      <c r="KMC31" s="176"/>
      <c r="KMD31" s="176"/>
      <c r="KME31" s="176"/>
      <c r="KMF31" s="176"/>
      <c r="KMG31" s="176"/>
      <c r="KMH31" s="176"/>
      <c r="KMI31" s="176"/>
      <c r="KMJ31" s="176"/>
      <c r="KMK31" s="176"/>
      <c r="KML31" s="176"/>
      <c r="KMM31" s="176"/>
      <c r="KMN31" s="176"/>
      <c r="KMO31" s="176"/>
      <c r="KMP31" s="176"/>
      <c r="KMQ31" s="176"/>
      <c r="KMR31" s="176"/>
      <c r="KMS31" s="176"/>
      <c r="KMT31" s="176"/>
      <c r="KMU31" s="176"/>
      <c r="KMV31" s="176"/>
      <c r="KMW31" s="176"/>
      <c r="KMX31" s="176"/>
      <c r="KMY31" s="176"/>
      <c r="KMZ31" s="176"/>
      <c r="KNA31" s="176"/>
      <c r="KNB31" s="176"/>
      <c r="KNC31" s="176"/>
      <c r="KND31" s="176"/>
      <c r="KNE31" s="176"/>
      <c r="KNF31" s="176"/>
      <c r="KNG31" s="176"/>
      <c r="KNH31" s="176"/>
      <c r="KNI31" s="176"/>
      <c r="KNJ31" s="176"/>
      <c r="KNK31" s="176"/>
      <c r="KNL31" s="176"/>
      <c r="KNM31" s="176"/>
      <c r="KNN31" s="176"/>
      <c r="KNO31" s="176"/>
      <c r="KNP31" s="176"/>
      <c r="KNQ31" s="176"/>
      <c r="KNR31" s="176"/>
      <c r="KNS31" s="176"/>
      <c r="KNT31" s="176"/>
      <c r="KNU31" s="176"/>
      <c r="KNV31" s="176"/>
      <c r="KNW31" s="176"/>
      <c r="KNX31" s="176"/>
      <c r="KNY31" s="176"/>
      <c r="KNZ31" s="176"/>
      <c r="KOA31" s="176"/>
      <c r="KOB31" s="176"/>
      <c r="KOC31" s="176"/>
      <c r="KOD31" s="176"/>
      <c r="KOE31" s="176"/>
      <c r="KOF31" s="176"/>
      <c r="KOG31" s="176"/>
      <c r="KOH31" s="176"/>
      <c r="KOI31" s="176"/>
      <c r="KOJ31" s="176"/>
      <c r="KOK31" s="176"/>
      <c r="KOL31" s="176"/>
      <c r="KOM31" s="176"/>
      <c r="KON31" s="176"/>
      <c r="KOO31" s="176"/>
      <c r="KOP31" s="176"/>
      <c r="KOQ31" s="176"/>
      <c r="KOR31" s="176"/>
      <c r="KOS31" s="176"/>
      <c r="KOT31" s="176"/>
      <c r="KOU31" s="176"/>
      <c r="KOV31" s="176"/>
      <c r="KOW31" s="176"/>
      <c r="KOX31" s="176"/>
      <c r="KOY31" s="176"/>
      <c r="KOZ31" s="176"/>
      <c r="KPA31" s="176"/>
      <c r="KPB31" s="176"/>
      <c r="KPC31" s="176"/>
      <c r="KPD31" s="176"/>
      <c r="KPE31" s="176"/>
      <c r="KPF31" s="176"/>
      <c r="KPG31" s="176"/>
      <c r="KPH31" s="176"/>
      <c r="KPI31" s="176"/>
      <c r="KPJ31" s="176"/>
      <c r="KPK31" s="176"/>
      <c r="KPL31" s="176"/>
      <c r="KPM31" s="176"/>
      <c r="KPN31" s="176"/>
      <c r="KPO31" s="176"/>
      <c r="KPP31" s="176"/>
      <c r="KPQ31" s="176"/>
      <c r="KPR31" s="176"/>
      <c r="KPS31" s="176"/>
      <c r="KPT31" s="176"/>
      <c r="KPU31" s="176"/>
      <c r="KPV31" s="176"/>
      <c r="KPW31" s="176"/>
      <c r="KPX31" s="176"/>
      <c r="KPY31" s="176"/>
      <c r="KPZ31" s="176"/>
      <c r="KQA31" s="176"/>
      <c r="KQB31" s="176"/>
      <c r="KQC31" s="176"/>
      <c r="KQD31" s="176"/>
      <c r="KQE31" s="176"/>
      <c r="KQF31" s="176"/>
      <c r="KQG31" s="176"/>
      <c r="KQH31" s="176"/>
      <c r="KQI31" s="176"/>
      <c r="KQJ31" s="176"/>
      <c r="KQK31" s="176"/>
      <c r="KQL31" s="176"/>
      <c r="KQM31" s="176"/>
      <c r="KQN31" s="176"/>
      <c r="KQO31" s="176"/>
      <c r="KQP31" s="176"/>
      <c r="KQQ31" s="176"/>
      <c r="KQR31" s="176"/>
      <c r="KQS31" s="176"/>
      <c r="KQT31" s="176"/>
      <c r="KQU31" s="176"/>
      <c r="KQV31" s="176"/>
      <c r="KQW31" s="176"/>
      <c r="KQX31" s="176"/>
      <c r="KQY31" s="176"/>
      <c r="KQZ31" s="176"/>
      <c r="KRA31" s="176"/>
      <c r="KRB31" s="176"/>
      <c r="KRC31" s="176"/>
      <c r="KRD31" s="176"/>
      <c r="KRE31" s="176"/>
      <c r="KRF31" s="176"/>
      <c r="KRG31" s="176"/>
      <c r="KRH31" s="176"/>
      <c r="KRI31" s="176"/>
      <c r="KRJ31" s="176"/>
      <c r="KRK31" s="176"/>
      <c r="KRL31" s="176"/>
      <c r="KRM31" s="176"/>
      <c r="KRN31" s="176"/>
      <c r="KRO31" s="176"/>
      <c r="KRP31" s="176"/>
      <c r="KRQ31" s="176"/>
      <c r="KRR31" s="176"/>
      <c r="KRS31" s="176"/>
      <c r="KRT31" s="176"/>
      <c r="KRU31" s="176"/>
      <c r="KRV31" s="176"/>
      <c r="KRW31" s="176"/>
      <c r="KRX31" s="176"/>
      <c r="KRY31" s="176"/>
      <c r="KRZ31" s="176"/>
      <c r="KSA31" s="176"/>
      <c r="KSB31" s="176"/>
      <c r="KSC31" s="176"/>
      <c r="KSD31" s="176"/>
      <c r="KSE31" s="176"/>
      <c r="KSF31" s="176"/>
      <c r="KSG31" s="176"/>
      <c r="KSH31" s="176"/>
      <c r="KSI31" s="176"/>
      <c r="KSJ31" s="176"/>
      <c r="KSK31" s="176"/>
      <c r="KSL31" s="176"/>
      <c r="KSM31" s="176"/>
      <c r="KSN31" s="176"/>
      <c r="KSO31" s="176"/>
      <c r="KSP31" s="176"/>
      <c r="KSQ31" s="176"/>
      <c r="KSR31" s="176"/>
      <c r="KSS31" s="176"/>
      <c r="KST31" s="176"/>
      <c r="KSU31" s="176"/>
      <c r="KSV31" s="176"/>
      <c r="KSW31" s="176"/>
      <c r="KSX31" s="176"/>
      <c r="KSY31" s="176"/>
      <c r="KSZ31" s="176"/>
      <c r="KTA31" s="176"/>
      <c r="KTB31" s="176"/>
      <c r="KTC31" s="176"/>
      <c r="KTD31" s="176"/>
      <c r="KTE31" s="176"/>
      <c r="KTF31" s="176"/>
      <c r="KTG31" s="176"/>
      <c r="KTH31" s="176"/>
      <c r="KTI31" s="176"/>
      <c r="KTJ31" s="176"/>
      <c r="KTK31" s="176"/>
      <c r="KTL31" s="176"/>
      <c r="KTM31" s="176"/>
      <c r="KTN31" s="176"/>
      <c r="KTO31" s="176"/>
      <c r="KTP31" s="176"/>
      <c r="KTQ31" s="176"/>
      <c r="KTR31" s="176"/>
      <c r="KTS31" s="176"/>
      <c r="KTT31" s="176"/>
      <c r="KTU31" s="176"/>
      <c r="KTV31" s="176"/>
      <c r="KTW31" s="176"/>
      <c r="KTX31" s="176"/>
      <c r="KTY31" s="176"/>
      <c r="KTZ31" s="176"/>
      <c r="KUA31" s="176"/>
      <c r="KUB31" s="176"/>
      <c r="KUC31" s="176"/>
      <c r="KUD31" s="176"/>
      <c r="KUE31" s="176"/>
      <c r="KUF31" s="176"/>
      <c r="KUG31" s="176"/>
      <c r="KUH31" s="176"/>
      <c r="KUI31" s="176"/>
      <c r="KUJ31" s="176"/>
      <c r="KUK31" s="176"/>
      <c r="KUL31" s="176"/>
      <c r="KUM31" s="176"/>
      <c r="KUN31" s="176"/>
      <c r="KUO31" s="176"/>
      <c r="KUP31" s="176"/>
      <c r="KUQ31" s="176"/>
      <c r="KUR31" s="176"/>
      <c r="KUS31" s="176"/>
      <c r="KUT31" s="176"/>
      <c r="KUU31" s="176"/>
      <c r="KUV31" s="176"/>
      <c r="KUW31" s="176"/>
      <c r="KUX31" s="176"/>
      <c r="KUY31" s="176"/>
      <c r="KUZ31" s="176"/>
      <c r="KVA31" s="176"/>
      <c r="KVB31" s="176"/>
      <c r="KVC31" s="176"/>
      <c r="KVD31" s="176"/>
      <c r="KVE31" s="176"/>
      <c r="KVF31" s="176"/>
      <c r="KVG31" s="176"/>
      <c r="KVH31" s="176"/>
      <c r="KVI31" s="176"/>
      <c r="KVJ31" s="176"/>
      <c r="KVK31" s="176"/>
      <c r="KVL31" s="176"/>
      <c r="KVM31" s="176"/>
      <c r="KVN31" s="176"/>
      <c r="KVO31" s="176"/>
      <c r="KVP31" s="176"/>
      <c r="KVQ31" s="176"/>
      <c r="KVR31" s="176"/>
      <c r="KVS31" s="176"/>
      <c r="KVT31" s="176"/>
      <c r="KVU31" s="176"/>
      <c r="KVV31" s="176"/>
      <c r="KVW31" s="176"/>
      <c r="KVX31" s="176"/>
      <c r="KVY31" s="176"/>
      <c r="KVZ31" s="176"/>
      <c r="KWA31" s="176"/>
      <c r="KWB31" s="176"/>
      <c r="KWC31" s="176"/>
      <c r="KWD31" s="176"/>
      <c r="KWE31" s="176"/>
      <c r="KWF31" s="176"/>
      <c r="KWG31" s="176"/>
      <c r="KWH31" s="176"/>
      <c r="KWI31" s="176"/>
      <c r="KWJ31" s="176"/>
      <c r="KWK31" s="176"/>
      <c r="KWL31" s="176"/>
      <c r="KWM31" s="176"/>
      <c r="KWN31" s="176"/>
      <c r="KWO31" s="176"/>
      <c r="KWP31" s="176"/>
      <c r="KWQ31" s="176"/>
      <c r="KWR31" s="176"/>
      <c r="KWS31" s="176"/>
      <c r="KWT31" s="176"/>
      <c r="KWU31" s="176"/>
      <c r="KWV31" s="176"/>
      <c r="KWW31" s="176"/>
      <c r="KWX31" s="176"/>
      <c r="KWY31" s="176"/>
      <c r="KWZ31" s="176"/>
      <c r="KXA31" s="176"/>
      <c r="KXB31" s="176"/>
      <c r="KXC31" s="176"/>
      <c r="KXD31" s="176"/>
      <c r="KXE31" s="176"/>
      <c r="KXF31" s="176"/>
      <c r="KXG31" s="176"/>
      <c r="KXH31" s="176"/>
      <c r="KXI31" s="176"/>
      <c r="KXJ31" s="176"/>
      <c r="KXK31" s="176"/>
      <c r="KXL31" s="176"/>
      <c r="KXM31" s="176"/>
      <c r="KXN31" s="176"/>
      <c r="KXO31" s="176"/>
      <c r="KXP31" s="176"/>
      <c r="KXQ31" s="176"/>
      <c r="KXR31" s="176"/>
      <c r="KXS31" s="176"/>
      <c r="KXT31" s="176"/>
      <c r="KXU31" s="176"/>
      <c r="KXV31" s="176"/>
      <c r="KXW31" s="176"/>
      <c r="KXX31" s="176"/>
      <c r="KXY31" s="176"/>
      <c r="KXZ31" s="176"/>
      <c r="KYA31" s="176"/>
      <c r="KYB31" s="176"/>
      <c r="KYC31" s="176"/>
      <c r="KYD31" s="176"/>
      <c r="KYE31" s="176"/>
      <c r="KYF31" s="176"/>
      <c r="KYG31" s="176"/>
      <c r="KYH31" s="176"/>
      <c r="KYI31" s="176"/>
      <c r="KYJ31" s="176"/>
      <c r="KYK31" s="176"/>
      <c r="KYL31" s="176"/>
      <c r="KYM31" s="176"/>
      <c r="KYN31" s="176"/>
      <c r="KYO31" s="176"/>
      <c r="KYP31" s="176"/>
      <c r="KYQ31" s="176"/>
      <c r="KYR31" s="176"/>
      <c r="KYS31" s="176"/>
      <c r="KYT31" s="176"/>
      <c r="KYU31" s="176"/>
      <c r="KYV31" s="176"/>
      <c r="KYW31" s="176"/>
      <c r="KYX31" s="176"/>
      <c r="KYY31" s="176"/>
      <c r="KYZ31" s="176"/>
      <c r="KZA31" s="176"/>
      <c r="KZB31" s="176"/>
      <c r="KZC31" s="176"/>
      <c r="KZD31" s="176"/>
      <c r="KZE31" s="176"/>
      <c r="KZF31" s="176"/>
      <c r="KZG31" s="176"/>
      <c r="KZH31" s="176"/>
      <c r="KZI31" s="176"/>
      <c r="KZJ31" s="176"/>
      <c r="KZK31" s="176"/>
      <c r="KZL31" s="176"/>
      <c r="KZM31" s="176"/>
      <c r="KZN31" s="176"/>
      <c r="KZO31" s="176"/>
      <c r="KZP31" s="176"/>
      <c r="KZQ31" s="176"/>
      <c r="KZR31" s="176"/>
      <c r="KZS31" s="176"/>
      <c r="KZT31" s="176"/>
      <c r="KZU31" s="176"/>
      <c r="KZV31" s="176"/>
      <c r="KZW31" s="176"/>
      <c r="KZX31" s="176"/>
      <c r="KZY31" s="176"/>
      <c r="KZZ31" s="176"/>
      <c r="LAA31" s="176"/>
      <c r="LAB31" s="176"/>
      <c r="LAC31" s="176"/>
      <c r="LAD31" s="176"/>
      <c r="LAE31" s="176"/>
      <c r="LAF31" s="176"/>
      <c r="LAG31" s="176"/>
      <c r="LAH31" s="176"/>
      <c r="LAI31" s="176"/>
      <c r="LAJ31" s="176"/>
      <c r="LAK31" s="176"/>
      <c r="LAL31" s="176"/>
      <c r="LAM31" s="176"/>
      <c r="LAN31" s="176"/>
      <c r="LAO31" s="176"/>
      <c r="LAP31" s="176"/>
      <c r="LAQ31" s="176"/>
      <c r="LAR31" s="176"/>
      <c r="LAS31" s="176"/>
      <c r="LAT31" s="176"/>
      <c r="LAU31" s="176"/>
      <c r="LAV31" s="176"/>
      <c r="LAW31" s="176"/>
      <c r="LAX31" s="176"/>
      <c r="LAY31" s="176"/>
      <c r="LAZ31" s="176"/>
      <c r="LBA31" s="176"/>
      <c r="LBB31" s="176"/>
      <c r="LBC31" s="176"/>
      <c r="LBD31" s="176"/>
      <c r="LBE31" s="176"/>
      <c r="LBF31" s="176"/>
      <c r="LBG31" s="176"/>
      <c r="LBH31" s="176"/>
      <c r="LBI31" s="176"/>
      <c r="LBJ31" s="176"/>
      <c r="LBK31" s="176"/>
      <c r="LBL31" s="176"/>
      <c r="LBM31" s="176"/>
      <c r="LBN31" s="176"/>
      <c r="LBO31" s="176"/>
      <c r="LBP31" s="176"/>
      <c r="LBQ31" s="176"/>
      <c r="LBR31" s="176"/>
      <c r="LBS31" s="176"/>
      <c r="LBT31" s="176"/>
      <c r="LBU31" s="176"/>
      <c r="LBV31" s="176"/>
      <c r="LBW31" s="176"/>
      <c r="LBX31" s="176"/>
      <c r="LBY31" s="176"/>
      <c r="LBZ31" s="176"/>
      <c r="LCA31" s="176"/>
      <c r="LCB31" s="176"/>
      <c r="LCC31" s="176"/>
      <c r="LCD31" s="176"/>
      <c r="LCE31" s="176"/>
      <c r="LCF31" s="176"/>
      <c r="LCG31" s="176"/>
      <c r="LCH31" s="176"/>
      <c r="LCI31" s="176"/>
      <c r="LCJ31" s="176"/>
      <c r="LCK31" s="176"/>
      <c r="LCL31" s="176"/>
      <c r="LCM31" s="176"/>
      <c r="LCN31" s="176"/>
      <c r="LCO31" s="176"/>
      <c r="LCP31" s="176"/>
      <c r="LCQ31" s="176"/>
      <c r="LCR31" s="176"/>
      <c r="LCS31" s="176"/>
      <c r="LCT31" s="176"/>
      <c r="LCU31" s="176"/>
      <c r="LCV31" s="176"/>
      <c r="LCW31" s="176"/>
      <c r="LCX31" s="176"/>
      <c r="LCY31" s="176"/>
      <c r="LCZ31" s="176"/>
      <c r="LDA31" s="176"/>
      <c r="LDB31" s="176"/>
      <c r="LDC31" s="176"/>
      <c r="LDD31" s="176"/>
      <c r="LDE31" s="176"/>
      <c r="LDF31" s="176"/>
      <c r="LDG31" s="176"/>
      <c r="LDH31" s="176"/>
      <c r="LDI31" s="176"/>
      <c r="LDJ31" s="176"/>
      <c r="LDK31" s="176"/>
      <c r="LDL31" s="176"/>
      <c r="LDM31" s="176"/>
      <c r="LDN31" s="176"/>
      <c r="LDO31" s="176"/>
      <c r="LDP31" s="176"/>
      <c r="LDQ31" s="176"/>
      <c r="LDR31" s="176"/>
      <c r="LDS31" s="176"/>
      <c r="LDT31" s="176"/>
      <c r="LDU31" s="176"/>
      <c r="LDV31" s="176"/>
      <c r="LDW31" s="176"/>
      <c r="LDX31" s="176"/>
      <c r="LDY31" s="176"/>
      <c r="LDZ31" s="176"/>
      <c r="LEA31" s="176"/>
      <c r="LEB31" s="176"/>
      <c r="LEC31" s="176"/>
      <c r="LED31" s="176"/>
      <c r="LEE31" s="176"/>
      <c r="LEF31" s="176"/>
      <c r="LEG31" s="176"/>
      <c r="LEH31" s="176"/>
      <c r="LEI31" s="176"/>
      <c r="LEJ31" s="176"/>
      <c r="LEK31" s="176"/>
      <c r="LEL31" s="176"/>
      <c r="LEM31" s="176"/>
      <c r="LEN31" s="176"/>
      <c r="LEO31" s="176"/>
      <c r="LEP31" s="176"/>
      <c r="LEQ31" s="176"/>
      <c r="LER31" s="176"/>
      <c r="LES31" s="176"/>
      <c r="LET31" s="176"/>
      <c r="LEU31" s="176"/>
      <c r="LEV31" s="176"/>
      <c r="LEW31" s="176"/>
      <c r="LEX31" s="176"/>
      <c r="LEY31" s="176"/>
      <c r="LEZ31" s="176"/>
      <c r="LFA31" s="176"/>
      <c r="LFB31" s="176"/>
      <c r="LFC31" s="176"/>
      <c r="LFD31" s="176"/>
      <c r="LFE31" s="176"/>
      <c r="LFF31" s="176"/>
      <c r="LFG31" s="176"/>
      <c r="LFH31" s="176"/>
      <c r="LFI31" s="176"/>
      <c r="LFJ31" s="176"/>
      <c r="LFK31" s="176"/>
      <c r="LFL31" s="176"/>
      <c r="LFM31" s="176"/>
      <c r="LFN31" s="176"/>
      <c r="LFO31" s="176"/>
      <c r="LFP31" s="176"/>
      <c r="LFQ31" s="176"/>
      <c r="LFR31" s="176"/>
      <c r="LFS31" s="176"/>
      <c r="LFT31" s="176"/>
      <c r="LFU31" s="176"/>
      <c r="LFV31" s="176"/>
      <c r="LFW31" s="176"/>
      <c r="LFX31" s="176"/>
      <c r="LFY31" s="176"/>
      <c r="LFZ31" s="176"/>
      <c r="LGA31" s="176"/>
      <c r="LGB31" s="176"/>
      <c r="LGC31" s="176"/>
      <c r="LGD31" s="176"/>
      <c r="LGE31" s="176"/>
      <c r="LGF31" s="176"/>
      <c r="LGG31" s="176"/>
      <c r="LGH31" s="176"/>
      <c r="LGI31" s="176"/>
      <c r="LGJ31" s="176"/>
      <c r="LGK31" s="176"/>
      <c r="LGL31" s="176"/>
      <c r="LGM31" s="176"/>
      <c r="LGN31" s="176"/>
      <c r="LGO31" s="176"/>
      <c r="LGP31" s="176"/>
      <c r="LGQ31" s="176"/>
      <c r="LGR31" s="176"/>
      <c r="LGS31" s="176"/>
      <c r="LGT31" s="176"/>
      <c r="LGU31" s="176"/>
      <c r="LGV31" s="176"/>
      <c r="LGW31" s="176"/>
      <c r="LGX31" s="176"/>
      <c r="LGY31" s="176"/>
      <c r="LGZ31" s="176"/>
      <c r="LHA31" s="176"/>
      <c r="LHB31" s="176"/>
      <c r="LHC31" s="176"/>
      <c r="LHD31" s="176"/>
      <c r="LHE31" s="176"/>
      <c r="LHF31" s="176"/>
      <c r="LHG31" s="176"/>
      <c r="LHH31" s="176"/>
      <c r="LHI31" s="176"/>
      <c r="LHJ31" s="176"/>
      <c r="LHK31" s="176"/>
      <c r="LHL31" s="176"/>
      <c r="LHM31" s="176"/>
      <c r="LHN31" s="176"/>
      <c r="LHO31" s="176"/>
      <c r="LHP31" s="176"/>
      <c r="LHQ31" s="176"/>
      <c r="LHR31" s="176"/>
      <c r="LHS31" s="176"/>
      <c r="LHT31" s="176"/>
      <c r="LHU31" s="176"/>
      <c r="LHV31" s="176"/>
      <c r="LHW31" s="176"/>
      <c r="LHX31" s="176"/>
      <c r="LHY31" s="176"/>
      <c r="LHZ31" s="176"/>
      <c r="LIA31" s="176"/>
      <c r="LIB31" s="176"/>
      <c r="LIC31" s="176"/>
      <c r="LID31" s="176"/>
      <c r="LIE31" s="176"/>
      <c r="LIF31" s="176"/>
      <c r="LIG31" s="176"/>
      <c r="LIH31" s="176"/>
      <c r="LII31" s="176"/>
      <c r="LIJ31" s="176"/>
      <c r="LIK31" s="176"/>
      <c r="LIL31" s="176"/>
      <c r="LIM31" s="176"/>
      <c r="LIN31" s="176"/>
      <c r="LIO31" s="176"/>
      <c r="LIP31" s="176"/>
      <c r="LIQ31" s="176"/>
      <c r="LIR31" s="176"/>
      <c r="LIS31" s="176"/>
      <c r="LIT31" s="176"/>
      <c r="LIU31" s="176"/>
      <c r="LIV31" s="176"/>
      <c r="LIW31" s="176"/>
      <c r="LIX31" s="176"/>
      <c r="LIY31" s="176"/>
      <c r="LIZ31" s="176"/>
      <c r="LJA31" s="176"/>
      <c r="LJB31" s="176"/>
      <c r="LJC31" s="176"/>
      <c r="LJD31" s="176"/>
      <c r="LJE31" s="176"/>
      <c r="LJF31" s="176"/>
      <c r="LJG31" s="176"/>
      <c r="LJH31" s="176"/>
      <c r="LJI31" s="176"/>
      <c r="LJJ31" s="176"/>
      <c r="LJK31" s="176"/>
      <c r="LJL31" s="176"/>
      <c r="LJM31" s="176"/>
      <c r="LJN31" s="176"/>
      <c r="LJO31" s="176"/>
      <c r="LJP31" s="176"/>
      <c r="LJQ31" s="176"/>
      <c r="LJR31" s="176"/>
      <c r="LJS31" s="176"/>
      <c r="LJT31" s="176"/>
      <c r="LJU31" s="176"/>
      <c r="LJV31" s="176"/>
      <c r="LJW31" s="176"/>
      <c r="LJX31" s="176"/>
      <c r="LJY31" s="176"/>
      <c r="LJZ31" s="176"/>
      <c r="LKA31" s="176"/>
      <c r="LKB31" s="176"/>
      <c r="LKC31" s="176"/>
      <c r="LKD31" s="176"/>
      <c r="LKE31" s="176"/>
      <c r="LKF31" s="176"/>
      <c r="LKG31" s="176"/>
      <c r="LKH31" s="176"/>
      <c r="LKI31" s="176"/>
      <c r="LKJ31" s="176"/>
      <c r="LKK31" s="176"/>
      <c r="LKL31" s="176"/>
      <c r="LKM31" s="176"/>
      <c r="LKN31" s="176"/>
      <c r="LKO31" s="176"/>
      <c r="LKP31" s="176"/>
      <c r="LKQ31" s="176"/>
      <c r="LKR31" s="176"/>
      <c r="LKS31" s="176"/>
      <c r="LKT31" s="176"/>
      <c r="LKU31" s="176"/>
      <c r="LKV31" s="176"/>
      <c r="LKW31" s="176"/>
      <c r="LKX31" s="176"/>
      <c r="LKY31" s="176"/>
      <c r="LKZ31" s="176"/>
      <c r="LLA31" s="176"/>
      <c r="LLB31" s="176"/>
      <c r="LLC31" s="176"/>
      <c r="LLD31" s="176"/>
      <c r="LLE31" s="176"/>
      <c r="LLF31" s="176"/>
      <c r="LLG31" s="176"/>
      <c r="LLH31" s="176"/>
      <c r="LLI31" s="176"/>
      <c r="LLJ31" s="176"/>
      <c r="LLK31" s="176"/>
      <c r="LLL31" s="176"/>
      <c r="LLM31" s="176"/>
      <c r="LLN31" s="176"/>
      <c r="LLO31" s="176"/>
      <c r="LLP31" s="176"/>
      <c r="LLQ31" s="176"/>
      <c r="LLR31" s="176"/>
      <c r="LLS31" s="176"/>
      <c r="LLT31" s="176"/>
      <c r="LLU31" s="176"/>
      <c r="LLV31" s="176"/>
      <c r="LLW31" s="176"/>
      <c r="LLX31" s="176"/>
      <c r="LLY31" s="176"/>
      <c r="LLZ31" s="176"/>
      <c r="LMA31" s="176"/>
      <c r="LMB31" s="176"/>
      <c r="LMC31" s="176"/>
      <c r="LMD31" s="176"/>
      <c r="LME31" s="176"/>
      <c r="LMF31" s="176"/>
      <c r="LMG31" s="176"/>
      <c r="LMH31" s="176"/>
      <c r="LMI31" s="176"/>
      <c r="LMJ31" s="176"/>
      <c r="LMK31" s="176"/>
      <c r="LML31" s="176"/>
      <c r="LMM31" s="176"/>
      <c r="LMN31" s="176"/>
      <c r="LMO31" s="176"/>
      <c r="LMP31" s="176"/>
      <c r="LMQ31" s="176"/>
      <c r="LMR31" s="176"/>
      <c r="LMS31" s="176"/>
      <c r="LMT31" s="176"/>
      <c r="LMU31" s="176"/>
      <c r="LMV31" s="176"/>
      <c r="LMW31" s="176"/>
      <c r="LMX31" s="176"/>
      <c r="LMY31" s="176"/>
      <c r="LMZ31" s="176"/>
      <c r="LNA31" s="176"/>
      <c r="LNB31" s="176"/>
      <c r="LNC31" s="176"/>
      <c r="LND31" s="176"/>
      <c r="LNE31" s="176"/>
      <c r="LNF31" s="176"/>
      <c r="LNG31" s="176"/>
      <c r="LNH31" s="176"/>
      <c r="LNI31" s="176"/>
      <c r="LNJ31" s="176"/>
      <c r="LNK31" s="176"/>
      <c r="LNL31" s="176"/>
      <c r="LNM31" s="176"/>
      <c r="LNN31" s="176"/>
      <c r="LNO31" s="176"/>
      <c r="LNP31" s="176"/>
      <c r="LNQ31" s="176"/>
      <c r="LNR31" s="176"/>
      <c r="LNS31" s="176"/>
      <c r="LNT31" s="176"/>
      <c r="LNU31" s="176"/>
      <c r="LNV31" s="176"/>
      <c r="LNW31" s="176"/>
      <c r="LNX31" s="176"/>
      <c r="LNY31" s="176"/>
      <c r="LNZ31" s="176"/>
      <c r="LOA31" s="176"/>
      <c r="LOB31" s="176"/>
      <c r="LOC31" s="176"/>
      <c r="LOD31" s="176"/>
      <c r="LOE31" s="176"/>
      <c r="LOF31" s="176"/>
      <c r="LOG31" s="176"/>
      <c r="LOH31" s="176"/>
      <c r="LOI31" s="176"/>
      <c r="LOJ31" s="176"/>
      <c r="LOK31" s="176"/>
      <c r="LOL31" s="176"/>
      <c r="LOM31" s="176"/>
      <c r="LON31" s="176"/>
      <c r="LOO31" s="176"/>
      <c r="LOP31" s="176"/>
      <c r="LOQ31" s="176"/>
      <c r="LOR31" s="176"/>
      <c r="LOS31" s="176"/>
      <c r="LOT31" s="176"/>
      <c r="LOU31" s="176"/>
      <c r="LOV31" s="176"/>
      <c r="LOW31" s="176"/>
      <c r="LOX31" s="176"/>
      <c r="LOY31" s="176"/>
      <c r="LOZ31" s="176"/>
      <c r="LPA31" s="176"/>
      <c r="LPB31" s="176"/>
      <c r="LPC31" s="176"/>
      <c r="LPD31" s="176"/>
      <c r="LPE31" s="176"/>
      <c r="LPF31" s="176"/>
      <c r="LPG31" s="176"/>
      <c r="LPH31" s="176"/>
      <c r="LPI31" s="176"/>
      <c r="LPJ31" s="176"/>
      <c r="LPK31" s="176"/>
      <c r="LPL31" s="176"/>
      <c r="LPM31" s="176"/>
      <c r="LPN31" s="176"/>
      <c r="LPO31" s="176"/>
      <c r="LPP31" s="176"/>
      <c r="LPQ31" s="176"/>
      <c r="LPR31" s="176"/>
      <c r="LPS31" s="176"/>
      <c r="LPT31" s="176"/>
      <c r="LPU31" s="176"/>
      <c r="LPV31" s="176"/>
      <c r="LPW31" s="176"/>
      <c r="LPX31" s="176"/>
      <c r="LPY31" s="176"/>
      <c r="LPZ31" s="176"/>
      <c r="LQA31" s="176"/>
      <c r="LQB31" s="176"/>
      <c r="LQC31" s="176"/>
      <c r="LQD31" s="176"/>
      <c r="LQE31" s="176"/>
      <c r="LQF31" s="176"/>
      <c r="LQG31" s="176"/>
      <c r="LQH31" s="176"/>
      <c r="LQI31" s="176"/>
      <c r="LQJ31" s="176"/>
      <c r="LQK31" s="176"/>
      <c r="LQL31" s="176"/>
      <c r="LQM31" s="176"/>
      <c r="LQN31" s="176"/>
      <c r="LQO31" s="176"/>
      <c r="LQP31" s="176"/>
      <c r="LQQ31" s="176"/>
      <c r="LQR31" s="176"/>
      <c r="LQS31" s="176"/>
      <c r="LQT31" s="176"/>
      <c r="LQU31" s="176"/>
      <c r="LQV31" s="176"/>
      <c r="LQW31" s="176"/>
      <c r="LQX31" s="176"/>
      <c r="LQY31" s="176"/>
      <c r="LQZ31" s="176"/>
      <c r="LRA31" s="176"/>
      <c r="LRB31" s="176"/>
      <c r="LRC31" s="176"/>
      <c r="LRD31" s="176"/>
      <c r="LRE31" s="176"/>
      <c r="LRF31" s="176"/>
      <c r="LRG31" s="176"/>
      <c r="LRH31" s="176"/>
      <c r="LRI31" s="176"/>
      <c r="LRJ31" s="176"/>
      <c r="LRK31" s="176"/>
      <c r="LRL31" s="176"/>
      <c r="LRM31" s="176"/>
      <c r="LRN31" s="176"/>
      <c r="LRO31" s="176"/>
      <c r="LRP31" s="176"/>
      <c r="LRQ31" s="176"/>
      <c r="LRR31" s="176"/>
      <c r="LRS31" s="176"/>
      <c r="LRT31" s="176"/>
      <c r="LRU31" s="176"/>
      <c r="LRV31" s="176"/>
      <c r="LRW31" s="176"/>
      <c r="LRX31" s="176"/>
      <c r="LRY31" s="176"/>
      <c r="LRZ31" s="176"/>
      <c r="LSA31" s="176"/>
      <c r="LSB31" s="176"/>
      <c r="LSC31" s="176"/>
      <c r="LSD31" s="176"/>
      <c r="LSE31" s="176"/>
      <c r="LSF31" s="176"/>
      <c r="LSG31" s="176"/>
      <c r="LSH31" s="176"/>
      <c r="LSI31" s="176"/>
      <c r="LSJ31" s="176"/>
      <c r="LSK31" s="176"/>
      <c r="LSL31" s="176"/>
      <c r="LSM31" s="176"/>
      <c r="LSN31" s="176"/>
      <c r="LSO31" s="176"/>
      <c r="LSP31" s="176"/>
      <c r="LSQ31" s="176"/>
      <c r="LSR31" s="176"/>
      <c r="LSS31" s="176"/>
      <c r="LST31" s="176"/>
      <c r="LSU31" s="176"/>
      <c r="LSV31" s="176"/>
      <c r="LSW31" s="176"/>
      <c r="LSX31" s="176"/>
      <c r="LSY31" s="176"/>
      <c r="LSZ31" s="176"/>
      <c r="LTA31" s="176"/>
      <c r="LTB31" s="176"/>
      <c r="LTC31" s="176"/>
      <c r="LTD31" s="176"/>
      <c r="LTE31" s="176"/>
      <c r="LTF31" s="176"/>
      <c r="LTG31" s="176"/>
      <c r="LTH31" s="176"/>
      <c r="LTI31" s="176"/>
      <c r="LTJ31" s="176"/>
      <c r="LTK31" s="176"/>
      <c r="LTL31" s="176"/>
      <c r="LTM31" s="176"/>
      <c r="LTN31" s="176"/>
      <c r="LTO31" s="176"/>
      <c r="LTP31" s="176"/>
      <c r="LTQ31" s="176"/>
      <c r="LTR31" s="176"/>
      <c r="LTS31" s="176"/>
      <c r="LTT31" s="176"/>
      <c r="LTU31" s="176"/>
      <c r="LTV31" s="176"/>
      <c r="LTW31" s="176"/>
      <c r="LTX31" s="176"/>
      <c r="LTY31" s="176"/>
      <c r="LTZ31" s="176"/>
      <c r="LUA31" s="176"/>
      <c r="LUB31" s="176"/>
      <c r="LUC31" s="176"/>
      <c r="LUD31" s="176"/>
      <c r="LUE31" s="176"/>
      <c r="LUF31" s="176"/>
      <c r="LUG31" s="176"/>
      <c r="LUH31" s="176"/>
      <c r="LUI31" s="176"/>
      <c r="LUJ31" s="176"/>
      <c r="LUK31" s="176"/>
      <c r="LUL31" s="176"/>
      <c r="LUM31" s="176"/>
      <c r="LUN31" s="176"/>
      <c r="LUO31" s="176"/>
      <c r="LUP31" s="176"/>
      <c r="LUQ31" s="176"/>
      <c r="LUR31" s="176"/>
      <c r="LUS31" s="176"/>
      <c r="LUT31" s="176"/>
      <c r="LUU31" s="176"/>
      <c r="LUV31" s="176"/>
      <c r="LUW31" s="176"/>
      <c r="LUX31" s="176"/>
      <c r="LUY31" s="176"/>
      <c r="LUZ31" s="176"/>
      <c r="LVA31" s="176"/>
      <c r="LVB31" s="176"/>
      <c r="LVC31" s="176"/>
      <c r="LVD31" s="176"/>
      <c r="LVE31" s="176"/>
      <c r="LVF31" s="176"/>
      <c r="LVG31" s="176"/>
      <c r="LVH31" s="176"/>
      <c r="LVI31" s="176"/>
      <c r="LVJ31" s="176"/>
      <c r="LVK31" s="176"/>
      <c r="LVL31" s="176"/>
      <c r="LVM31" s="176"/>
      <c r="LVN31" s="176"/>
      <c r="LVO31" s="176"/>
      <c r="LVP31" s="176"/>
      <c r="LVQ31" s="176"/>
      <c r="LVR31" s="176"/>
      <c r="LVS31" s="176"/>
      <c r="LVT31" s="176"/>
      <c r="LVU31" s="176"/>
      <c r="LVV31" s="176"/>
      <c r="LVW31" s="176"/>
      <c r="LVX31" s="176"/>
      <c r="LVY31" s="176"/>
      <c r="LVZ31" s="176"/>
      <c r="LWA31" s="176"/>
      <c r="LWB31" s="176"/>
      <c r="LWC31" s="176"/>
      <c r="LWD31" s="176"/>
      <c r="LWE31" s="176"/>
      <c r="LWF31" s="176"/>
      <c r="LWG31" s="176"/>
      <c r="LWH31" s="176"/>
      <c r="LWI31" s="176"/>
      <c r="LWJ31" s="176"/>
      <c r="LWK31" s="176"/>
      <c r="LWL31" s="176"/>
      <c r="LWM31" s="176"/>
      <c r="LWN31" s="176"/>
      <c r="LWO31" s="176"/>
      <c r="LWP31" s="176"/>
      <c r="LWQ31" s="176"/>
      <c r="LWR31" s="176"/>
      <c r="LWS31" s="176"/>
      <c r="LWT31" s="176"/>
      <c r="LWU31" s="176"/>
      <c r="LWV31" s="176"/>
      <c r="LWW31" s="176"/>
      <c r="LWX31" s="176"/>
      <c r="LWY31" s="176"/>
      <c r="LWZ31" s="176"/>
      <c r="LXA31" s="176"/>
      <c r="LXB31" s="176"/>
      <c r="LXC31" s="176"/>
      <c r="LXD31" s="176"/>
      <c r="LXE31" s="176"/>
      <c r="LXF31" s="176"/>
      <c r="LXG31" s="176"/>
      <c r="LXH31" s="176"/>
      <c r="LXI31" s="176"/>
      <c r="LXJ31" s="176"/>
      <c r="LXK31" s="176"/>
      <c r="LXL31" s="176"/>
      <c r="LXM31" s="176"/>
      <c r="LXN31" s="176"/>
      <c r="LXO31" s="176"/>
      <c r="LXP31" s="176"/>
      <c r="LXQ31" s="176"/>
      <c r="LXR31" s="176"/>
      <c r="LXS31" s="176"/>
      <c r="LXT31" s="176"/>
      <c r="LXU31" s="176"/>
      <c r="LXV31" s="176"/>
      <c r="LXW31" s="176"/>
      <c r="LXX31" s="176"/>
      <c r="LXY31" s="176"/>
      <c r="LXZ31" s="176"/>
      <c r="LYA31" s="176"/>
      <c r="LYB31" s="176"/>
      <c r="LYC31" s="176"/>
      <c r="LYD31" s="176"/>
      <c r="LYE31" s="176"/>
      <c r="LYF31" s="176"/>
      <c r="LYG31" s="176"/>
      <c r="LYH31" s="176"/>
      <c r="LYI31" s="176"/>
      <c r="LYJ31" s="176"/>
      <c r="LYK31" s="176"/>
      <c r="LYL31" s="176"/>
      <c r="LYM31" s="176"/>
      <c r="LYN31" s="176"/>
      <c r="LYO31" s="176"/>
      <c r="LYP31" s="176"/>
      <c r="LYQ31" s="176"/>
      <c r="LYR31" s="176"/>
      <c r="LYS31" s="176"/>
      <c r="LYT31" s="176"/>
      <c r="LYU31" s="176"/>
      <c r="LYV31" s="176"/>
      <c r="LYW31" s="176"/>
      <c r="LYX31" s="176"/>
      <c r="LYY31" s="176"/>
      <c r="LYZ31" s="176"/>
      <c r="LZA31" s="176"/>
      <c r="LZB31" s="176"/>
      <c r="LZC31" s="176"/>
      <c r="LZD31" s="176"/>
      <c r="LZE31" s="176"/>
      <c r="LZF31" s="176"/>
      <c r="LZG31" s="176"/>
      <c r="LZH31" s="176"/>
      <c r="LZI31" s="176"/>
      <c r="LZJ31" s="176"/>
      <c r="LZK31" s="176"/>
      <c r="LZL31" s="176"/>
      <c r="LZM31" s="176"/>
      <c r="LZN31" s="176"/>
      <c r="LZO31" s="176"/>
      <c r="LZP31" s="176"/>
      <c r="LZQ31" s="176"/>
      <c r="LZR31" s="176"/>
      <c r="LZS31" s="176"/>
      <c r="LZT31" s="176"/>
      <c r="LZU31" s="176"/>
      <c r="LZV31" s="176"/>
      <c r="LZW31" s="176"/>
      <c r="LZX31" s="176"/>
      <c r="LZY31" s="176"/>
      <c r="LZZ31" s="176"/>
      <c r="MAA31" s="176"/>
      <c r="MAB31" s="176"/>
      <c r="MAC31" s="176"/>
      <c r="MAD31" s="176"/>
      <c r="MAE31" s="176"/>
      <c r="MAF31" s="176"/>
      <c r="MAG31" s="176"/>
      <c r="MAH31" s="176"/>
      <c r="MAI31" s="176"/>
      <c r="MAJ31" s="176"/>
      <c r="MAK31" s="176"/>
      <c r="MAL31" s="176"/>
      <c r="MAM31" s="176"/>
      <c r="MAN31" s="176"/>
      <c r="MAO31" s="176"/>
      <c r="MAP31" s="176"/>
      <c r="MAQ31" s="176"/>
      <c r="MAR31" s="176"/>
      <c r="MAS31" s="176"/>
      <c r="MAT31" s="176"/>
      <c r="MAU31" s="176"/>
      <c r="MAV31" s="176"/>
      <c r="MAW31" s="176"/>
      <c r="MAX31" s="176"/>
      <c r="MAY31" s="176"/>
      <c r="MAZ31" s="176"/>
      <c r="MBA31" s="176"/>
      <c r="MBB31" s="176"/>
      <c r="MBC31" s="176"/>
      <c r="MBD31" s="176"/>
      <c r="MBE31" s="176"/>
      <c r="MBF31" s="176"/>
      <c r="MBG31" s="176"/>
      <c r="MBH31" s="176"/>
      <c r="MBI31" s="176"/>
      <c r="MBJ31" s="176"/>
      <c r="MBK31" s="176"/>
      <c r="MBL31" s="176"/>
      <c r="MBM31" s="176"/>
      <c r="MBN31" s="176"/>
      <c r="MBO31" s="176"/>
      <c r="MBP31" s="176"/>
      <c r="MBQ31" s="176"/>
      <c r="MBR31" s="176"/>
      <c r="MBS31" s="176"/>
      <c r="MBT31" s="176"/>
      <c r="MBU31" s="176"/>
      <c r="MBV31" s="176"/>
      <c r="MBW31" s="176"/>
      <c r="MBX31" s="176"/>
      <c r="MBY31" s="176"/>
      <c r="MBZ31" s="176"/>
      <c r="MCA31" s="176"/>
      <c r="MCB31" s="176"/>
      <c r="MCC31" s="176"/>
      <c r="MCD31" s="176"/>
      <c r="MCE31" s="176"/>
      <c r="MCF31" s="176"/>
      <c r="MCG31" s="176"/>
      <c r="MCH31" s="176"/>
      <c r="MCI31" s="176"/>
      <c r="MCJ31" s="176"/>
      <c r="MCK31" s="176"/>
      <c r="MCL31" s="176"/>
      <c r="MCM31" s="176"/>
      <c r="MCN31" s="176"/>
      <c r="MCO31" s="176"/>
      <c r="MCP31" s="176"/>
      <c r="MCQ31" s="176"/>
      <c r="MCR31" s="176"/>
      <c r="MCS31" s="176"/>
      <c r="MCT31" s="176"/>
      <c r="MCU31" s="176"/>
      <c r="MCV31" s="176"/>
      <c r="MCW31" s="176"/>
      <c r="MCX31" s="176"/>
      <c r="MCY31" s="176"/>
      <c r="MCZ31" s="176"/>
      <c r="MDA31" s="176"/>
      <c r="MDB31" s="176"/>
      <c r="MDC31" s="176"/>
      <c r="MDD31" s="176"/>
      <c r="MDE31" s="176"/>
      <c r="MDF31" s="176"/>
      <c r="MDG31" s="176"/>
      <c r="MDH31" s="176"/>
      <c r="MDI31" s="176"/>
      <c r="MDJ31" s="176"/>
      <c r="MDK31" s="176"/>
      <c r="MDL31" s="176"/>
      <c r="MDM31" s="176"/>
      <c r="MDN31" s="176"/>
      <c r="MDO31" s="176"/>
      <c r="MDP31" s="176"/>
      <c r="MDQ31" s="176"/>
      <c r="MDR31" s="176"/>
      <c r="MDS31" s="176"/>
      <c r="MDT31" s="176"/>
      <c r="MDU31" s="176"/>
      <c r="MDV31" s="176"/>
      <c r="MDW31" s="176"/>
      <c r="MDX31" s="176"/>
      <c r="MDY31" s="176"/>
      <c r="MDZ31" s="176"/>
      <c r="MEA31" s="176"/>
      <c r="MEB31" s="176"/>
      <c r="MEC31" s="176"/>
      <c r="MED31" s="176"/>
      <c r="MEE31" s="176"/>
      <c r="MEF31" s="176"/>
      <c r="MEG31" s="176"/>
      <c r="MEH31" s="176"/>
      <c r="MEI31" s="176"/>
      <c r="MEJ31" s="176"/>
      <c r="MEK31" s="176"/>
      <c r="MEL31" s="176"/>
      <c r="MEM31" s="176"/>
      <c r="MEN31" s="176"/>
      <c r="MEO31" s="176"/>
      <c r="MEP31" s="176"/>
      <c r="MEQ31" s="176"/>
      <c r="MER31" s="176"/>
      <c r="MES31" s="176"/>
      <c r="MET31" s="176"/>
      <c r="MEU31" s="176"/>
      <c r="MEV31" s="176"/>
      <c r="MEW31" s="176"/>
      <c r="MEX31" s="176"/>
      <c r="MEY31" s="176"/>
      <c r="MEZ31" s="176"/>
      <c r="MFA31" s="176"/>
      <c r="MFB31" s="176"/>
      <c r="MFC31" s="176"/>
      <c r="MFD31" s="176"/>
      <c r="MFE31" s="176"/>
      <c r="MFF31" s="176"/>
      <c r="MFG31" s="176"/>
      <c r="MFH31" s="176"/>
      <c r="MFI31" s="176"/>
      <c r="MFJ31" s="176"/>
      <c r="MFK31" s="176"/>
      <c r="MFL31" s="176"/>
      <c r="MFM31" s="176"/>
      <c r="MFN31" s="176"/>
      <c r="MFO31" s="176"/>
      <c r="MFP31" s="176"/>
      <c r="MFQ31" s="176"/>
      <c r="MFR31" s="176"/>
      <c r="MFS31" s="176"/>
      <c r="MFT31" s="176"/>
      <c r="MFU31" s="176"/>
      <c r="MFV31" s="176"/>
      <c r="MFW31" s="176"/>
      <c r="MFX31" s="176"/>
      <c r="MFY31" s="176"/>
      <c r="MFZ31" s="176"/>
      <c r="MGA31" s="176"/>
      <c r="MGB31" s="176"/>
      <c r="MGC31" s="176"/>
      <c r="MGD31" s="176"/>
      <c r="MGE31" s="176"/>
      <c r="MGF31" s="176"/>
      <c r="MGG31" s="176"/>
      <c r="MGH31" s="176"/>
      <c r="MGI31" s="176"/>
      <c r="MGJ31" s="176"/>
      <c r="MGK31" s="176"/>
      <c r="MGL31" s="176"/>
      <c r="MGM31" s="176"/>
      <c r="MGN31" s="176"/>
      <c r="MGO31" s="176"/>
      <c r="MGP31" s="176"/>
      <c r="MGQ31" s="176"/>
      <c r="MGR31" s="176"/>
      <c r="MGS31" s="176"/>
      <c r="MGT31" s="176"/>
      <c r="MGU31" s="176"/>
      <c r="MGV31" s="176"/>
      <c r="MGW31" s="176"/>
      <c r="MGX31" s="176"/>
      <c r="MGY31" s="176"/>
      <c r="MGZ31" s="176"/>
      <c r="MHA31" s="176"/>
      <c r="MHB31" s="176"/>
      <c r="MHC31" s="176"/>
      <c r="MHD31" s="176"/>
      <c r="MHE31" s="176"/>
      <c r="MHF31" s="176"/>
      <c r="MHG31" s="176"/>
      <c r="MHH31" s="176"/>
      <c r="MHI31" s="176"/>
      <c r="MHJ31" s="176"/>
      <c r="MHK31" s="176"/>
      <c r="MHL31" s="176"/>
      <c r="MHM31" s="176"/>
      <c r="MHN31" s="176"/>
      <c r="MHO31" s="176"/>
      <c r="MHP31" s="176"/>
      <c r="MHQ31" s="176"/>
      <c r="MHR31" s="176"/>
      <c r="MHS31" s="176"/>
      <c r="MHT31" s="176"/>
      <c r="MHU31" s="176"/>
      <c r="MHV31" s="176"/>
      <c r="MHW31" s="176"/>
      <c r="MHX31" s="176"/>
      <c r="MHY31" s="176"/>
      <c r="MHZ31" s="176"/>
      <c r="MIA31" s="176"/>
      <c r="MIB31" s="176"/>
      <c r="MIC31" s="176"/>
      <c r="MID31" s="176"/>
      <c r="MIE31" s="176"/>
      <c r="MIF31" s="176"/>
      <c r="MIG31" s="176"/>
      <c r="MIH31" s="176"/>
      <c r="MII31" s="176"/>
      <c r="MIJ31" s="176"/>
      <c r="MIK31" s="176"/>
      <c r="MIL31" s="176"/>
      <c r="MIM31" s="176"/>
      <c r="MIN31" s="176"/>
      <c r="MIO31" s="176"/>
      <c r="MIP31" s="176"/>
      <c r="MIQ31" s="176"/>
      <c r="MIR31" s="176"/>
      <c r="MIS31" s="176"/>
      <c r="MIT31" s="176"/>
      <c r="MIU31" s="176"/>
      <c r="MIV31" s="176"/>
      <c r="MIW31" s="176"/>
      <c r="MIX31" s="176"/>
      <c r="MIY31" s="176"/>
      <c r="MIZ31" s="176"/>
      <c r="MJA31" s="176"/>
      <c r="MJB31" s="176"/>
      <c r="MJC31" s="176"/>
      <c r="MJD31" s="176"/>
      <c r="MJE31" s="176"/>
      <c r="MJF31" s="176"/>
      <c r="MJG31" s="176"/>
      <c r="MJH31" s="176"/>
      <c r="MJI31" s="176"/>
      <c r="MJJ31" s="176"/>
      <c r="MJK31" s="176"/>
      <c r="MJL31" s="176"/>
      <c r="MJM31" s="176"/>
      <c r="MJN31" s="176"/>
      <c r="MJO31" s="176"/>
      <c r="MJP31" s="176"/>
      <c r="MJQ31" s="176"/>
      <c r="MJR31" s="176"/>
      <c r="MJS31" s="176"/>
      <c r="MJT31" s="176"/>
      <c r="MJU31" s="176"/>
      <c r="MJV31" s="176"/>
      <c r="MJW31" s="176"/>
      <c r="MJX31" s="176"/>
      <c r="MJY31" s="176"/>
      <c r="MJZ31" s="176"/>
      <c r="MKA31" s="176"/>
      <c r="MKB31" s="176"/>
      <c r="MKC31" s="176"/>
      <c r="MKD31" s="176"/>
      <c r="MKE31" s="176"/>
      <c r="MKF31" s="176"/>
      <c r="MKG31" s="176"/>
      <c r="MKH31" s="176"/>
      <c r="MKI31" s="176"/>
      <c r="MKJ31" s="176"/>
      <c r="MKK31" s="176"/>
      <c r="MKL31" s="176"/>
      <c r="MKM31" s="176"/>
      <c r="MKN31" s="176"/>
      <c r="MKO31" s="176"/>
      <c r="MKP31" s="176"/>
      <c r="MKQ31" s="176"/>
      <c r="MKR31" s="176"/>
      <c r="MKS31" s="176"/>
      <c r="MKT31" s="176"/>
      <c r="MKU31" s="176"/>
      <c r="MKV31" s="176"/>
      <c r="MKW31" s="176"/>
      <c r="MKX31" s="176"/>
      <c r="MKY31" s="176"/>
      <c r="MKZ31" s="176"/>
      <c r="MLA31" s="176"/>
      <c r="MLB31" s="176"/>
      <c r="MLC31" s="176"/>
      <c r="MLD31" s="176"/>
      <c r="MLE31" s="176"/>
      <c r="MLF31" s="176"/>
      <c r="MLG31" s="176"/>
      <c r="MLH31" s="176"/>
      <c r="MLI31" s="176"/>
      <c r="MLJ31" s="176"/>
      <c r="MLK31" s="176"/>
      <c r="MLL31" s="176"/>
      <c r="MLM31" s="176"/>
      <c r="MLN31" s="176"/>
      <c r="MLO31" s="176"/>
      <c r="MLP31" s="176"/>
      <c r="MLQ31" s="176"/>
      <c r="MLR31" s="176"/>
      <c r="MLS31" s="176"/>
      <c r="MLT31" s="176"/>
      <c r="MLU31" s="176"/>
      <c r="MLV31" s="176"/>
      <c r="MLW31" s="176"/>
      <c r="MLX31" s="176"/>
      <c r="MLY31" s="176"/>
      <c r="MLZ31" s="176"/>
      <c r="MMA31" s="176"/>
      <c r="MMB31" s="176"/>
      <c r="MMC31" s="176"/>
      <c r="MMD31" s="176"/>
      <c r="MME31" s="176"/>
      <c r="MMF31" s="176"/>
      <c r="MMG31" s="176"/>
      <c r="MMH31" s="176"/>
      <c r="MMI31" s="176"/>
      <c r="MMJ31" s="176"/>
      <c r="MMK31" s="176"/>
      <c r="MML31" s="176"/>
      <c r="MMM31" s="176"/>
      <c r="MMN31" s="176"/>
      <c r="MMO31" s="176"/>
      <c r="MMP31" s="176"/>
      <c r="MMQ31" s="176"/>
      <c r="MMR31" s="176"/>
      <c r="MMS31" s="176"/>
      <c r="MMT31" s="176"/>
      <c r="MMU31" s="176"/>
      <c r="MMV31" s="176"/>
      <c r="MMW31" s="176"/>
      <c r="MMX31" s="176"/>
      <c r="MMY31" s="176"/>
      <c r="MMZ31" s="176"/>
      <c r="MNA31" s="176"/>
      <c r="MNB31" s="176"/>
      <c r="MNC31" s="176"/>
      <c r="MND31" s="176"/>
      <c r="MNE31" s="176"/>
      <c r="MNF31" s="176"/>
      <c r="MNG31" s="176"/>
      <c r="MNH31" s="176"/>
      <c r="MNI31" s="176"/>
      <c r="MNJ31" s="176"/>
      <c r="MNK31" s="176"/>
      <c r="MNL31" s="176"/>
      <c r="MNM31" s="176"/>
      <c r="MNN31" s="176"/>
      <c r="MNO31" s="176"/>
      <c r="MNP31" s="176"/>
      <c r="MNQ31" s="176"/>
      <c r="MNR31" s="176"/>
      <c r="MNS31" s="176"/>
      <c r="MNT31" s="176"/>
      <c r="MNU31" s="176"/>
      <c r="MNV31" s="176"/>
      <c r="MNW31" s="176"/>
      <c r="MNX31" s="176"/>
      <c r="MNY31" s="176"/>
      <c r="MNZ31" s="176"/>
      <c r="MOA31" s="176"/>
      <c r="MOB31" s="176"/>
      <c r="MOC31" s="176"/>
      <c r="MOD31" s="176"/>
      <c r="MOE31" s="176"/>
      <c r="MOF31" s="176"/>
      <c r="MOG31" s="176"/>
      <c r="MOH31" s="176"/>
      <c r="MOI31" s="176"/>
      <c r="MOJ31" s="176"/>
      <c r="MOK31" s="176"/>
      <c r="MOL31" s="176"/>
      <c r="MOM31" s="176"/>
      <c r="MON31" s="176"/>
      <c r="MOO31" s="176"/>
      <c r="MOP31" s="176"/>
      <c r="MOQ31" s="176"/>
      <c r="MOR31" s="176"/>
      <c r="MOS31" s="176"/>
      <c r="MOT31" s="176"/>
      <c r="MOU31" s="176"/>
      <c r="MOV31" s="176"/>
      <c r="MOW31" s="176"/>
      <c r="MOX31" s="176"/>
      <c r="MOY31" s="176"/>
      <c r="MOZ31" s="176"/>
      <c r="MPA31" s="176"/>
      <c r="MPB31" s="176"/>
      <c r="MPC31" s="176"/>
      <c r="MPD31" s="176"/>
      <c r="MPE31" s="176"/>
      <c r="MPF31" s="176"/>
      <c r="MPG31" s="176"/>
      <c r="MPH31" s="176"/>
      <c r="MPI31" s="176"/>
      <c r="MPJ31" s="176"/>
      <c r="MPK31" s="176"/>
      <c r="MPL31" s="176"/>
      <c r="MPM31" s="176"/>
      <c r="MPN31" s="176"/>
      <c r="MPO31" s="176"/>
      <c r="MPP31" s="176"/>
      <c r="MPQ31" s="176"/>
      <c r="MPR31" s="176"/>
      <c r="MPS31" s="176"/>
      <c r="MPT31" s="176"/>
      <c r="MPU31" s="176"/>
      <c r="MPV31" s="176"/>
      <c r="MPW31" s="176"/>
      <c r="MPX31" s="176"/>
      <c r="MPY31" s="176"/>
      <c r="MPZ31" s="176"/>
      <c r="MQA31" s="176"/>
      <c r="MQB31" s="176"/>
      <c r="MQC31" s="176"/>
      <c r="MQD31" s="176"/>
      <c r="MQE31" s="176"/>
      <c r="MQF31" s="176"/>
      <c r="MQG31" s="176"/>
      <c r="MQH31" s="176"/>
      <c r="MQI31" s="176"/>
      <c r="MQJ31" s="176"/>
      <c r="MQK31" s="176"/>
      <c r="MQL31" s="176"/>
      <c r="MQM31" s="176"/>
      <c r="MQN31" s="176"/>
      <c r="MQO31" s="176"/>
      <c r="MQP31" s="176"/>
      <c r="MQQ31" s="176"/>
      <c r="MQR31" s="176"/>
      <c r="MQS31" s="176"/>
      <c r="MQT31" s="176"/>
      <c r="MQU31" s="176"/>
      <c r="MQV31" s="176"/>
      <c r="MQW31" s="176"/>
      <c r="MQX31" s="176"/>
      <c r="MQY31" s="176"/>
      <c r="MQZ31" s="176"/>
      <c r="MRA31" s="176"/>
      <c r="MRB31" s="176"/>
      <c r="MRC31" s="176"/>
      <c r="MRD31" s="176"/>
      <c r="MRE31" s="176"/>
      <c r="MRF31" s="176"/>
      <c r="MRG31" s="176"/>
      <c r="MRH31" s="176"/>
      <c r="MRI31" s="176"/>
      <c r="MRJ31" s="176"/>
      <c r="MRK31" s="176"/>
      <c r="MRL31" s="176"/>
      <c r="MRM31" s="176"/>
      <c r="MRN31" s="176"/>
      <c r="MRO31" s="176"/>
      <c r="MRP31" s="176"/>
      <c r="MRQ31" s="176"/>
      <c r="MRR31" s="176"/>
      <c r="MRS31" s="176"/>
      <c r="MRT31" s="176"/>
      <c r="MRU31" s="176"/>
      <c r="MRV31" s="176"/>
      <c r="MRW31" s="176"/>
      <c r="MRX31" s="176"/>
      <c r="MRY31" s="176"/>
      <c r="MRZ31" s="176"/>
      <c r="MSA31" s="176"/>
      <c r="MSB31" s="176"/>
      <c r="MSC31" s="176"/>
      <c r="MSD31" s="176"/>
      <c r="MSE31" s="176"/>
      <c r="MSF31" s="176"/>
      <c r="MSG31" s="176"/>
      <c r="MSH31" s="176"/>
      <c r="MSI31" s="176"/>
      <c r="MSJ31" s="176"/>
      <c r="MSK31" s="176"/>
      <c r="MSL31" s="176"/>
      <c r="MSM31" s="176"/>
      <c r="MSN31" s="176"/>
      <c r="MSO31" s="176"/>
      <c r="MSP31" s="176"/>
      <c r="MSQ31" s="176"/>
      <c r="MSR31" s="176"/>
      <c r="MSS31" s="176"/>
      <c r="MST31" s="176"/>
      <c r="MSU31" s="176"/>
      <c r="MSV31" s="176"/>
      <c r="MSW31" s="176"/>
      <c r="MSX31" s="176"/>
      <c r="MSY31" s="176"/>
      <c r="MSZ31" s="176"/>
      <c r="MTA31" s="176"/>
      <c r="MTB31" s="176"/>
      <c r="MTC31" s="176"/>
      <c r="MTD31" s="176"/>
      <c r="MTE31" s="176"/>
      <c r="MTF31" s="176"/>
      <c r="MTG31" s="176"/>
      <c r="MTH31" s="176"/>
      <c r="MTI31" s="176"/>
      <c r="MTJ31" s="176"/>
      <c r="MTK31" s="176"/>
      <c r="MTL31" s="176"/>
      <c r="MTM31" s="176"/>
      <c r="MTN31" s="176"/>
      <c r="MTO31" s="176"/>
      <c r="MTP31" s="176"/>
      <c r="MTQ31" s="176"/>
      <c r="MTR31" s="176"/>
      <c r="MTS31" s="176"/>
      <c r="MTT31" s="176"/>
      <c r="MTU31" s="176"/>
      <c r="MTV31" s="176"/>
      <c r="MTW31" s="176"/>
      <c r="MTX31" s="176"/>
      <c r="MTY31" s="176"/>
      <c r="MTZ31" s="176"/>
      <c r="MUA31" s="176"/>
      <c r="MUB31" s="176"/>
      <c r="MUC31" s="176"/>
      <c r="MUD31" s="176"/>
      <c r="MUE31" s="176"/>
      <c r="MUF31" s="176"/>
      <c r="MUG31" s="176"/>
      <c r="MUH31" s="176"/>
      <c r="MUI31" s="176"/>
      <c r="MUJ31" s="176"/>
      <c r="MUK31" s="176"/>
      <c r="MUL31" s="176"/>
      <c r="MUM31" s="176"/>
      <c r="MUN31" s="176"/>
      <c r="MUO31" s="176"/>
      <c r="MUP31" s="176"/>
      <c r="MUQ31" s="176"/>
      <c r="MUR31" s="176"/>
      <c r="MUS31" s="176"/>
      <c r="MUT31" s="176"/>
      <c r="MUU31" s="176"/>
      <c r="MUV31" s="176"/>
      <c r="MUW31" s="176"/>
      <c r="MUX31" s="176"/>
      <c r="MUY31" s="176"/>
      <c r="MUZ31" s="176"/>
      <c r="MVA31" s="176"/>
      <c r="MVB31" s="176"/>
      <c r="MVC31" s="176"/>
      <c r="MVD31" s="176"/>
      <c r="MVE31" s="176"/>
      <c r="MVF31" s="176"/>
      <c r="MVG31" s="176"/>
      <c r="MVH31" s="176"/>
      <c r="MVI31" s="176"/>
      <c r="MVJ31" s="176"/>
      <c r="MVK31" s="176"/>
      <c r="MVL31" s="176"/>
      <c r="MVM31" s="176"/>
      <c r="MVN31" s="176"/>
      <c r="MVO31" s="176"/>
      <c r="MVP31" s="176"/>
      <c r="MVQ31" s="176"/>
      <c r="MVR31" s="176"/>
      <c r="MVS31" s="176"/>
      <c r="MVT31" s="176"/>
      <c r="MVU31" s="176"/>
      <c r="MVV31" s="176"/>
      <c r="MVW31" s="176"/>
      <c r="MVX31" s="176"/>
      <c r="MVY31" s="176"/>
      <c r="MVZ31" s="176"/>
      <c r="MWA31" s="176"/>
      <c r="MWB31" s="176"/>
      <c r="MWC31" s="176"/>
      <c r="MWD31" s="176"/>
      <c r="MWE31" s="176"/>
      <c r="MWF31" s="176"/>
      <c r="MWG31" s="176"/>
      <c r="MWH31" s="176"/>
      <c r="MWI31" s="176"/>
      <c r="MWJ31" s="176"/>
      <c r="MWK31" s="176"/>
      <c r="MWL31" s="176"/>
      <c r="MWM31" s="176"/>
      <c r="MWN31" s="176"/>
      <c r="MWO31" s="176"/>
      <c r="MWP31" s="176"/>
      <c r="MWQ31" s="176"/>
      <c r="MWR31" s="176"/>
      <c r="MWS31" s="176"/>
      <c r="MWT31" s="176"/>
      <c r="MWU31" s="176"/>
      <c r="MWV31" s="176"/>
      <c r="MWW31" s="176"/>
      <c r="MWX31" s="176"/>
      <c r="MWY31" s="176"/>
      <c r="MWZ31" s="176"/>
      <c r="MXA31" s="176"/>
      <c r="MXB31" s="176"/>
      <c r="MXC31" s="176"/>
      <c r="MXD31" s="176"/>
      <c r="MXE31" s="176"/>
      <c r="MXF31" s="176"/>
      <c r="MXG31" s="176"/>
      <c r="MXH31" s="176"/>
      <c r="MXI31" s="176"/>
      <c r="MXJ31" s="176"/>
      <c r="MXK31" s="176"/>
      <c r="MXL31" s="176"/>
      <c r="MXM31" s="176"/>
      <c r="MXN31" s="176"/>
      <c r="MXO31" s="176"/>
      <c r="MXP31" s="176"/>
      <c r="MXQ31" s="176"/>
      <c r="MXR31" s="176"/>
      <c r="MXS31" s="176"/>
      <c r="MXT31" s="176"/>
      <c r="MXU31" s="176"/>
      <c r="MXV31" s="176"/>
      <c r="MXW31" s="176"/>
      <c r="MXX31" s="176"/>
      <c r="MXY31" s="176"/>
      <c r="MXZ31" s="176"/>
      <c r="MYA31" s="176"/>
      <c r="MYB31" s="176"/>
      <c r="MYC31" s="176"/>
      <c r="MYD31" s="176"/>
      <c r="MYE31" s="176"/>
      <c r="MYF31" s="176"/>
      <c r="MYG31" s="176"/>
      <c r="MYH31" s="176"/>
      <c r="MYI31" s="176"/>
      <c r="MYJ31" s="176"/>
      <c r="MYK31" s="176"/>
      <c r="MYL31" s="176"/>
      <c r="MYM31" s="176"/>
      <c r="MYN31" s="176"/>
      <c r="MYO31" s="176"/>
      <c r="MYP31" s="176"/>
      <c r="MYQ31" s="176"/>
      <c r="MYR31" s="176"/>
      <c r="MYS31" s="176"/>
      <c r="MYT31" s="176"/>
      <c r="MYU31" s="176"/>
      <c r="MYV31" s="176"/>
      <c r="MYW31" s="176"/>
      <c r="MYX31" s="176"/>
      <c r="MYY31" s="176"/>
      <c r="MYZ31" s="176"/>
      <c r="MZA31" s="176"/>
      <c r="MZB31" s="176"/>
      <c r="MZC31" s="176"/>
      <c r="MZD31" s="176"/>
      <c r="MZE31" s="176"/>
      <c r="MZF31" s="176"/>
      <c r="MZG31" s="176"/>
      <c r="MZH31" s="176"/>
      <c r="MZI31" s="176"/>
      <c r="MZJ31" s="176"/>
      <c r="MZK31" s="176"/>
      <c r="MZL31" s="176"/>
      <c r="MZM31" s="176"/>
      <c r="MZN31" s="176"/>
      <c r="MZO31" s="176"/>
      <c r="MZP31" s="176"/>
      <c r="MZQ31" s="176"/>
      <c r="MZR31" s="176"/>
      <c r="MZS31" s="176"/>
      <c r="MZT31" s="176"/>
      <c r="MZU31" s="176"/>
      <c r="MZV31" s="176"/>
      <c r="MZW31" s="176"/>
      <c r="MZX31" s="176"/>
      <c r="MZY31" s="176"/>
      <c r="MZZ31" s="176"/>
      <c r="NAA31" s="176"/>
      <c r="NAB31" s="176"/>
      <c r="NAC31" s="176"/>
      <c r="NAD31" s="176"/>
      <c r="NAE31" s="176"/>
      <c r="NAF31" s="176"/>
      <c r="NAG31" s="176"/>
      <c r="NAH31" s="176"/>
      <c r="NAI31" s="176"/>
      <c r="NAJ31" s="176"/>
      <c r="NAK31" s="176"/>
      <c r="NAL31" s="176"/>
      <c r="NAM31" s="176"/>
      <c r="NAN31" s="176"/>
      <c r="NAO31" s="176"/>
      <c r="NAP31" s="176"/>
      <c r="NAQ31" s="176"/>
      <c r="NAR31" s="176"/>
      <c r="NAS31" s="176"/>
      <c r="NAT31" s="176"/>
      <c r="NAU31" s="176"/>
      <c r="NAV31" s="176"/>
      <c r="NAW31" s="176"/>
      <c r="NAX31" s="176"/>
      <c r="NAY31" s="176"/>
      <c r="NAZ31" s="176"/>
      <c r="NBA31" s="176"/>
      <c r="NBB31" s="176"/>
      <c r="NBC31" s="176"/>
      <c r="NBD31" s="176"/>
      <c r="NBE31" s="176"/>
      <c r="NBF31" s="176"/>
      <c r="NBG31" s="176"/>
      <c r="NBH31" s="176"/>
      <c r="NBI31" s="176"/>
      <c r="NBJ31" s="176"/>
      <c r="NBK31" s="176"/>
      <c r="NBL31" s="176"/>
      <c r="NBM31" s="176"/>
      <c r="NBN31" s="176"/>
      <c r="NBO31" s="176"/>
      <c r="NBP31" s="176"/>
      <c r="NBQ31" s="176"/>
      <c r="NBR31" s="176"/>
      <c r="NBS31" s="176"/>
      <c r="NBT31" s="176"/>
      <c r="NBU31" s="176"/>
      <c r="NBV31" s="176"/>
      <c r="NBW31" s="176"/>
      <c r="NBX31" s="176"/>
      <c r="NBY31" s="176"/>
      <c r="NBZ31" s="176"/>
      <c r="NCA31" s="176"/>
      <c r="NCB31" s="176"/>
      <c r="NCC31" s="176"/>
      <c r="NCD31" s="176"/>
      <c r="NCE31" s="176"/>
      <c r="NCF31" s="176"/>
      <c r="NCG31" s="176"/>
      <c r="NCH31" s="176"/>
      <c r="NCI31" s="176"/>
      <c r="NCJ31" s="176"/>
      <c r="NCK31" s="176"/>
      <c r="NCL31" s="176"/>
      <c r="NCM31" s="176"/>
      <c r="NCN31" s="176"/>
      <c r="NCO31" s="176"/>
      <c r="NCP31" s="176"/>
      <c r="NCQ31" s="176"/>
      <c r="NCR31" s="176"/>
      <c r="NCS31" s="176"/>
      <c r="NCT31" s="176"/>
      <c r="NCU31" s="176"/>
      <c r="NCV31" s="176"/>
      <c r="NCW31" s="176"/>
      <c r="NCX31" s="176"/>
      <c r="NCY31" s="176"/>
      <c r="NCZ31" s="176"/>
      <c r="NDA31" s="176"/>
      <c r="NDB31" s="176"/>
      <c r="NDC31" s="176"/>
      <c r="NDD31" s="176"/>
      <c r="NDE31" s="176"/>
      <c r="NDF31" s="176"/>
      <c r="NDG31" s="176"/>
      <c r="NDH31" s="176"/>
      <c r="NDI31" s="176"/>
      <c r="NDJ31" s="176"/>
      <c r="NDK31" s="176"/>
      <c r="NDL31" s="176"/>
      <c r="NDM31" s="176"/>
      <c r="NDN31" s="176"/>
      <c r="NDO31" s="176"/>
      <c r="NDP31" s="176"/>
      <c r="NDQ31" s="176"/>
      <c r="NDR31" s="176"/>
      <c r="NDS31" s="176"/>
      <c r="NDT31" s="176"/>
      <c r="NDU31" s="176"/>
      <c r="NDV31" s="176"/>
      <c r="NDW31" s="176"/>
      <c r="NDX31" s="176"/>
      <c r="NDY31" s="176"/>
      <c r="NDZ31" s="176"/>
      <c r="NEA31" s="176"/>
      <c r="NEB31" s="176"/>
      <c r="NEC31" s="176"/>
      <c r="NED31" s="176"/>
      <c r="NEE31" s="176"/>
      <c r="NEF31" s="176"/>
      <c r="NEG31" s="176"/>
      <c r="NEH31" s="176"/>
      <c r="NEI31" s="176"/>
      <c r="NEJ31" s="176"/>
      <c r="NEK31" s="176"/>
      <c r="NEL31" s="176"/>
      <c r="NEM31" s="176"/>
      <c r="NEN31" s="176"/>
      <c r="NEO31" s="176"/>
      <c r="NEP31" s="176"/>
      <c r="NEQ31" s="176"/>
      <c r="NER31" s="176"/>
      <c r="NES31" s="176"/>
      <c r="NET31" s="176"/>
      <c r="NEU31" s="176"/>
      <c r="NEV31" s="176"/>
      <c r="NEW31" s="176"/>
      <c r="NEX31" s="176"/>
      <c r="NEY31" s="176"/>
      <c r="NEZ31" s="176"/>
      <c r="NFA31" s="176"/>
      <c r="NFB31" s="176"/>
      <c r="NFC31" s="176"/>
      <c r="NFD31" s="176"/>
      <c r="NFE31" s="176"/>
      <c r="NFF31" s="176"/>
      <c r="NFG31" s="176"/>
      <c r="NFH31" s="176"/>
      <c r="NFI31" s="176"/>
      <c r="NFJ31" s="176"/>
      <c r="NFK31" s="176"/>
      <c r="NFL31" s="176"/>
      <c r="NFM31" s="176"/>
      <c r="NFN31" s="176"/>
      <c r="NFO31" s="176"/>
      <c r="NFP31" s="176"/>
      <c r="NFQ31" s="176"/>
      <c r="NFR31" s="176"/>
      <c r="NFS31" s="176"/>
      <c r="NFT31" s="176"/>
      <c r="NFU31" s="176"/>
      <c r="NFV31" s="176"/>
      <c r="NFW31" s="176"/>
      <c r="NFX31" s="176"/>
      <c r="NFY31" s="176"/>
      <c r="NFZ31" s="176"/>
      <c r="NGA31" s="176"/>
      <c r="NGB31" s="176"/>
      <c r="NGC31" s="176"/>
      <c r="NGD31" s="176"/>
      <c r="NGE31" s="176"/>
      <c r="NGF31" s="176"/>
      <c r="NGG31" s="176"/>
      <c r="NGH31" s="176"/>
      <c r="NGI31" s="176"/>
      <c r="NGJ31" s="176"/>
      <c r="NGK31" s="176"/>
      <c r="NGL31" s="176"/>
      <c r="NGM31" s="176"/>
      <c r="NGN31" s="176"/>
      <c r="NGO31" s="176"/>
      <c r="NGP31" s="176"/>
      <c r="NGQ31" s="176"/>
      <c r="NGR31" s="176"/>
      <c r="NGS31" s="176"/>
      <c r="NGT31" s="176"/>
      <c r="NGU31" s="176"/>
      <c r="NGV31" s="176"/>
      <c r="NGW31" s="176"/>
      <c r="NGX31" s="176"/>
      <c r="NGY31" s="176"/>
      <c r="NGZ31" s="176"/>
      <c r="NHA31" s="176"/>
      <c r="NHB31" s="176"/>
      <c r="NHC31" s="176"/>
      <c r="NHD31" s="176"/>
      <c r="NHE31" s="176"/>
      <c r="NHF31" s="176"/>
      <c r="NHG31" s="176"/>
      <c r="NHH31" s="176"/>
      <c r="NHI31" s="176"/>
      <c r="NHJ31" s="176"/>
      <c r="NHK31" s="176"/>
      <c r="NHL31" s="176"/>
      <c r="NHM31" s="176"/>
      <c r="NHN31" s="176"/>
      <c r="NHO31" s="176"/>
      <c r="NHP31" s="176"/>
      <c r="NHQ31" s="176"/>
      <c r="NHR31" s="176"/>
      <c r="NHS31" s="176"/>
      <c r="NHT31" s="176"/>
      <c r="NHU31" s="176"/>
      <c r="NHV31" s="176"/>
      <c r="NHW31" s="176"/>
      <c r="NHX31" s="176"/>
      <c r="NHY31" s="176"/>
      <c r="NHZ31" s="176"/>
      <c r="NIA31" s="176"/>
      <c r="NIB31" s="176"/>
      <c r="NIC31" s="176"/>
      <c r="NID31" s="176"/>
      <c r="NIE31" s="176"/>
      <c r="NIF31" s="176"/>
      <c r="NIG31" s="176"/>
      <c r="NIH31" s="176"/>
      <c r="NII31" s="176"/>
      <c r="NIJ31" s="176"/>
      <c r="NIK31" s="176"/>
      <c r="NIL31" s="176"/>
      <c r="NIM31" s="176"/>
      <c r="NIN31" s="176"/>
      <c r="NIO31" s="176"/>
      <c r="NIP31" s="176"/>
      <c r="NIQ31" s="176"/>
      <c r="NIR31" s="176"/>
      <c r="NIS31" s="176"/>
      <c r="NIT31" s="176"/>
      <c r="NIU31" s="176"/>
      <c r="NIV31" s="176"/>
      <c r="NIW31" s="176"/>
      <c r="NIX31" s="176"/>
      <c r="NIY31" s="176"/>
      <c r="NIZ31" s="176"/>
      <c r="NJA31" s="176"/>
      <c r="NJB31" s="176"/>
      <c r="NJC31" s="176"/>
      <c r="NJD31" s="176"/>
      <c r="NJE31" s="176"/>
      <c r="NJF31" s="176"/>
      <c r="NJG31" s="176"/>
      <c r="NJH31" s="176"/>
      <c r="NJI31" s="176"/>
      <c r="NJJ31" s="176"/>
      <c r="NJK31" s="176"/>
      <c r="NJL31" s="176"/>
      <c r="NJM31" s="176"/>
      <c r="NJN31" s="176"/>
      <c r="NJO31" s="176"/>
      <c r="NJP31" s="176"/>
      <c r="NJQ31" s="176"/>
      <c r="NJR31" s="176"/>
      <c r="NJS31" s="176"/>
      <c r="NJT31" s="176"/>
      <c r="NJU31" s="176"/>
      <c r="NJV31" s="176"/>
      <c r="NJW31" s="176"/>
      <c r="NJX31" s="176"/>
      <c r="NJY31" s="176"/>
      <c r="NJZ31" s="176"/>
      <c r="NKA31" s="176"/>
      <c r="NKB31" s="176"/>
      <c r="NKC31" s="176"/>
      <c r="NKD31" s="176"/>
      <c r="NKE31" s="176"/>
      <c r="NKF31" s="176"/>
      <c r="NKG31" s="176"/>
      <c r="NKH31" s="176"/>
      <c r="NKI31" s="176"/>
      <c r="NKJ31" s="176"/>
      <c r="NKK31" s="176"/>
      <c r="NKL31" s="176"/>
      <c r="NKM31" s="176"/>
      <c r="NKN31" s="176"/>
      <c r="NKO31" s="176"/>
      <c r="NKP31" s="176"/>
      <c r="NKQ31" s="176"/>
      <c r="NKR31" s="176"/>
      <c r="NKS31" s="176"/>
      <c r="NKT31" s="176"/>
      <c r="NKU31" s="176"/>
      <c r="NKV31" s="176"/>
      <c r="NKW31" s="176"/>
      <c r="NKX31" s="176"/>
      <c r="NKY31" s="176"/>
      <c r="NKZ31" s="176"/>
      <c r="NLA31" s="176"/>
      <c r="NLB31" s="176"/>
      <c r="NLC31" s="176"/>
      <c r="NLD31" s="176"/>
      <c r="NLE31" s="176"/>
      <c r="NLF31" s="176"/>
      <c r="NLG31" s="176"/>
      <c r="NLH31" s="176"/>
      <c r="NLI31" s="176"/>
      <c r="NLJ31" s="176"/>
      <c r="NLK31" s="176"/>
      <c r="NLL31" s="176"/>
      <c r="NLM31" s="176"/>
      <c r="NLN31" s="176"/>
      <c r="NLO31" s="176"/>
      <c r="NLP31" s="176"/>
      <c r="NLQ31" s="176"/>
      <c r="NLR31" s="176"/>
      <c r="NLS31" s="176"/>
      <c r="NLT31" s="176"/>
      <c r="NLU31" s="176"/>
      <c r="NLV31" s="176"/>
      <c r="NLW31" s="176"/>
      <c r="NLX31" s="176"/>
      <c r="NLY31" s="176"/>
      <c r="NLZ31" s="176"/>
      <c r="NMA31" s="176"/>
      <c r="NMB31" s="176"/>
      <c r="NMC31" s="176"/>
      <c r="NMD31" s="176"/>
      <c r="NME31" s="176"/>
      <c r="NMF31" s="176"/>
      <c r="NMG31" s="176"/>
      <c r="NMH31" s="176"/>
      <c r="NMI31" s="176"/>
      <c r="NMJ31" s="176"/>
      <c r="NMK31" s="176"/>
      <c r="NML31" s="176"/>
      <c r="NMM31" s="176"/>
      <c r="NMN31" s="176"/>
      <c r="NMO31" s="176"/>
      <c r="NMP31" s="176"/>
      <c r="NMQ31" s="176"/>
      <c r="NMR31" s="176"/>
      <c r="NMS31" s="176"/>
      <c r="NMT31" s="176"/>
      <c r="NMU31" s="176"/>
      <c r="NMV31" s="176"/>
      <c r="NMW31" s="176"/>
      <c r="NMX31" s="176"/>
      <c r="NMY31" s="176"/>
      <c r="NMZ31" s="176"/>
      <c r="NNA31" s="176"/>
      <c r="NNB31" s="176"/>
      <c r="NNC31" s="176"/>
      <c r="NND31" s="176"/>
      <c r="NNE31" s="176"/>
      <c r="NNF31" s="176"/>
      <c r="NNG31" s="176"/>
      <c r="NNH31" s="176"/>
      <c r="NNI31" s="176"/>
      <c r="NNJ31" s="176"/>
      <c r="NNK31" s="176"/>
      <c r="NNL31" s="176"/>
      <c r="NNM31" s="176"/>
      <c r="NNN31" s="176"/>
      <c r="NNO31" s="176"/>
      <c r="NNP31" s="176"/>
      <c r="NNQ31" s="176"/>
      <c r="NNR31" s="176"/>
      <c r="NNS31" s="176"/>
      <c r="NNT31" s="176"/>
      <c r="NNU31" s="176"/>
      <c r="NNV31" s="176"/>
      <c r="NNW31" s="176"/>
      <c r="NNX31" s="176"/>
      <c r="NNY31" s="176"/>
      <c r="NNZ31" s="176"/>
      <c r="NOA31" s="176"/>
      <c r="NOB31" s="176"/>
      <c r="NOC31" s="176"/>
      <c r="NOD31" s="176"/>
      <c r="NOE31" s="176"/>
      <c r="NOF31" s="176"/>
      <c r="NOG31" s="176"/>
      <c r="NOH31" s="176"/>
      <c r="NOI31" s="176"/>
      <c r="NOJ31" s="176"/>
      <c r="NOK31" s="176"/>
      <c r="NOL31" s="176"/>
      <c r="NOM31" s="176"/>
      <c r="NON31" s="176"/>
      <c r="NOO31" s="176"/>
      <c r="NOP31" s="176"/>
      <c r="NOQ31" s="176"/>
      <c r="NOR31" s="176"/>
      <c r="NOS31" s="176"/>
      <c r="NOT31" s="176"/>
      <c r="NOU31" s="176"/>
      <c r="NOV31" s="176"/>
      <c r="NOW31" s="176"/>
      <c r="NOX31" s="176"/>
      <c r="NOY31" s="176"/>
      <c r="NOZ31" s="176"/>
      <c r="NPA31" s="176"/>
      <c r="NPB31" s="176"/>
      <c r="NPC31" s="176"/>
      <c r="NPD31" s="176"/>
      <c r="NPE31" s="176"/>
      <c r="NPF31" s="176"/>
      <c r="NPG31" s="176"/>
      <c r="NPH31" s="176"/>
      <c r="NPI31" s="176"/>
      <c r="NPJ31" s="176"/>
      <c r="NPK31" s="176"/>
      <c r="NPL31" s="176"/>
      <c r="NPM31" s="176"/>
      <c r="NPN31" s="176"/>
      <c r="NPO31" s="176"/>
      <c r="NPP31" s="176"/>
      <c r="NPQ31" s="176"/>
      <c r="NPR31" s="176"/>
      <c r="NPS31" s="176"/>
      <c r="NPT31" s="176"/>
      <c r="NPU31" s="176"/>
      <c r="NPV31" s="176"/>
      <c r="NPW31" s="176"/>
      <c r="NPX31" s="176"/>
      <c r="NPY31" s="176"/>
      <c r="NPZ31" s="176"/>
      <c r="NQA31" s="176"/>
      <c r="NQB31" s="176"/>
      <c r="NQC31" s="176"/>
      <c r="NQD31" s="176"/>
      <c r="NQE31" s="176"/>
      <c r="NQF31" s="176"/>
      <c r="NQG31" s="176"/>
      <c r="NQH31" s="176"/>
      <c r="NQI31" s="176"/>
      <c r="NQJ31" s="176"/>
      <c r="NQK31" s="176"/>
      <c r="NQL31" s="176"/>
      <c r="NQM31" s="176"/>
      <c r="NQN31" s="176"/>
      <c r="NQO31" s="176"/>
      <c r="NQP31" s="176"/>
      <c r="NQQ31" s="176"/>
      <c r="NQR31" s="176"/>
      <c r="NQS31" s="176"/>
      <c r="NQT31" s="176"/>
      <c r="NQU31" s="176"/>
      <c r="NQV31" s="176"/>
      <c r="NQW31" s="176"/>
      <c r="NQX31" s="176"/>
      <c r="NQY31" s="176"/>
      <c r="NQZ31" s="176"/>
      <c r="NRA31" s="176"/>
      <c r="NRB31" s="176"/>
      <c r="NRC31" s="176"/>
      <c r="NRD31" s="176"/>
      <c r="NRE31" s="176"/>
      <c r="NRF31" s="176"/>
      <c r="NRG31" s="176"/>
      <c r="NRH31" s="176"/>
      <c r="NRI31" s="176"/>
      <c r="NRJ31" s="176"/>
      <c r="NRK31" s="176"/>
      <c r="NRL31" s="176"/>
      <c r="NRM31" s="176"/>
      <c r="NRN31" s="176"/>
      <c r="NRO31" s="176"/>
      <c r="NRP31" s="176"/>
      <c r="NRQ31" s="176"/>
      <c r="NRR31" s="176"/>
      <c r="NRS31" s="176"/>
      <c r="NRT31" s="176"/>
      <c r="NRU31" s="176"/>
      <c r="NRV31" s="176"/>
      <c r="NRW31" s="176"/>
      <c r="NRX31" s="176"/>
      <c r="NRY31" s="176"/>
      <c r="NRZ31" s="176"/>
      <c r="NSA31" s="176"/>
      <c r="NSB31" s="176"/>
      <c r="NSC31" s="176"/>
      <c r="NSD31" s="176"/>
      <c r="NSE31" s="176"/>
      <c r="NSF31" s="176"/>
      <c r="NSG31" s="176"/>
      <c r="NSH31" s="176"/>
      <c r="NSI31" s="176"/>
      <c r="NSJ31" s="176"/>
      <c r="NSK31" s="176"/>
      <c r="NSL31" s="176"/>
      <c r="NSM31" s="176"/>
      <c r="NSN31" s="176"/>
      <c r="NSO31" s="176"/>
      <c r="NSP31" s="176"/>
      <c r="NSQ31" s="176"/>
      <c r="NSR31" s="176"/>
      <c r="NSS31" s="176"/>
      <c r="NST31" s="176"/>
      <c r="NSU31" s="176"/>
      <c r="NSV31" s="176"/>
      <c r="NSW31" s="176"/>
      <c r="NSX31" s="176"/>
      <c r="NSY31" s="176"/>
      <c r="NSZ31" s="176"/>
      <c r="NTA31" s="176"/>
      <c r="NTB31" s="176"/>
      <c r="NTC31" s="176"/>
      <c r="NTD31" s="176"/>
      <c r="NTE31" s="176"/>
      <c r="NTF31" s="176"/>
      <c r="NTG31" s="176"/>
      <c r="NTH31" s="176"/>
      <c r="NTI31" s="176"/>
      <c r="NTJ31" s="176"/>
      <c r="NTK31" s="176"/>
      <c r="NTL31" s="176"/>
      <c r="NTM31" s="176"/>
      <c r="NTN31" s="176"/>
      <c r="NTO31" s="176"/>
      <c r="NTP31" s="176"/>
      <c r="NTQ31" s="176"/>
      <c r="NTR31" s="176"/>
      <c r="NTS31" s="176"/>
      <c r="NTT31" s="176"/>
      <c r="NTU31" s="176"/>
      <c r="NTV31" s="176"/>
      <c r="NTW31" s="176"/>
      <c r="NTX31" s="176"/>
      <c r="NTY31" s="176"/>
      <c r="NTZ31" s="176"/>
      <c r="NUA31" s="176"/>
      <c r="NUB31" s="176"/>
      <c r="NUC31" s="176"/>
      <c r="NUD31" s="176"/>
      <c r="NUE31" s="176"/>
      <c r="NUF31" s="176"/>
      <c r="NUG31" s="176"/>
      <c r="NUH31" s="176"/>
      <c r="NUI31" s="176"/>
      <c r="NUJ31" s="176"/>
      <c r="NUK31" s="176"/>
      <c r="NUL31" s="176"/>
      <c r="NUM31" s="176"/>
      <c r="NUN31" s="176"/>
      <c r="NUO31" s="176"/>
      <c r="NUP31" s="176"/>
      <c r="NUQ31" s="176"/>
      <c r="NUR31" s="176"/>
      <c r="NUS31" s="176"/>
      <c r="NUT31" s="176"/>
      <c r="NUU31" s="176"/>
      <c r="NUV31" s="176"/>
      <c r="NUW31" s="176"/>
      <c r="NUX31" s="176"/>
      <c r="NUY31" s="176"/>
      <c r="NUZ31" s="176"/>
      <c r="NVA31" s="176"/>
      <c r="NVB31" s="176"/>
      <c r="NVC31" s="176"/>
      <c r="NVD31" s="176"/>
      <c r="NVE31" s="176"/>
      <c r="NVF31" s="176"/>
      <c r="NVG31" s="176"/>
      <c r="NVH31" s="176"/>
      <c r="NVI31" s="176"/>
      <c r="NVJ31" s="176"/>
      <c r="NVK31" s="176"/>
      <c r="NVL31" s="176"/>
      <c r="NVM31" s="176"/>
      <c r="NVN31" s="176"/>
      <c r="NVO31" s="176"/>
      <c r="NVP31" s="176"/>
      <c r="NVQ31" s="176"/>
      <c r="NVR31" s="176"/>
      <c r="NVS31" s="176"/>
      <c r="NVT31" s="176"/>
      <c r="NVU31" s="176"/>
      <c r="NVV31" s="176"/>
      <c r="NVW31" s="176"/>
      <c r="NVX31" s="176"/>
      <c r="NVY31" s="176"/>
      <c r="NVZ31" s="176"/>
      <c r="NWA31" s="176"/>
      <c r="NWB31" s="176"/>
      <c r="NWC31" s="176"/>
      <c r="NWD31" s="176"/>
      <c r="NWE31" s="176"/>
      <c r="NWF31" s="176"/>
      <c r="NWG31" s="176"/>
      <c r="NWH31" s="176"/>
      <c r="NWI31" s="176"/>
      <c r="NWJ31" s="176"/>
      <c r="NWK31" s="176"/>
      <c r="NWL31" s="176"/>
      <c r="NWM31" s="176"/>
      <c r="NWN31" s="176"/>
      <c r="NWO31" s="176"/>
      <c r="NWP31" s="176"/>
      <c r="NWQ31" s="176"/>
      <c r="NWR31" s="176"/>
      <c r="NWS31" s="176"/>
      <c r="NWT31" s="176"/>
      <c r="NWU31" s="176"/>
      <c r="NWV31" s="176"/>
      <c r="NWW31" s="176"/>
      <c r="NWX31" s="176"/>
      <c r="NWY31" s="176"/>
      <c r="NWZ31" s="176"/>
      <c r="NXA31" s="176"/>
      <c r="NXB31" s="176"/>
      <c r="NXC31" s="176"/>
      <c r="NXD31" s="176"/>
      <c r="NXE31" s="176"/>
      <c r="NXF31" s="176"/>
      <c r="NXG31" s="176"/>
      <c r="NXH31" s="176"/>
      <c r="NXI31" s="176"/>
      <c r="NXJ31" s="176"/>
      <c r="NXK31" s="176"/>
      <c r="NXL31" s="176"/>
      <c r="NXM31" s="176"/>
      <c r="NXN31" s="176"/>
      <c r="NXO31" s="176"/>
      <c r="NXP31" s="176"/>
      <c r="NXQ31" s="176"/>
      <c r="NXR31" s="176"/>
      <c r="NXS31" s="176"/>
      <c r="NXT31" s="176"/>
      <c r="NXU31" s="176"/>
      <c r="NXV31" s="176"/>
      <c r="NXW31" s="176"/>
      <c r="NXX31" s="176"/>
      <c r="NXY31" s="176"/>
      <c r="NXZ31" s="176"/>
      <c r="NYA31" s="176"/>
      <c r="NYB31" s="176"/>
      <c r="NYC31" s="176"/>
      <c r="NYD31" s="176"/>
      <c r="NYE31" s="176"/>
      <c r="NYF31" s="176"/>
      <c r="NYG31" s="176"/>
      <c r="NYH31" s="176"/>
      <c r="NYI31" s="176"/>
      <c r="NYJ31" s="176"/>
      <c r="NYK31" s="176"/>
      <c r="NYL31" s="176"/>
      <c r="NYM31" s="176"/>
      <c r="NYN31" s="176"/>
      <c r="NYO31" s="176"/>
      <c r="NYP31" s="176"/>
      <c r="NYQ31" s="176"/>
      <c r="NYR31" s="176"/>
      <c r="NYS31" s="176"/>
      <c r="NYT31" s="176"/>
      <c r="NYU31" s="176"/>
      <c r="NYV31" s="176"/>
      <c r="NYW31" s="176"/>
      <c r="NYX31" s="176"/>
      <c r="NYY31" s="176"/>
      <c r="NYZ31" s="176"/>
      <c r="NZA31" s="176"/>
      <c r="NZB31" s="176"/>
      <c r="NZC31" s="176"/>
      <c r="NZD31" s="176"/>
      <c r="NZE31" s="176"/>
      <c r="NZF31" s="176"/>
      <c r="NZG31" s="176"/>
      <c r="NZH31" s="176"/>
      <c r="NZI31" s="176"/>
      <c r="NZJ31" s="176"/>
      <c r="NZK31" s="176"/>
      <c r="NZL31" s="176"/>
      <c r="NZM31" s="176"/>
      <c r="NZN31" s="176"/>
      <c r="NZO31" s="176"/>
      <c r="NZP31" s="176"/>
      <c r="NZQ31" s="176"/>
      <c r="NZR31" s="176"/>
      <c r="NZS31" s="176"/>
      <c r="NZT31" s="176"/>
      <c r="NZU31" s="176"/>
      <c r="NZV31" s="176"/>
      <c r="NZW31" s="176"/>
      <c r="NZX31" s="176"/>
      <c r="NZY31" s="176"/>
      <c r="NZZ31" s="176"/>
      <c r="OAA31" s="176"/>
      <c r="OAB31" s="176"/>
      <c r="OAC31" s="176"/>
      <c r="OAD31" s="176"/>
      <c r="OAE31" s="176"/>
      <c r="OAF31" s="176"/>
      <c r="OAG31" s="176"/>
      <c r="OAH31" s="176"/>
      <c r="OAI31" s="176"/>
      <c r="OAJ31" s="176"/>
      <c r="OAK31" s="176"/>
      <c r="OAL31" s="176"/>
      <c r="OAM31" s="176"/>
      <c r="OAN31" s="176"/>
      <c r="OAO31" s="176"/>
      <c r="OAP31" s="176"/>
      <c r="OAQ31" s="176"/>
      <c r="OAR31" s="176"/>
      <c r="OAS31" s="176"/>
      <c r="OAT31" s="176"/>
      <c r="OAU31" s="176"/>
      <c r="OAV31" s="176"/>
      <c r="OAW31" s="176"/>
      <c r="OAX31" s="176"/>
      <c r="OAY31" s="176"/>
      <c r="OAZ31" s="176"/>
      <c r="OBA31" s="176"/>
      <c r="OBB31" s="176"/>
      <c r="OBC31" s="176"/>
      <c r="OBD31" s="176"/>
      <c r="OBE31" s="176"/>
      <c r="OBF31" s="176"/>
      <c r="OBG31" s="176"/>
      <c r="OBH31" s="176"/>
      <c r="OBI31" s="176"/>
      <c r="OBJ31" s="176"/>
      <c r="OBK31" s="176"/>
      <c r="OBL31" s="176"/>
      <c r="OBM31" s="176"/>
      <c r="OBN31" s="176"/>
      <c r="OBO31" s="176"/>
      <c r="OBP31" s="176"/>
      <c r="OBQ31" s="176"/>
      <c r="OBR31" s="176"/>
      <c r="OBS31" s="176"/>
      <c r="OBT31" s="176"/>
      <c r="OBU31" s="176"/>
      <c r="OBV31" s="176"/>
      <c r="OBW31" s="176"/>
      <c r="OBX31" s="176"/>
      <c r="OBY31" s="176"/>
      <c r="OBZ31" s="176"/>
      <c r="OCA31" s="176"/>
      <c r="OCB31" s="176"/>
      <c r="OCC31" s="176"/>
      <c r="OCD31" s="176"/>
      <c r="OCE31" s="176"/>
      <c r="OCF31" s="176"/>
      <c r="OCG31" s="176"/>
      <c r="OCH31" s="176"/>
      <c r="OCI31" s="176"/>
      <c r="OCJ31" s="176"/>
      <c r="OCK31" s="176"/>
      <c r="OCL31" s="176"/>
      <c r="OCM31" s="176"/>
      <c r="OCN31" s="176"/>
      <c r="OCO31" s="176"/>
      <c r="OCP31" s="176"/>
      <c r="OCQ31" s="176"/>
      <c r="OCR31" s="176"/>
      <c r="OCS31" s="176"/>
      <c r="OCT31" s="176"/>
      <c r="OCU31" s="176"/>
      <c r="OCV31" s="176"/>
      <c r="OCW31" s="176"/>
      <c r="OCX31" s="176"/>
      <c r="OCY31" s="176"/>
      <c r="OCZ31" s="176"/>
      <c r="ODA31" s="176"/>
      <c r="ODB31" s="176"/>
      <c r="ODC31" s="176"/>
      <c r="ODD31" s="176"/>
      <c r="ODE31" s="176"/>
      <c r="ODF31" s="176"/>
      <c r="ODG31" s="176"/>
      <c r="ODH31" s="176"/>
      <c r="ODI31" s="176"/>
      <c r="ODJ31" s="176"/>
      <c r="ODK31" s="176"/>
      <c r="ODL31" s="176"/>
      <c r="ODM31" s="176"/>
      <c r="ODN31" s="176"/>
      <c r="ODO31" s="176"/>
      <c r="ODP31" s="176"/>
      <c r="ODQ31" s="176"/>
      <c r="ODR31" s="176"/>
      <c r="ODS31" s="176"/>
      <c r="ODT31" s="176"/>
      <c r="ODU31" s="176"/>
      <c r="ODV31" s="176"/>
      <c r="ODW31" s="176"/>
      <c r="ODX31" s="176"/>
      <c r="ODY31" s="176"/>
      <c r="ODZ31" s="176"/>
      <c r="OEA31" s="176"/>
      <c r="OEB31" s="176"/>
      <c r="OEC31" s="176"/>
      <c r="OED31" s="176"/>
      <c r="OEE31" s="176"/>
      <c r="OEF31" s="176"/>
      <c r="OEG31" s="176"/>
      <c r="OEH31" s="176"/>
      <c r="OEI31" s="176"/>
      <c r="OEJ31" s="176"/>
      <c r="OEK31" s="176"/>
      <c r="OEL31" s="176"/>
      <c r="OEM31" s="176"/>
      <c r="OEN31" s="176"/>
      <c r="OEO31" s="176"/>
      <c r="OEP31" s="176"/>
      <c r="OEQ31" s="176"/>
      <c r="OER31" s="176"/>
      <c r="OES31" s="176"/>
      <c r="OET31" s="176"/>
      <c r="OEU31" s="176"/>
      <c r="OEV31" s="176"/>
      <c r="OEW31" s="176"/>
      <c r="OEX31" s="176"/>
      <c r="OEY31" s="176"/>
      <c r="OEZ31" s="176"/>
      <c r="OFA31" s="176"/>
      <c r="OFB31" s="176"/>
      <c r="OFC31" s="176"/>
      <c r="OFD31" s="176"/>
      <c r="OFE31" s="176"/>
      <c r="OFF31" s="176"/>
      <c r="OFG31" s="176"/>
      <c r="OFH31" s="176"/>
      <c r="OFI31" s="176"/>
      <c r="OFJ31" s="176"/>
      <c r="OFK31" s="176"/>
      <c r="OFL31" s="176"/>
      <c r="OFM31" s="176"/>
      <c r="OFN31" s="176"/>
      <c r="OFO31" s="176"/>
      <c r="OFP31" s="176"/>
      <c r="OFQ31" s="176"/>
      <c r="OFR31" s="176"/>
      <c r="OFS31" s="176"/>
      <c r="OFT31" s="176"/>
      <c r="OFU31" s="176"/>
      <c r="OFV31" s="176"/>
      <c r="OFW31" s="176"/>
      <c r="OFX31" s="176"/>
      <c r="OFY31" s="176"/>
      <c r="OFZ31" s="176"/>
      <c r="OGA31" s="176"/>
      <c r="OGB31" s="176"/>
      <c r="OGC31" s="176"/>
      <c r="OGD31" s="176"/>
      <c r="OGE31" s="176"/>
      <c r="OGF31" s="176"/>
      <c r="OGG31" s="176"/>
      <c r="OGH31" s="176"/>
      <c r="OGI31" s="176"/>
      <c r="OGJ31" s="176"/>
      <c r="OGK31" s="176"/>
      <c r="OGL31" s="176"/>
      <c r="OGM31" s="176"/>
      <c r="OGN31" s="176"/>
      <c r="OGO31" s="176"/>
      <c r="OGP31" s="176"/>
      <c r="OGQ31" s="176"/>
      <c r="OGR31" s="176"/>
      <c r="OGS31" s="176"/>
      <c r="OGT31" s="176"/>
      <c r="OGU31" s="176"/>
      <c r="OGV31" s="176"/>
      <c r="OGW31" s="176"/>
      <c r="OGX31" s="176"/>
      <c r="OGY31" s="176"/>
      <c r="OGZ31" s="176"/>
      <c r="OHA31" s="176"/>
      <c r="OHB31" s="176"/>
      <c r="OHC31" s="176"/>
      <c r="OHD31" s="176"/>
      <c r="OHE31" s="176"/>
      <c r="OHF31" s="176"/>
      <c r="OHG31" s="176"/>
      <c r="OHH31" s="176"/>
      <c r="OHI31" s="176"/>
      <c r="OHJ31" s="176"/>
      <c r="OHK31" s="176"/>
      <c r="OHL31" s="176"/>
      <c r="OHM31" s="176"/>
      <c r="OHN31" s="176"/>
      <c r="OHO31" s="176"/>
      <c r="OHP31" s="176"/>
      <c r="OHQ31" s="176"/>
      <c r="OHR31" s="176"/>
      <c r="OHS31" s="176"/>
      <c r="OHT31" s="176"/>
      <c r="OHU31" s="176"/>
      <c r="OHV31" s="176"/>
      <c r="OHW31" s="176"/>
      <c r="OHX31" s="176"/>
      <c r="OHY31" s="176"/>
      <c r="OHZ31" s="176"/>
      <c r="OIA31" s="176"/>
      <c r="OIB31" s="176"/>
      <c r="OIC31" s="176"/>
      <c r="OID31" s="176"/>
      <c r="OIE31" s="176"/>
      <c r="OIF31" s="176"/>
      <c r="OIG31" s="176"/>
      <c r="OIH31" s="176"/>
      <c r="OII31" s="176"/>
      <c r="OIJ31" s="176"/>
      <c r="OIK31" s="176"/>
      <c r="OIL31" s="176"/>
      <c r="OIM31" s="176"/>
      <c r="OIN31" s="176"/>
      <c r="OIO31" s="176"/>
      <c r="OIP31" s="176"/>
      <c r="OIQ31" s="176"/>
      <c r="OIR31" s="176"/>
      <c r="OIS31" s="176"/>
      <c r="OIT31" s="176"/>
      <c r="OIU31" s="176"/>
      <c r="OIV31" s="176"/>
      <c r="OIW31" s="176"/>
      <c r="OIX31" s="176"/>
      <c r="OIY31" s="176"/>
      <c r="OIZ31" s="176"/>
      <c r="OJA31" s="176"/>
      <c r="OJB31" s="176"/>
      <c r="OJC31" s="176"/>
      <c r="OJD31" s="176"/>
      <c r="OJE31" s="176"/>
      <c r="OJF31" s="176"/>
      <c r="OJG31" s="176"/>
      <c r="OJH31" s="176"/>
      <c r="OJI31" s="176"/>
      <c r="OJJ31" s="176"/>
      <c r="OJK31" s="176"/>
      <c r="OJL31" s="176"/>
      <c r="OJM31" s="176"/>
      <c r="OJN31" s="176"/>
      <c r="OJO31" s="176"/>
      <c r="OJP31" s="176"/>
      <c r="OJQ31" s="176"/>
      <c r="OJR31" s="176"/>
      <c r="OJS31" s="176"/>
      <c r="OJT31" s="176"/>
      <c r="OJU31" s="176"/>
      <c r="OJV31" s="176"/>
      <c r="OJW31" s="176"/>
      <c r="OJX31" s="176"/>
      <c r="OJY31" s="176"/>
      <c r="OJZ31" s="176"/>
      <c r="OKA31" s="176"/>
      <c r="OKB31" s="176"/>
      <c r="OKC31" s="176"/>
      <c r="OKD31" s="176"/>
      <c r="OKE31" s="176"/>
      <c r="OKF31" s="176"/>
      <c r="OKG31" s="176"/>
      <c r="OKH31" s="176"/>
      <c r="OKI31" s="176"/>
      <c r="OKJ31" s="176"/>
      <c r="OKK31" s="176"/>
      <c r="OKL31" s="176"/>
      <c r="OKM31" s="176"/>
      <c r="OKN31" s="176"/>
      <c r="OKO31" s="176"/>
      <c r="OKP31" s="176"/>
      <c r="OKQ31" s="176"/>
      <c r="OKR31" s="176"/>
      <c r="OKS31" s="176"/>
      <c r="OKT31" s="176"/>
      <c r="OKU31" s="176"/>
      <c r="OKV31" s="176"/>
      <c r="OKW31" s="176"/>
      <c r="OKX31" s="176"/>
      <c r="OKY31" s="176"/>
      <c r="OKZ31" s="176"/>
      <c r="OLA31" s="176"/>
      <c r="OLB31" s="176"/>
      <c r="OLC31" s="176"/>
      <c r="OLD31" s="176"/>
      <c r="OLE31" s="176"/>
      <c r="OLF31" s="176"/>
      <c r="OLG31" s="176"/>
      <c r="OLH31" s="176"/>
      <c r="OLI31" s="176"/>
      <c r="OLJ31" s="176"/>
      <c r="OLK31" s="176"/>
      <c r="OLL31" s="176"/>
      <c r="OLM31" s="176"/>
      <c r="OLN31" s="176"/>
      <c r="OLO31" s="176"/>
      <c r="OLP31" s="176"/>
      <c r="OLQ31" s="176"/>
      <c r="OLR31" s="176"/>
      <c r="OLS31" s="176"/>
      <c r="OLT31" s="176"/>
      <c r="OLU31" s="176"/>
      <c r="OLV31" s="176"/>
      <c r="OLW31" s="176"/>
      <c r="OLX31" s="176"/>
      <c r="OLY31" s="176"/>
      <c r="OLZ31" s="176"/>
      <c r="OMA31" s="176"/>
      <c r="OMB31" s="176"/>
      <c r="OMC31" s="176"/>
      <c r="OMD31" s="176"/>
      <c r="OME31" s="176"/>
      <c r="OMF31" s="176"/>
      <c r="OMG31" s="176"/>
      <c r="OMH31" s="176"/>
      <c r="OMI31" s="176"/>
      <c r="OMJ31" s="176"/>
      <c r="OMK31" s="176"/>
      <c r="OML31" s="176"/>
      <c r="OMM31" s="176"/>
      <c r="OMN31" s="176"/>
      <c r="OMO31" s="176"/>
      <c r="OMP31" s="176"/>
      <c r="OMQ31" s="176"/>
      <c r="OMR31" s="176"/>
      <c r="OMS31" s="176"/>
      <c r="OMT31" s="176"/>
      <c r="OMU31" s="176"/>
      <c r="OMV31" s="176"/>
      <c r="OMW31" s="176"/>
      <c r="OMX31" s="176"/>
      <c r="OMY31" s="176"/>
      <c r="OMZ31" s="176"/>
      <c r="ONA31" s="176"/>
      <c r="ONB31" s="176"/>
      <c r="ONC31" s="176"/>
      <c r="OND31" s="176"/>
      <c r="ONE31" s="176"/>
      <c r="ONF31" s="176"/>
      <c r="ONG31" s="176"/>
      <c r="ONH31" s="176"/>
      <c r="ONI31" s="176"/>
      <c r="ONJ31" s="176"/>
      <c r="ONK31" s="176"/>
      <c r="ONL31" s="176"/>
      <c r="ONM31" s="176"/>
      <c r="ONN31" s="176"/>
      <c r="ONO31" s="176"/>
      <c r="ONP31" s="176"/>
      <c r="ONQ31" s="176"/>
      <c r="ONR31" s="176"/>
      <c r="ONS31" s="176"/>
      <c r="ONT31" s="176"/>
      <c r="ONU31" s="176"/>
      <c r="ONV31" s="176"/>
      <c r="ONW31" s="176"/>
      <c r="ONX31" s="176"/>
      <c r="ONY31" s="176"/>
      <c r="ONZ31" s="176"/>
      <c r="OOA31" s="176"/>
      <c r="OOB31" s="176"/>
      <c r="OOC31" s="176"/>
      <c r="OOD31" s="176"/>
      <c r="OOE31" s="176"/>
      <c r="OOF31" s="176"/>
      <c r="OOG31" s="176"/>
      <c r="OOH31" s="176"/>
      <c r="OOI31" s="176"/>
      <c r="OOJ31" s="176"/>
      <c r="OOK31" s="176"/>
      <c r="OOL31" s="176"/>
      <c r="OOM31" s="176"/>
      <c r="OON31" s="176"/>
      <c r="OOO31" s="176"/>
      <c r="OOP31" s="176"/>
      <c r="OOQ31" s="176"/>
      <c r="OOR31" s="176"/>
      <c r="OOS31" s="176"/>
      <c r="OOT31" s="176"/>
      <c r="OOU31" s="176"/>
      <c r="OOV31" s="176"/>
      <c r="OOW31" s="176"/>
      <c r="OOX31" s="176"/>
      <c r="OOY31" s="176"/>
      <c r="OOZ31" s="176"/>
      <c r="OPA31" s="176"/>
      <c r="OPB31" s="176"/>
      <c r="OPC31" s="176"/>
      <c r="OPD31" s="176"/>
      <c r="OPE31" s="176"/>
      <c r="OPF31" s="176"/>
      <c r="OPG31" s="176"/>
      <c r="OPH31" s="176"/>
      <c r="OPI31" s="176"/>
      <c r="OPJ31" s="176"/>
      <c r="OPK31" s="176"/>
      <c r="OPL31" s="176"/>
      <c r="OPM31" s="176"/>
      <c r="OPN31" s="176"/>
      <c r="OPO31" s="176"/>
      <c r="OPP31" s="176"/>
      <c r="OPQ31" s="176"/>
      <c r="OPR31" s="176"/>
      <c r="OPS31" s="176"/>
      <c r="OPT31" s="176"/>
      <c r="OPU31" s="176"/>
      <c r="OPV31" s="176"/>
      <c r="OPW31" s="176"/>
      <c r="OPX31" s="176"/>
      <c r="OPY31" s="176"/>
      <c r="OPZ31" s="176"/>
      <c r="OQA31" s="176"/>
      <c r="OQB31" s="176"/>
      <c r="OQC31" s="176"/>
      <c r="OQD31" s="176"/>
      <c r="OQE31" s="176"/>
      <c r="OQF31" s="176"/>
      <c r="OQG31" s="176"/>
      <c r="OQH31" s="176"/>
      <c r="OQI31" s="176"/>
      <c r="OQJ31" s="176"/>
      <c r="OQK31" s="176"/>
      <c r="OQL31" s="176"/>
      <c r="OQM31" s="176"/>
      <c r="OQN31" s="176"/>
      <c r="OQO31" s="176"/>
      <c r="OQP31" s="176"/>
      <c r="OQQ31" s="176"/>
      <c r="OQR31" s="176"/>
      <c r="OQS31" s="176"/>
      <c r="OQT31" s="176"/>
      <c r="OQU31" s="176"/>
      <c r="OQV31" s="176"/>
      <c r="OQW31" s="176"/>
      <c r="OQX31" s="176"/>
      <c r="OQY31" s="176"/>
      <c r="OQZ31" s="176"/>
      <c r="ORA31" s="176"/>
      <c r="ORB31" s="176"/>
      <c r="ORC31" s="176"/>
      <c r="ORD31" s="176"/>
      <c r="ORE31" s="176"/>
      <c r="ORF31" s="176"/>
      <c r="ORG31" s="176"/>
      <c r="ORH31" s="176"/>
      <c r="ORI31" s="176"/>
      <c r="ORJ31" s="176"/>
      <c r="ORK31" s="176"/>
      <c r="ORL31" s="176"/>
      <c r="ORM31" s="176"/>
      <c r="ORN31" s="176"/>
      <c r="ORO31" s="176"/>
      <c r="ORP31" s="176"/>
      <c r="ORQ31" s="176"/>
      <c r="ORR31" s="176"/>
      <c r="ORS31" s="176"/>
      <c r="ORT31" s="176"/>
      <c r="ORU31" s="176"/>
      <c r="ORV31" s="176"/>
      <c r="ORW31" s="176"/>
      <c r="ORX31" s="176"/>
      <c r="ORY31" s="176"/>
      <c r="ORZ31" s="176"/>
      <c r="OSA31" s="176"/>
      <c r="OSB31" s="176"/>
      <c r="OSC31" s="176"/>
      <c r="OSD31" s="176"/>
      <c r="OSE31" s="176"/>
      <c r="OSF31" s="176"/>
      <c r="OSG31" s="176"/>
      <c r="OSH31" s="176"/>
      <c r="OSI31" s="176"/>
      <c r="OSJ31" s="176"/>
      <c r="OSK31" s="176"/>
      <c r="OSL31" s="176"/>
      <c r="OSM31" s="176"/>
      <c r="OSN31" s="176"/>
      <c r="OSO31" s="176"/>
      <c r="OSP31" s="176"/>
      <c r="OSQ31" s="176"/>
      <c r="OSR31" s="176"/>
      <c r="OSS31" s="176"/>
      <c r="OST31" s="176"/>
      <c r="OSU31" s="176"/>
      <c r="OSV31" s="176"/>
      <c r="OSW31" s="176"/>
      <c r="OSX31" s="176"/>
      <c r="OSY31" s="176"/>
      <c r="OSZ31" s="176"/>
      <c r="OTA31" s="176"/>
      <c r="OTB31" s="176"/>
      <c r="OTC31" s="176"/>
      <c r="OTD31" s="176"/>
      <c r="OTE31" s="176"/>
      <c r="OTF31" s="176"/>
      <c r="OTG31" s="176"/>
      <c r="OTH31" s="176"/>
      <c r="OTI31" s="176"/>
      <c r="OTJ31" s="176"/>
      <c r="OTK31" s="176"/>
      <c r="OTL31" s="176"/>
      <c r="OTM31" s="176"/>
      <c r="OTN31" s="176"/>
      <c r="OTO31" s="176"/>
      <c r="OTP31" s="176"/>
      <c r="OTQ31" s="176"/>
      <c r="OTR31" s="176"/>
      <c r="OTS31" s="176"/>
      <c r="OTT31" s="176"/>
      <c r="OTU31" s="176"/>
      <c r="OTV31" s="176"/>
      <c r="OTW31" s="176"/>
      <c r="OTX31" s="176"/>
      <c r="OTY31" s="176"/>
      <c r="OTZ31" s="176"/>
      <c r="OUA31" s="176"/>
      <c r="OUB31" s="176"/>
      <c r="OUC31" s="176"/>
      <c r="OUD31" s="176"/>
      <c r="OUE31" s="176"/>
      <c r="OUF31" s="176"/>
      <c r="OUG31" s="176"/>
      <c r="OUH31" s="176"/>
      <c r="OUI31" s="176"/>
      <c r="OUJ31" s="176"/>
      <c r="OUK31" s="176"/>
      <c r="OUL31" s="176"/>
      <c r="OUM31" s="176"/>
      <c r="OUN31" s="176"/>
      <c r="OUO31" s="176"/>
      <c r="OUP31" s="176"/>
      <c r="OUQ31" s="176"/>
      <c r="OUR31" s="176"/>
      <c r="OUS31" s="176"/>
      <c r="OUT31" s="176"/>
      <c r="OUU31" s="176"/>
      <c r="OUV31" s="176"/>
      <c r="OUW31" s="176"/>
      <c r="OUX31" s="176"/>
      <c r="OUY31" s="176"/>
      <c r="OUZ31" s="176"/>
      <c r="OVA31" s="176"/>
      <c r="OVB31" s="176"/>
      <c r="OVC31" s="176"/>
      <c r="OVD31" s="176"/>
      <c r="OVE31" s="176"/>
      <c r="OVF31" s="176"/>
      <c r="OVG31" s="176"/>
      <c r="OVH31" s="176"/>
      <c r="OVI31" s="176"/>
      <c r="OVJ31" s="176"/>
      <c r="OVK31" s="176"/>
      <c r="OVL31" s="176"/>
      <c r="OVM31" s="176"/>
      <c r="OVN31" s="176"/>
      <c r="OVO31" s="176"/>
      <c r="OVP31" s="176"/>
      <c r="OVQ31" s="176"/>
      <c r="OVR31" s="176"/>
      <c r="OVS31" s="176"/>
      <c r="OVT31" s="176"/>
      <c r="OVU31" s="176"/>
      <c r="OVV31" s="176"/>
      <c r="OVW31" s="176"/>
      <c r="OVX31" s="176"/>
      <c r="OVY31" s="176"/>
      <c r="OVZ31" s="176"/>
      <c r="OWA31" s="176"/>
      <c r="OWB31" s="176"/>
      <c r="OWC31" s="176"/>
      <c r="OWD31" s="176"/>
      <c r="OWE31" s="176"/>
      <c r="OWF31" s="176"/>
      <c r="OWG31" s="176"/>
      <c r="OWH31" s="176"/>
      <c r="OWI31" s="176"/>
      <c r="OWJ31" s="176"/>
      <c r="OWK31" s="176"/>
      <c r="OWL31" s="176"/>
      <c r="OWM31" s="176"/>
      <c r="OWN31" s="176"/>
      <c r="OWO31" s="176"/>
      <c r="OWP31" s="176"/>
      <c r="OWQ31" s="176"/>
      <c r="OWR31" s="176"/>
      <c r="OWS31" s="176"/>
      <c r="OWT31" s="176"/>
      <c r="OWU31" s="176"/>
      <c r="OWV31" s="176"/>
      <c r="OWW31" s="176"/>
      <c r="OWX31" s="176"/>
      <c r="OWY31" s="176"/>
      <c r="OWZ31" s="176"/>
      <c r="OXA31" s="176"/>
      <c r="OXB31" s="176"/>
      <c r="OXC31" s="176"/>
      <c r="OXD31" s="176"/>
      <c r="OXE31" s="176"/>
      <c r="OXF31" s="176"/>
      <c r="OXG31" s="176"/>
      <c r="OXH31" s="176"/>
      <c r="OXI31" s="176"/>
      <c r="OXJ31" s="176"/>
      <c r="OXK31" s="176"/>
      <c r="OXL31" s="176"/>
      <c r="OXM31" s="176"/>
      <c r="OXN31" s="176"/>
      <c r="OXO31" s="176"/>
      <c r="OXP31" s="176"/>
      <c r="OXQ31" s="176"/>
      <c r="OXR31" s="176"/>
      <c r="OXS31" s="176"/>
      <c r="OXT31" s="176"/>
      <c r="OXU31" s="176"/>
      <c r="OXV31" s="176"/>
      <c r="OXW31" s="176"/>
      <c r="OXX31" s="176"/>
      <c r="OXY31" s="176"/>
      <c r="OXZ31" s="176"/>
      <c r="OYA31" s="176"/>
      <c r="OYB31" s="176"/>
      <c r="OYC31" s="176"/>
      <c r="OYD31" s="176"/>
      <c r="OYE31" s="176"/>
      <c r="OYF31" s="176"/>
      <c r="OYG31" s="176"/>
      <c r="OYH31" s="176"/>
      <c r="OYI31" s="176"/>
      <c r="OYJ31" s="176"/>
      <c r="OYK31" s="176"/>
      <c r="OYL31" s="176"/>
      <c r="OYM31" s="176"/>
      <c r="OYN31" s="176"/>
      <c r="OYO31" s="176"/>
      <c r="OYP31" s="176"/>
      <c r="OYQ31" s="176"/>
      <c r="OYR31" s="176"/>
      <c r="OYS31" s="176"/>
      <c r="OYT31" s="176"/>
      <c r="OYU31" s="176"/>
      <c r="OYV31" s="176"/>
      <c r="OYW31" s="176"/>
      <c r="OYX31" s="176"/>
      <c r="OYY31" s="176"/>
      <c r="OYZ31" s="176"/>
      <c r="OZA31" s="176"/>
      <c r="OZB31" s="176"/>
      <c r="OZC31" s="176"/>
      <c r="OZD31" s="176"/>
      <c r="OZE31" s="176"/>
      <c r="OZF31" s="176"/>
      <c r="OZG31" s="176"/>
      <c r="OZH31" s="176"/>
      <c r="OZI31" s="176"/>
      <c r="OZJ31" s="176"/>
      <c r="OZK31" s="176"/>
      <c r="OZL31" s="176"/>
      <c r="OZM31" s="176"/>
      <c r="OZN31" s="176"/>
      <c r="OZO31" s="176"/>
      <c r="OZP31" s="176"/>
      <c r="OZQ31" s="176"/>
      <c r="OZR31" s="176"/>
      <c r="OZS31" s="176"/>
      <c r="OZT31" s="176"/>
      <c r="OZU31" s="176"/>
      <c r="OZV31" s="176"/>
      <c r="OZW31" s="176"/>
      <c r="OZX31" s="176"/>
      <c r="OZY31" s="176"/>
      <c r="OZZ31" s="176"/>
      <c r="PAA31" s="176"/>
      <c r="PAB31" s="176"/>
      <c r="PAC31" s="176"/>
      <c r="PAD31" s="176"/>
      <c r="PAE31" s="176"/>
      <c r="PAF31" s="176"/>
      <c r="PAG31" s="176"/>
      <c r="PAH31" s="176"/>
      <c r="PAI31" s="176"/>
      <c r="PAJ31" s="176"/>
      <c r="PAK31" s="176"/>
      <c r="PAL31" s="176"/>
      <c r="PAM31" s="176"/>
      <c r="PAN31" s="176"/>
      <c r="PAO31" s="176"/>
      <c r="PAP31" s="176"/>
      <c r="PAQ31" s="176"/>
      <c r="PAR31" s="176"/>
      <c r="PAS31" s="176"/>
      <c r="PAT31" s="176"/>
      <c r="PAU31" s="176"/>
      <c r="PAV31" s="176"/>
      <c r="PAW31" s="176"/>
      <c r="PAX31" s="176"/>
      <c r="PAY31" s="176"/>
      <c r="PAZ31" s="176"/>
      <c r="PBA31" s="176"/>
      <c r="PBB31" s="176"/>
      <c r="PBC31" s="176"/>
      <c r="PBD31" s="176"/>
      <c r="PBE31" s="176"/>
      <c r="PBF31" s="176"/>
      <c r="PBG31" s="176"/>
      <c r="PBH31" s="176"/>
      <c r="PBI31" s="176"/>
      <c r="PBJ31" s="176"/>
      <c r="PBK31" s="176"/>
      <c r="PBL31" s="176"/>
      <c r="PBM31" s="176"/>
      <c r="PBN31" s="176"/>
      <c r="PBO31" s="176"/>
      <c r="PBP31" s="176"/>
      <c r="PBQ31" s="176"/>
      <c r="PBR31" s="176"/>
      <c r="PBS31" s="176"/>
      <c r="PBT31" s="176"/>
      <c r="PBU31" s="176"/>
      <c r="PBV31" s="176"/>
      <c r="PBW31" s="176"/>
      <c r="PBX31" s="176"/>
      <c r="PBY31" s="176"/>
      <c r="PBZ31" s="176"/>
      <c r="PCA31" s="176"/>
      <c r="PCB31" s="176"/>
      <c r="PCC31" s="176"/>
      <c r="PCD31" s="176"/>
      <c r="PCE31" s="176"/>
      <c r="PCF31" s="176"/>
      <c r="PCG31" s="176"/>
      <c r="PCH31" s="176"/>
      <c r="PCI31" s="176"/>
      <c r="PCJ31" s="176"/>
      <c r="PCK31" s="176"/>
      <c r="PCL31" s="176"/>
      <c r="PCM31" s="176"/>
      <c r="PCN31" s="176"/>
      <c r="PCO31" s="176"/>
      <c r="PCP31" s="176"/>
      <c r="PCQ31" s="176"/>
      <c r="PCR31" s="176"/>
      <c r="PCS31" s="176"/>
      <c r="PCT31" s="176"/>
      <c r="PCU31" s="176"/>
      <c r="PCV31" s="176"/>
      <c r="PCW31" s="176"/>
      <c r="PCX31" s="176"/>
      <c r="PCY31" s="176"/>
      <c r="PCZ31" s="176"/>
      <c r="PDA31" s="176"/>
      <c r="PDB31" s="176"/>
      <c r="PDC31" s="176"/>
      <c r="PDD31" s="176"/>
      <c r="PDE31" s="176"/>
      <c r="PDF31" s="176"/>
      <c r="PDG31" s="176"/>
      <c r="PDH31" s="176"/>
      <c r="PDI31" s="176"/>
      <c r="PDJ31" s="176"/>
      <c r="PDK31" s="176"/>
      <c r="PDL31" s="176"/>
      <c r="PDM31" s="176"/>
      <c r="PDN31" s="176"/>
      <c r="PDO31" s="176"/>
      <c r="PDP31" s="176"/>
      <c r="PDQ31" s="176"/>
      <c r="PDR31" s="176"/>
      <c r="PDS31" s="176"/>
      <c r="PDT31" s="176"/>
      <c r="PDU31" s="176"/>
      <c r="PDV31" s="176"/>
      <c r="PDW31" s="176"/>
      <c r="PDX31" s="176"/>
      <c r="PDY31" s="176"/>
      <c r="PDZ31" s="176"/>
      <c r="PEA31" s="176"/>
      <c r="PEB31" s="176"/>
      <c r="PEC31" s="176"/>
      <c r="PED31" s="176"/>
      <c r="PEE31" s="176"/>
      <c r="PEF31" s="176"/>
      <c r="PEG31" s="176"/>
      <c r="PEH31" s="176"/>
      <c r="PEI31" s="176"/>
      <c r="PEJ31" s="176"/>
      <c r="PEK31" s="176"/>
      <c r="PEL31" s="176"/>
      <c r="PEM31" s="176"/>
      <c r="PEN31" s="176"/>
      <c r="PEO31" s="176"/>
      <c r="PEP31" s="176"/>
      <c r="PEQ31" s="176"/>
      <c r="PER31" s="176"/>
      <c r="PES31" s="176"/>
      <c r="PET31" s="176"/>
      <c r="PEU31" s="176"/>
      <c r="PEV31" s="176"/>
      <c r="PEW31" s="176"/>
      <c r="PEX31" s="176"/>
      <c r="PEY31" s="176"/>
      <c r="PEZ31" s="176"/>
      <c r="PFA31" s="176"/>
      <c r="PFB31" s="176"/>
      <c r="PFC31" s="176"/>
      <c r="PFD31" s="176"/>
      <c r="PFE31" s="176"/>
      <c r="PFF31" s="176"/>
      <c r="PFG31" s="176"/>
      <c r="PFH31" s="176"/>
      <c r="PFI31" s="176"/>
      <c r="PFJ31" s="176"/>
      <c r="PFK31" s="176"/>
      <c r="PFL31" s="176"/>
      <c r="PFM31" s="176"/>
      <c r="PFN31" s="176"/>
      <c r="PFO31" s="176"/>
      <c r="PFP31" s="176"/>
      <c r="PFQ31" s="176"/>
      <c r="PFR31" s="176"/>
      <c r="PFS31" s="176"/>
      <c r="PFT31" s="176"/>
      <c r="PFU31" s="176"/>
      <c r="PFV31" s="176"/>
      <c r="PFW31" s="176"/>
      <c r="PFX31" s="176"/>
      <c r="PFY31" s="176"/>
      <c r="PFZ31" s="176"/>
      <c r="PGA31" s="176"/>
      <c r="PGB31" s="176"/>
      <c r="PGC31" s="176"/>
      <c r="PGD31" s="176"/>
      <c r="PGE31" s="176"/>
      <c r="PGF31" s="176"/>
      <c r="PGG31" s="176"/>
      <c r="PGH31" s="176"/>
      <c r="PGI31" s="176"/>
      <c r="PGJ31" s="176"/>
      <c r="PGK31" s="176"/>
      <c r="PGL31" s="176"/>
      <c r="PGM31" s="176"/>
      <c r="PGN31" s="176"/>
      <c r="PGO31" s="176"/>
      <c r="PGP31" s="176"/>
      <c r="PGQ31" s="176"/>
      <c r="PGR31" s="176"/>
      <c r="PGS31" s="176"/>
      <c r="PGT31" s="176"/>
      <c r="PGU31" s="176"/>
      <c r="PGV31" s="176"/>
      <c r="PGW31" s="176"/>
      <c r="PGX31" s="176"/>
      <c r="PGY31" s="176"/>
      <c r="PGZ31" s="176"/>
      <c r="PHA31" s="176"/>
      <c r="PHB31" s="176"/>
      <c r="PHC31" s="176"/>
      <c r="PHD31" s="176"/>
      <c r="PHE31" s="176"/>
      <c r="PHF31" s="176"/>
      <c r="PHG31" s="176"/>
      <c r="PHH31" s="176"/>
      <c r="PHI31" s="176"/>
      <c r="PHJ31" s="176"/>
      <c r="PHK31" s="176"/>
      <c r="PHL31" s="176"/>
      <c r="PHM31" s="176"/>
      <c r="PHN31" s="176"/>
      <c r="PHO31" s="176"/>
      <c r="PHP31" s="176"/>
      <c r="PHQ31" s="176"/>
      <c r="PHR31" s="176"/>
      <c r="PHS31" s="176"/>
      <c r="PHT31" s="176"/>
      <c r="PHU31" s="176"/>
      <c r="PHV31" s="176"/>
      <c r="PHW31" s="176"/>
      <c r="PHX31" s="176"/>
      <c r="PHY31" s="176"/>
      <c r="PHZ31" s="176"/>
      <c r="PIA31" s="176"/>
      <c r="PIB31" s="176"/>
      <c r="PIC31" s="176"/>
      <c r="PID31" s="176"/>
      <c r="PIE31" s="176"/>
      <c r="PIF31" s="176"/>
      <c r="PIG31" s="176"/>
      <c r="PIH31" s="176"/>
      <c r="PII31" s="176"/>
      <c r="PIJ31" s="176"/>
      <c r="PIK31" s="176"/>
      <c r="PIL31" s="176"/>
      <c r="PIM31" s="176"/>
      <c r="PIN31" s="176"/>
      <c r="PIO31" s="176"/>
      <c r="PIP31" s="176"/>
      <c r="PIQ31" s="176"/>
      <c r="PIR31" s="176"/>
      <c r="PIS31" s="176"/>
      <c r="PIT31" s="176"/>
      <c r="PIU31" s="176"/>
      <c r="PIV31" s="176"/>
      <c r="PIW31" s="176"/>
      <c r="PIX31" s="176"/>
      <c r="PIY31" s="176"/>
      <c r="PIZ31" s="176"/>
      <c r="PJA31" s="176"/>
      <c r="PJB31" s="176"/>
      <c r="PJC31" s="176"/>
      <c r="PJD31" s="176"/>
      <c r="PJE31" s="176"/>
      <c r="PJF31" s="176"/>
      <c r="PJG31" s="176"/>
      <c r="PJH31" s="176"/>
      <c r="PJI31" s="176"/>
      <c r="PJJ31" s="176"/>
      <c r="PJK31" s="176"/>
      <c r="PJL31" s="176"/>
      <c r="PJM31" s="176"/>
      <c r="PJN31" s="176"/>
      <c r="PJO31" s="176"/>
      <c r="PJP31" s="176"/>
      <c r="PJQ31" s="176"/>
      <c r="PJR31" s="176"/>
      <c r="PJS31" s="176"/>
      <c r="PJT31" s="176"/>
      <c r="PJU31" s="176"/>
      <c r="PJV31" s="176"/>
      <c r="PJW31" s="176"/>
      <c r="PJX31" s="176"/>
      <c r="PJY31" s="176"/>
      <c r="PJZ31" s="176"/>
      <c r="PKA31" s="176"/>
      <c r="PKB31" s="176"/>
      <c r="PKC31" s="176"/>
      <c r="PKD31" s="176"/>
      <c r="PKE31" s="176"/>
      <c r="PKF31" s="176"/>
      <c r="PKG31" s="176"/>
      <c r="PKH31" s="176"/>
      <c r="PKI31" s="176"/>
      <c r="PKJ31" s="176"/>
      <c r="PKK31" s="176"/>
      <c r="PKL31" s="176"/>
      <c r="PKM31" s="176"/>
      <c r="PKN31" s="176"/>
      <c r="PKO31" s="176"/>
      <c r="PKP31" s="176"/>
      <c r="PKQ31" s="176"/>
      <c r="PKR31" s="176"/>
      <c r="PKS31" s="176"/>
      <c r="PKT31" s="176"/>
      <c r="PKU31" s="176"/>
      <c r="PKV31" s="176"/>
      <c r="PKW31" s="176"/>
      <c r="PKX31" s="176"/>
      <c r="PKY31" s="176"/>
      <c r="PKZ31" s="176"/>
      <c r="PLA31" s="176"/>
      <c r="PLB31" s="176"/>
      <c r="PLC31" s="176"/>
      <c r="PLD31" s="176"/>
      <c r="PLE31" s="176"/>
      <c r="PLF31" s="176"/>
      <c r="PLG31" s="176"/>
      <c r="PLH31" s="176"/>
      <c r="PLI31" s="176"/>
      <c r="PLJ31" s="176"/>
      <c r="PLK31" s="176"/>
      <c r="PLL31" s="176"/>
      <c r="PLM31" s="176"/>
      <c r="PLN31" s="176"/>
      <c r="PLO31" s="176"/>
      <c r="PLP31" s="176"/>
      <c r="PLQ31" s="176"/>
      <c r="PLR31" s="176"/>
      <c r="PLS31" s="176"/>
      <c r="PLT31" s="176"/>
      <c r="PLU31" s="176"/>
      <c r="PLV31" s="176"/>
      <c r="PLW31" s="176"/>
      <c r="PLX31" s="176"/>
      <c r="PLY31" s="176"/>
      <c r="PLZ31" s="176"/>
      <c r="PMA31" s="176"/>
      <c r="PMB31" s="176"/>
      <c r="PMC31" s="176"/>
      <c r="PMD31" s="176"/>
      <c r="PME31" s="176"/>
      <c r="PMF31" s="176"/>
      <c r="PMG31" s="176"/>
      <c r="PMH31" s="176"/>
      <c r="PMI31" s="176"/>
      <c r="PMJ31" s="176"/>
      <c r="PMK31" s="176"/>
      <c r="PML31" s="176"/>
      <c r="PMM31" s="176"/>
      <c r="PMN31" s="176"/>
      <c r="PMO31" s="176"/>
      <c r="PMP31" s="176"/>
      <c r="PMQ31" s="176"/>
      <c r="PMR31" s="176"/>
      <c r="PMS31" s="176"/>
      <c r="PMT31" s="176"/>
      <c r="PMU31" s="176"/>
      <c r="PMV31" s="176"/>
      <c r="PMW31" s="176"/>
      <c r="PMX31" s="176"/>
      <c r="PMY31" s="176"/>
      <c r="PMZ31" s="176"/>
      <c r="PNA31" s="176"/>
      <c r="PNB31" s="176"/>
      <c r="PNC31" s="176"/>
      <c r="PND31" s="176"/>
      <c r="PNE31" s="176"/>
      <c r="PNF31" s="176"/>
      <c r="PNG31" s="176"/>
      <c r="PNH31" s="176"/>
      <c r="PNI31" s="176"/>
      <c r="PNJ31" s="176"/>
      <c r="PNK31" s="176"/>
      <c r="PNL31" s="176"/>
      <c r="PNM31" s="176"/>
      <c r="PNN31" s="176"/>
      <c r="PNO31" s="176"/>
      <c r="PNP31" s="176"/>
      <c r="PNQ31" s="176"/>
      <c r="PNR31" s="176"/>
      <c r="PNS31" s="176"/>
      <c r="PNT31" s="176"/>
      <c r="PNU31" s="176"/>
      <c r="PNV31" s="176"/>
      <c r="PNW31" s="176"/>
      <c r="PNX31" s="176"/>
      <c r="PNY31" s="176"/>
      <c r="PNZ31" s="176"/>
      <c r="POA31" s="176"/>
      <c r="POB31" s="176"/>
      <c r="POC31" s="176"/>
      <c r="POD31" s="176"/>
      <c r="POE31" s="176"/>
      <c r="POF31" s="176"/>
      <c r="POG31" s="176"/>
      <c r="POH31" s="176"/>
      <c r="POI31" s="176"/>
      <c r="POJ31" s="176"/>
      <c r="POK31" s="176"/>
      <c r="POL31" s="176"/>
      <c r="POM31" s="176"/>
      <c r="PON31" s="176"/>
      <c r="POO31" s="176"/>
      <c r="POP31" s="176"/>
      <c r="POQ31" s="176"/>
      <c r="POR31" s="176"/>
      <c r="POS31" s="176"/>
      <c r="POT31" s="176"/>
      <c r="POU31" s="176"/>
      <c r="POV31" s="176"/>
      <c r="POW31" s="176"/>
      <c r="POX31" s="176"/>
      <c r="POY31" s="176"/>
      <c r="POZ31" s="176"/>
      <c r="PPA31" s="176"/>
      <c r="PPB31" s="176"/>
      <c r="PPC31" s="176"/>
      <c r="PPD31" s="176"/>
      <c r="PPE31" s="176"/>
      <c r="PPF31" s="176"/>
      <c r="PPG31" s="176"/>
      <c r="PPH31" s="176"/>
      <c r="PPI31" s="176"/>
      <c r="PPJ31" s="176"/>
      <c r="PPK31" s="176"/>
      <c r="PPL31" s="176"/>
      <c r="PPM31" s="176"/>
      <c r="PPN31" s="176"/>
      <c r="PPO31" s="176"/>
      <c r="PPP31" s="176"/>
      <c r="PPQ31" s="176"/>
      <c r="PPR31" s="176"/>
      <c r="PPS31" s="176"/>
      <c r="PPT31" s="176"/>
      <c r="PPU31" s="176"/>
      <c r="PPV31" s="176"/>
      <c r="PPW31" s="176"/>
      <c r="PPX31" s="176"/>
      <c r="PPY31" s="176"/>
      <c r="PPZ31" s="176"/>
      <c r="PQA31" s="176"/>
      <c r="PQB31" s="176"/>
      <c r="PQC31" s="176"/>
      <c r="PQD31" s="176"/>
      <c r="PQE31" s="176"/>
      <c r="PQF31" s="176"/>
      <c r="PQG31" s="176"/>
      <c r="PQH31" s="176"/>
      <c r="PQI31" s="176"/>
      <c r="PQJ31" s="176"/>
      <c r="PQK31" s="176"/>
      <c r="PQL31" s="176"/>
      <c r="PQM31" s="176"/>
      <c r="PQN31" s="176"/>
      <c r="PQO31" s="176"/>
      <c r="PQP31" s="176"/>
      <c r="PQQ31" s="176"/>
      <c r="PQR31" s="176"/>
      <c r="PQS31" s="176"/>
      <c r="PQT31" s="176"/>
      <c r="PQU31" s="176"/>
      <c r="PQV31" s="176"/>
      <c r="PQW31" s="176"/>
      <c r="PQX31" s="176"/>
      <c r="PQY31" s="176"/>
      <c r="PQZ31" s="176"/>
      <c r="PRA31" s="176"/>
      <c r="PRB31" s="176"/>
      <c r="PRC31" s="176"/>
      <c r="PRD31" s="176"/>
      <c r="PRE31" s="176"/>
      <c r="PRF31" s="176"/>
      <c r="PRG31" s="176"/>
      <c r="PRH31" s="176"/>
      <c r="PRI31" s="176"/>
      <c r="PRJ31" s="176"/>
      <c r="PRK31" s="176"/>
      <c r="PRL31" s="176"/>
      <c r="PRM31" s="176"/>
      <c r="PRN31" s="176"/>
      <c r="PRO31" s="176"/>
      <c r="PRP31" s="176"/>
      <c r="PRQ31" s="176"/>
      <c r="PRR31" s="176"/>
      <c r="PRS31" s="176"/>
      <c r="PRT31" s="176"/>
      <c r="PRU31" s="176"/>
      <c r="PRV31" s="176"/>
      <c r="PRW31" s="176"/>
      <c r="PRX31" s="176"/>
      <c r="PRY31" s="176"/>
      <c r="PRZ31" s="176"/>
      <c r="PSA31" s="176"/>
      <c r="PSB31" s="176"/>
      <c r="PSC31" s="176"/>
      <c r="PSD31" s="176"/>
      <c r="PSE31" s="176"/>
      <c r="PSF31" s="176"/>
      <c r="PSG31" s="176"/>
      <c r="PSH31" s="176"/>
      <c r="PSI31" s="176"/>
      <c r="PSJ31" s="176"/>
      <c r="PSK31" s="176"/>
      <c r="PSL31" s="176"/>
      <c r="PSM31" s="176"/>
      <c r="PSN31" s="176"/>
      <c r="PSO31" s="176"/>
      <c r="PSP31" s="176"/>
      <c r="PSQ31" s="176"/>
      <c r="PSR31" s="176"/>
      <c r="PSS31" s="176"/>
      <c r="PST31" s="176"/>
      <c r="PSU31" s="176"/>
      <c r="PSV31" s="176"/>
      <c r="PSW31" s="176"/>
      <c r="PSX31" s="176"/>
      <c r="PSY31" s="176"/>
      <c r="PSZ31" s="176"/>
      <c r="PTA31" s="176"/>
      <c r="PTB31" s="176"/>
      <c r="PTC31" s="176"/>
      <c r="PTD31" s="176"/>
      <c r="PTE31" s="176"/>
      <c r="PTF31" s="176"/>
      <c r="PTG31" s="176"/>
      <c r="PTH31" s="176"/>
      <c r="PTI31" s="176"/>
      <c r="PTJ31" s="176"/>
      <c r="PTK31" s="176"/>
      <c r="PTL31" s="176"/>
      <c r="PTM31" s="176"/>
      <c r="PTN31" s="176"/>
      <c r="PTO31" s="176"/>
      <c r="PTP31" s="176"/>
      <c r="PTQ31" s="176"/>
      <c r="PTR31" s="176"/>
      <c r="PTS31" s="176"/>
      <c r="PTT31" s="176"/>
      <c r="PTU31" s="176"/>
      <c r="PTV31" s="176"/>
      <c r="PTW31" s="176"/>
      <c r="PTX31" s="176"/>
      <c r="PTY31" s="176"/>
      <c r="PTZ31" s="176"/>
      <c r="PUA31" s="176"/>
      <c r="PUB31" s="176"/>
      <c r="PUC31" s="176"/>
      <c r="PUD31" s="176"/>
      <c r="PUE31" s="176"/>
      <c r="PUF31" s="176"/>
      <c r="PUG31" s="176"/>
      <c r="PUH31" s="176"/>
      <c r="PUI31" s="176"/>
      <c r="PUJ31" s="176"/>
      <c r="PUK31" s="176"/>
      <c r="PUL31" s="176"/>
      <c r="PUM31" s="176"/>
      <c r="PUN31" s="176"/>
      <c r="PUO31" s="176"/>
      <c r="PUP31" s="176"/>
      <c r="PUQ31" s="176"/>
      <c r="PUR31" s="176"/>
      <c r="PUS31" s="176"/>
      <c r="PUT31" s="176"/>
      <c r="PUU31" s="176"/>
      <c r="PUV31" s="176"/>
      <c r="PUW31" s="176"/>
      <c r="PUX31" s="176"/>
      <c r="PUY31" s="176"/>
      <c r="PUZ31" s="176"/>
      <c r="PVA31" s="176"/>
      <c r="PVB31" s="176"/>
      <c r="PVC31" s="176"/>
      <c r="PVD31" s="176"/>
      <c r="PVE31" s="176"/>
      <c r="PVF31" s="176"/>
      <c r="PVG31" s="176"/>
      <c r="PVH31" s="176"/>
      <c r="PVI31" s="176"/>
      <c r="PVJ31" s="176"/>
      <c r="PVK31" s="176"/>
      <c r="PVL31" s="176"/>
      <c r="PVM31" s="176"/>
      <c r="PVN31" s="176"/>
      <c r="PVO31" s="176"/>
      <c r="PVP31" s="176"/>
      <c r="PVQ31" s="176"/>
      <c r="PVR31" s="176"/>
      <c r="PVS31" s="176"/>
      <c r="PVT31" s="176"/>
      <c r="PVU31" s="176"/>
      <c r="PVV31" s="176"/>
      <c r="PVW31" s="176"/>
      <c r="PVX31" s="176"/>
      <c r="PVY31" s="176"/>
      <c r="PVZ31" s="176"/>
      <c r="PWA31" s="176"/>
      <c r="PWB31" s="176"/>
      <c r="PWC31" s="176"/>
      <c r="PWD31" s="176"/>
      <c r="PWE31" s="176"/>
      <c r="PWF31" s="176"/>
      <c r="PWG31" s="176"/>
      <c r="PWH31" s="176"/>
      <c r="PWI31" s="176"/>
      <c r="PWJ31" s="176"/>
      <c r="PWK31" s="176"/>
      <c r="PWL31" s="176"/>
      <c r="PWM31" s="176"/>
      <c r="PWN31" s="176"/>
      <c r="PWO31" s="176"/>
      <c r="PWP31" s="176"/>
      <c r="PWQ31" s="176"/>
      <c r="PWR31" s="176"/>
      <c r="PWS31" s="176"/>
      <c r="PWT31" s="176"/>
      <c r="PWU31" s="176"/>
      <c r="PWV31" s="176"/>
      <c r="PWW31" s="176"/>
      <c r="PWX31" s="176"/>
      <c r="PWY31" s="176"/>
      <c r="PWZ31" s="176"/>
      <c r="PXA31" s="176"/>
      <c r="PXB31" s="176"/>
      <c r="PXC31" s="176"/>
      <c r="PXD31" s="176"/>
      <c r="PXE31" s="176"/>
      <c r="PXF31" s="176"/>
      <c r="PXG31" s="176"/>
      <c r="PXH31" s="176"/>
      <c r="PXI31" s="176"/>
      <c r="PXJ31" s="176"/>
      <c r="PXK31" s="176"/>
      <c r="PXL31" s="176"/>
      <c r="PXM31" s="176"/>
      <c r="PXN31" s="176"/>
      <c r="PXO31" s="176"/>
      <c r="PXP31" s="176"/>
      <c r="PXQ31" s="176"/>
      <c r="PXR31" s="176"/>
      <c r="PXS31" s="176"/>
      <c r="PXT31" s="176"/>
      <c r="PXU31" s="176"/>
      <c r="PXV31" s="176"/>
      <c r="PXW31" s="176"/>
      <c r="PXX31" s="176"/>
      <c r="PXY31" s="176"/>
      <c r="PXZ31" s="176"/>
      <c r="PYA31" s="176"/>
      <c r="PYB31" s="176"/>
      <c r="PYC31" s="176"/>
      <c r="PYD31" s="176"/>
      <c r="PYE31" s="176"/>
      <c r="PYF31" s="176"/>
      <c r="PYG31" s="176"/>
      <c r="PYH31" s="176"/>
      <c r="PYI31" s="176"/>
      <c r="PYJ31" s="176"/>
      <c r="PYK31" s="176"/>
      <c r="PYL31" s="176"/>
      <c r="PYM31" s="176"/>
      <c r="PYN31" s="176"/>
      <c r="PYO31" s="176"/>
      <c r="PYP31" s="176"/>
      <c r="PYQ31" s="176"/>
      <c r="PYR31" s="176"/>
      <c r="PYS31" s="176"/>
      <c r="PYT31" s="176"/>
      <c r="PYU31" s="176"/>
      <c r="PYV31" s="176"/>
      <c r="PYW31" s="176"/>
      <c r="PYX31" s="176"/>
      <c r="PYY31" s="176"/>
      <c r="PYZ31" s="176"/>
      <c r="PZA31" s="176"/>
      <c r="PZB31" s="176"/>
      <c r="PZC31" s="176"/>
      <c r="PZD31" s="176"/>
      <c r="PZE31" s="176"/>
      <c r="PZF31" s="176"/>
      <c r="PZG31" s="176"/>
      <c r="PZH31" s="176"/>
      <c r="PZI31" s="176"/>
      <c r="PZJ31" s="176"/>
      <c r="PZK31" s="176"/>
      <c r="PZL31" s="176"/>
      <c r="PZM31" s="176"/>
      <c r="PZN31" s="176"/>
      <c r="PZO31" s="176"/>
      <c r="PZP31" s="176"/>
      <c r="PZQ31" s="176"/>
      <c r="PZR31" s="176"/>
      <c r="PZS31" s="176"/>
      <c r="PZT31" s="176"/>
      <c r="PZU31" s="176"/>
      <c r="PZV31" s="176"/>
      <c r="PZW31" s="176"/>
      <c r="PZX31" s="176"/>
      <c r="PZY31" s="176"/>
      <c r="PZZ31" s="176"/>
      <c r="QAA31" s="176"/>
      <c r="QAB31" s="176"/>
      <c r="QAC31" s="176"/>
      <c r="QAD31" s="176"/>
      <c r="QAE31" s="176"/>
      <c r="QAF31" s="176"/>
      <c r="QAG31" s="176"/>
      <c r="QAH31" s="176"/>
      <c r="QAI31" s="176"/>
      <c r="QAJ31" s="176"/>
      <c r="QAK31" s="176"/>
      <c r="QAL31" s="176"/>
      <c r="QAM31" s="176"/>
      <c r="QAN31" s="176"/>
      <c r="QAO31" s="176"/>
      <c r="QAP31" s="176"/>
      <c r="QAQ31" s="176"/>
      <c r="QAR31" s="176"/>
      <c r="QAS31" s="176"/>
      <c r="QAT31" s="176"/>
      <c r="QAU31" s="176"/>
      <c r="QAV31" s="176"/>
      <c r="QAW31" s="176"/>
      <c r="QAX31" s="176"/>
      <c r="QAY31" s="176"/>
      <c r="QAZ31" s="176"/>
      <c r="QBA31" s="176"/>
      <c r="QBB31" s="176"/>
      <c r="QBC31" s="176"/>
      <c r="QBD31" s="176"/>
      <c r="QBE31" s="176"/>
      <c r="QBF31" s="176"/>
      <c r="QBG31" s="176"/>
      <c r="QBH31" s="176"/>
      <c r="QBI31" s="176"/>
      <c r="QBJ31" s="176"/>
      <c r="QBK31" s="176"/>
      <c r="QBL31" s="176"/>
      <c r="QBM31" s="176"/>
      <c r="QBN31" s="176"/>
      <c r="QBO31" s="176"/>
      <c r="QBP31" s="176"/>
      <c r="QBQ31" s="176"/>
      <c r="QBR31" s="176"/>
      <c r="QBS31" s="176"/>
      <c r="QBT31" s="176"/>
      <c r="QBU31" s="176"/>
      <c r="QBV31" s="176"/>
      <c r="QBW31" s="176"/>
      <c r="QBX31" s="176"/>
      <c r="QBY31" s="176"/>
      <c r="QBZ31" s="176"/>
      <c r="QCA31" s="176"/>
      <c r="QCB31" s="176"/>
      <c r="QCC31" s="176"/>
      <c r="QCD31" s="176"/>
      <c r="QCE31" s="176"/>
      <c r="QCF31" s="176"/>
      <c r="QCG31" s="176"/>
      <c r="QCH31" s="176"/>
      <c r="QCI31" s="176"/>
      <c r="QCJ31" s="176"/>
      <c r="QCK31" s="176"/>
      <c r="QCL31" s="176"/>
      <c r="QCM31" s="176"/>
      <c r="QCN31" s="176"/>
      <c r="QCO31" s="176"/>
      <c r="QCP31" s="176"/>
      <c r="QCQ31" s="176"/>
      <c r="QCR31" s="176"/>
      <c r="QCS31" s="176"/>
      <c r="QCT31" s="176"/>
      <c r="QCU31" s="176"/>
      <c r="QCV31" s="176"/>
      <c r="QCW31" s="176"/>
      <c r="QCX31" s="176"/>
      <c r="QCY31" s="176"/>
      <c r="QCZ31" s="176"/>
      <c r="QDA31" s="176"/>
      <c r="QDB31" s="176"/>
      <c r="QDC31" s="176"/>
      <c r="QDD31" s="176"/>
      <c r="QDE31" s="176"/>
      <c r="QDF31" s="176"/>
      <c r="QDG31" s="176"/>
      <c r="QDH31" s="176"/>
      <c r="QDI31" s="176"/>
      <c r="QDJ31" s="176"/>
      <c r="QDK31" s="176"/>
      <c r="QDL31" s="176"/>
      <c r="QDM31" s="176"/>
      <c r="QDN31" s="176"/>
      <c r="QDO31" s="176"/>
      <c r="QDP31" s="176"/>
      <c r="QDQ31" s="176"/>
      <c r="QDR31" s="176"/>
      <c r="QDS31" s="176"/>
      <c r="QDT31" s="176"/>
      <c r="QDU31" s="176"/>
      <c r="QDV31" s="176"/>
      <c r="QDW31" s="176"/>
      <c r="QDX31" s="176"/>
      <c r="QDY31" s="176"/>
      <c r="QDZ31" s="176"/>
      <c r="QEA31" s="176"/>
      <c r="QEB31" s="176"/>
      <c r="QEC31" s="176"/>
      <c r="QED31" s="176"/>
      <c r="QEE31" s="176"/>
      <c r="QEF31" s="176"/>
      <c r="QEG31" s="176"/>
      <c r="QEH31" s="176"/>
      <c r="QEI31" s="176"/>
      <c r="QEJ31" s="176"/>
      <c r="QEK31" s="176"/>
      <c r="QEL31" s="176"/>
      <c r="QEM31" s="176"/>
      <c r="QEN31" s="176"/>
      <c r="QEO31" s="176"/>
      <c r="QEP31" s="176"/>
      <c r="QEQ31" s="176"/>
      <c r="QER31" s="176"/>
      <c r="QES31" s="176"/>
      <c r="QET31" s="176"/>
      <c r="QEU31" s="176"/>
      <c r="QEV31" s="176"/>
      <c r="QEW31" s="176"/>
      <c r="QEX31" s="176"/>
      <c r="QEY31" s="176"/>
      <c r="QEZ31" s="176"/>
      <c r="QFA31" s="176"/>
      <c r="QFB31" s="176"/>
      <c r="QFC31" s="176"/>
      <c r="QFD31" s="176"/>
      <c r="QFE31" s="176"/>
      <c r="QFF31" s="176"/>
      <c r="QFG31" s="176"/>
      <c r="QFH31" s="176"/>
      <c r="QFI31" s="176"/>
      <c r="QFJ31" s="176"/>
      <c r="QFK31" s="176"/>
      <c r="QFL31" s="176"/>
      <c r="QFM31" s="176"/>
      <c r="QFN31" s="176"/>
      <c r="QFO31" s="176"/>
      <c r="QFP31" s="176"/>
      <c r="QFQ31" s="176"/>
      <c r="QFR31" s="176"/>
      <c r="QFS31" s="176"/>
      <c r="QFT31" s="176"/>
      <c r="QFU31" s="176"/>
      <c r="QFV31" s="176"/>
      <c r="QFW31" s="176"/>
      <c r="QFX31" s="176"/>
      <c r="QFY31" s="176"/>
      <c r="QFZ31" s="176"/>
      <c r="QGA31" s="176"/>
      <c r="QGB31" s="176"/>
      <c r="QGC31" s="176"/>
      <c r="QGD31" s="176"/>
      <c r="QGE31" s="176"/>
      <c r="QGF31" s="176"/>
      <c r="QGG31" s="176"/>
      <c r="QGH31" s="176"/>
      <c r="QGI31" s="176"/>
      <c r="QGJ31" s="176"/>
      <c r="QGK31" s="176"/>
      <c r="QGL31" s="176"/>
      <c r="QGM31" s="176"/>
      <c r="QGN31" s="176"/>
      <c r="QGO31" s="176"/>
      <c r="QGP31" s="176"/>
      <c r="QGQ31" s="176"/>
      <c r="QGR31" s="176"/>
      <c r="QGS31" s="176"/>
      <c r="QGT31" s="176"/>
      <c r="QGU31" s="176"/>
      <c r="QGV31" s="176"/>
      <c r="QGW31" s="176"/>
      <c r="QGX31" s="176"/>
      <c r="QGY31" s="176"/>
      <c r="QGZ31" s="176"/>
      <c r="QHA31" s="176"/>
      <c r="QHB31" s="176"/>
      <c r="QHC31" s="176"/>
      <c r="QHD31" s="176"/>
      <c r="QHE31" s="176"/>
      <c r="QHF31" s="176"/>
      <c r="QHG31" s="176"/>
      <c r="QHH31" s="176"/>
      <c r="QHI31" s="176"/>
      <c r="QHJ31" s="176"/>
      <c r="QHK31" s="176"/>
      <c r="QHL31" s="176"/>
      <c r="QHM31" s="176"/>
      <c r="QHN31" s="176"/>
      <c r="QHO31" s="176"/>
      <c r="QHP31" s="176"/>
      <c r="QHQ31" s="176"/>
      <c r="QHR31" s="176"/>
      <c r="QHS31" s="176"/>
      <c r="QHT31" s="176"/>
      <c r="QHU31" s="176"/>
      <c r="QHV31" s="176"/>
      <c r="QHW31" s="176"/>
      <c r="QHX31" s="176"/>
      <c r="QHY31" s="176"/>
      <c r="QHZ31" s="176"/>
      <c r="QIA31" s="176"/>
      <c r="QIB31" s="176"/>
      <c r="QIC31" s="176"/>
      <c r="QID31" s="176"/>
      <c r="QIE31" s="176"/>
      <c r="QIF31" s="176"/>
      <c r="QIG31" s="176"/>
      <c r="QIH31" s="176"/>
      <c r="QII31" s="176"/>
      <c r="QIJ31" s="176"/>
      <c r="QIK31" s="176"/>
      <c r="QIL31" s="176"/>
      <c r="QIM31" s="176"/>
      <c r="QIN31" s="176"/>
      <c r="QIO31" s="176"/>
      <c r="QIP31" s="176"/>
      <c r="QIQ31" s="176"/>
      <c r="QIR31" s="176"/>
      <c r="QIS31" s="176"/>
      <c r="QIT31" s="176"/>
      <c r="QIU31" s="176"/>
      <c r="QIV31" s="176"/>
      <c r="QIW31" s="176"/>
      <c r="QIX31" s="176"/>
      <c r="QIY31" s="176"/>
      <c r="QIZ31" s="176"/>
      <c r="QJA31" s="176"/>
      <c r="QJB31" s="176"/>
      <c r="QJC31" s="176"/>
      <c r="QJD31" s="176"/>
      <c r="QJE31" s="176"/>
      <c r="QJF31" s="176"/>
      <c r="QJG31" s="176"/>
      <c r="QJH31" s="176"/>
      <c r="QJI31" s="176"/>
      <c r="QJJ31" s="176"/>
      <c r="QJK31" s="176"/>
      <c r="QJL31" s="176"/>
      <c r="QJM31" s="176"/>
      <c r="QJN31" s="176"/>
      <c r="QJO31" s="176"/>
      <c r="QJP31" s="176"/>
      <c r="QJQ31" s="176"/>
      <c r="QJR31" s="176"/>
      <c r="QJS31" s="176"/>
      <c r="QJT31" s="176"/>
      <c r="QJU31" s="176"/>
      <c r="QJV31" s="176"/>
      <c r="QJW31" s="176"/>
      <c r="QJX31" s="176"/>
      <c r="QJY31" s="176"/>
      <c r="QJZ31" s="176"/>
      <c r="QKA31" s="176"/>
      <c r="QKB31" s="176"/>
      <c r="QKC31" s="176"/>
      <c r="QKD31" s="176"/>
      <c r="QKE31" s="176"/>
      <c r="QKF31" s="176"/>
      <c r="QKG31" s="176"/>
      <c r="QKH31" s="176"/>
      <c r="QKI31" s="176"/>
      <c r="QKJ31" s="176"/>
      <c r="QKK31" s="176"/>
      <c r="QKL31" s="176"/>
      <c r="QKM31" s="176"/>
      <c r="QKN31" s="176"/>
      <c r="QKO31" s="176"/>
      <c r="QKP31" s="176"/>
      <c r="QKQ31" s="176"/>
      <c r="QKR31" s="176"/>
      <c r="QKS31" s="176"/>
      <c r="QKT31" s="176"/>
      <c r="QKU31" s="176"/>
      <c r="QKV31" s="176"/>
      <c r="QKW31" s="176"/>
      <c r="QKX31" s="176"/>
      <c r="QKY31" s="176"/>
      <c r="QKZ31" s="176"/>
      <c r="QLA31" s="176"/>
      <c r="QLB31" s="176"/>
      <c r="QLC31" s="176"/>
      <c r="QLD31" s="176"/>
      <c r="QLE31" s="176"/>
      <c r="QLF31" s="176"/>
      <c r="QLG31" s="176"/>
      <c r="QLH31" s="176"/>
      <c r="QLI31" s="176"/>
      <c r="QLJ31" s="176"/>
      <c r="QLK31" s="176"/>
      <c r="QLL31" s="176"/>
      <c r="QLM31" s="176"/>
      <c r="QLN31" s="176"/>
      <c r="QLO31" s="176"/>
      <c r="QLP31" s="176"/>
      <c r="QLQ31" s="176"/>
      <c r="QLR31" s="176"/>
      <c r="QLS31" s="176"/>
      <c r="QLT31" s="176"/>
      <c r="QLU31" s="176"/>
      <c r="QLV31" s="176"/>
      <c r="QLW31" s="176"/>
      <c r="QLX31" s="176"/>
      <c r="QLY31" s="176"/>
      <c r="QLZ31" s="176"/>
      <c r="QMA31" s="176"/>
      <c r="QMB31" s="176"/>
      <c r="QMC31" s="176"/>
      <c r="QMD31" s="176"/>
      <c r="QME31" s="176"/>
      <c r="QMF31" s="176"/>
      <c r="QMG31" s="176"/>
      <c r="QMH31" s="176"/>
      <c r="QMI31" s="176"/>
      <c r="QMJ31" s="176"/>
      <c r="QMK31" s="176"/>
      <c r="QML31" s="176"/>
      <c r="QMM31" s="176"/>
      <c r="QMN31" s="176"/>
      <c r="QMO31" s="176"/>
      <c r="QMP31" s="176"/>
      <c r="QMQ31" s="176"/>
      <c r="QMR31" s="176"/>
      <c r="QMS31" s="176"/>
      <c r="QMT31" s="176"/>
      <c r="QMU31" s="176"/>
      <c r="QMV31" s="176"/>
      <c r="QMW31" s="176"/>
      <c r="QMX31" s="176"/>
      <c r="QMY31" s="176"/>
      <c r="QMZ31" s="176"/>
      <c r="QNA31" s="176"/>
      <c r="QNB31" s="176"/>
      <c r="QNC31" s="176"/>
      <c r="QND31" s="176"/>
      <c r="QNE31" s="176"/>
      <c r="QNF31" s="176"/>
      <c r="QNG31" s="176"/>
      <c r="QNH31" s="176"/>
      <c r="QNI31" s="176"/>
      <c r="QNJ31" s="176"/>
      <c r="QNK31" s="176"/>
      <c r="QNL31" s="176"/>
      <c r="QNM31" s="176"/>
      <c r="QNN31" s="176"/>
      <c r="QNO31" s="176"/>
      <c r="QNP31" s="176"/>
      <c r="QNQ31" s="176"/>
      <c r="QNR31" s="176"/>
      <c r="QNS31" s="176"/>
      <c r="QNT31" s="176"/>
      <c r="QNU31" s="176"/>
      <c r="QNV31" s="176"/>
      <c r="QNW31" s="176"/>
      <c r="QNX31" s="176"/>
      <c r="QNY31" s="176"/>
      <c r="QNZ31" s="176"/>
      <c r="QOA31" s="176"/>
      <c r="QOB31" s="176"/>
      <c r="QOC31" s="176"/>
      <c r="QOD31" s="176"/>
      <c r="QOE31" s="176"/>
      <c r="QOF31" s="176"/>
      <c r="QOG31" s="176"/>
      <c r="QOH31" s="176"/>
      <c r="QOI31" s="176"/>
      <c r="QOJ31" s="176"/>
      <c r="QOK31" s="176"/>
      <c r="QOL31" s="176"/>
      <c r="QOM31" s="176"/>
      <c r="QON31" s="176"/>
      <c r="QOO31" s="176"/>
      <c r="QOP31" s="176"/>
      <c r="QOQ31" s="176"/>
      <c r="QOR31" s="176"/>
      <c r="QOS31" s="176"/>
      <c r="QOT31" s="176"/>
      <c r="QOU31" s="176"/>
      <c r="QOV31" s="176"/>
      <c r="QOW31" s="176"/>
      <c r="QOX31" s="176"/>
      <c r="QOY31" s="176"/>
      <c r="QOZ31" s="176"/>
      <c r="QPA31" s="176"/>
      <c r="QPB31" s="176"/>
      <c r="QPC31" s="176"/>
      <c r="QPD31" s="176"/>
      <c r="QPE31" s="176"/>
      <c r="QPF31" s="176"/>
      <c r="QPG31" s="176"/>
      <c r="QPH31" s="176"/>
      <c r="QPI31" s="176"/>
      <c r="QPJ31" s="176"/>
      <c r="QPK31" s="176"/>
      <c r="QPL31" s="176"/>
      <c r="QPM31" s="176"/>
      <c r="QPN31" s="176"/>
      <c r="QPO31" s="176"/>
      <c r="QPP31" s="176"/>
      <c r="QPQ31" s="176"/>
      <c r="QPR31" s="176"/>
      <c r="QPS31" s="176"/>
      <c r="QPT31" s="176"/>
      <c r="QPU31" s="176"/>
      <c r="QPV31" s="176"/>
      <c r="QPW31" s="176"/>
      <c r="QPX31" s="176"/>
      <c r="QPY31" s="176"/>
      <c r="QPZ31" s="176"/>
      <c r="QQA31" s="176"/>
      <c r="QQB31" s="176"/>
      <c r="QQC31" s="176"/>
      <c r="QQD31" s="176"/>
      <c r="QQE31" s="176"/>
      <c r="QQF31" s="176"/>
      <c r="QQG31" s="176"/>
      <c r="QQH31" s="176"/>
      <c r="QQI31" s="176"/>
      <c r="QQJ31" s="176"/>
      <c r="QQK31" s="176"/>
      <c r="QQL31" s="176"/>
      <c r="QQM31" s="176"/>
      <c r="QQN31" s="176"/>
      <c r="QQO31" s="176"/>
      <c r="QQP31" s="176"/>
      <c r="QQQ31" s="176"/>
      <c r="QQR31" s="176"/>
      <c r="QQS31" s="176"/>
      <c r="QQT31" s="176"/>
      <c r="QQU31" s="176"/>
      <c r="QQV31" s="176"/>
      <c r="QQW31" s="176"/>
      <c r="QQX31" s="176"/>
      <c r="QQY31" s="176"/>
      <c r="QQZ31" s="176"/>
      <c r="QRA31" s="176"/>
      <c r="QRB31" s="176"/>
      <c r="QRC31" s="176"/>
      <c r="QRD31" s="176"/>
      <c r="QRE31" s="176"/>
      <c r="QRF31" s="176"/>
      <c r="QRG31" s="176"/>
      <c r="QRH31" s="176"/>
      <c r="QRI31" s="176"/>
      <c r="QRJ31" s="176"/>
      <c r="QRK31" s="176"/>
      <c r="QRL31" s="176"/>
      <c r="QRM31" s="176"/>
      <c r="QRN31" s="176"/>
      <c r="QRO31" s="176"/>
      <c r="QRP31" s="176"/>
      <c r="QRQ31" s="176"/>
      <c r="QRR31" s="176"/>
      <c r="QRS31" s="176"/>
      <c r="QRT31" s="176"/>
      <c r="QRU31" s="176"/>
      <c r="QRV31" s="176"/>
      <c r="QRW31" s="176"/>
      <c r="QRX31" s="176"/>
      <c r="QRY31" s="176"/>
      <c r="QRZ31" s="176"/>
      <c r="QSA31" s="176"/>
      <c r="QSB31" s="176"/>
      <c r="QSC31" s="176"/>
      <c r="QSD31" s="176"/>
      <c r="QSE31" s="176"/>
      <c r="QSF31" s="176"/>
      <c r="QSG31" s="176"/>
      <c r="QSH31" s="176"/>
      <c r="QSI31" s="176"/>
      <c r="QSJ31" s="176"/>
      <c r="QSK31" s="176"/>
      <c r="QSL31" s="176"/>
      <c r="QSM31" s="176"/>
      <c r="QSN31" s="176"/>
      <c r="QSO31" s="176"/>
      <c r="QSP31" s="176"/>
      <c r="QSQ31" s="176"/>
      <c r="QSR31" s="176"/>
      <c r="QSS31" s="176"/>
      <c r="QST31" s="176"/>
      <c r="QSU31" s="176"/>
      <c r="QSV31" s="176"/>
      <c r="QSW31" s="176"/>
      <c r="QSX31" s="176"/>
      <c r="QSY31" s="176"/>
      <c r="QSZ31" s="176"/>
      <c r="QTA31" s="176"/>
      <c r="QTB31" s="176"/>
      <c r="QTC31" s="176"/>
      <c r="QTD31" s="176"/>
      <c r="QTE31" s="176"/>
      <c r="QTF31" s="176"/>
      <c r="QTG31" s="176"/>
      <c r="QTH31" s="176"/>
      <c r="QTI31" s="176"/>
      <c r="QTJ31" s="176"/>
      <c r="QTK31" s="176"/>
      <c r="QTL31" s="176"/>
      <c r="QTM31" s="176"/>
      <c r="QTN31" s="176"/>
      <c r="QTO31" s="176"/>
      <c r="QTP31" s="176"/>
      <c r="QTQ31" s="176"/>
      <c r="QTR31" s="176"/>
      <c r="QTS31" s="176"/>
      <c r="QTT31" s="176"/>
      <c r="QTU31" s="176"/>
      <c r="QTV31" s="176"/>
      <c r="QTW31" s="176"/>
      <c r="QTX31" s="176"/>
      <c r="QTY31" s="176"/>
      <c r="QTZ31" s="176"/>
      <c r="QUA31" s="176"/>
      <c r="QUB31" s="176"/>
      <c r="QUC31" s="176"/>
      <c r="QUD31" s="176"/>
      <c r="QUE31" s="176"/>
      <c r="QUF31" s="176"/>
      <c r="QUG31" s="176"/>
      <c r="QUH31" s="176"/>
      <c r="QUI31" s="176"/>
      <c r="QUJ31" s="176"/>
      <c r="QUK31" s="176"/>
      <c r="QUL31" s="176"/>
      <c r="QUM31" s="176"/>
      <c r="QUN31" s="176"/>
      <c r="QUO31" s="176"/>
      <c r="QUP31" s="176"/>
      <c r="QUQ31" s="176"/>
      <c r="QUR31" s="176"/>
      <c r="QUS31" s="176"/>
      <c r="QUT31" s="176"/>
      <c r="QUU31" s="176"/>
      <c r="QUV31" s="176"/>
      <c r="QUW31" s="176"/>
      <c r="QUX31" s="176"/>
      <c r="QUY31" s="176"/>
      <c r="QUZ31" s="176"/>
      <c r="QVA31" s="176"/>
      <c r="QVB31" s="176"/>
      <c r="QVC31" s="176"/>
      <c r="QVD31" s="176"/>
      <c r="QVE31" s="176"/>
      <c r="QVF31" s="176"/>
      <c r="QVG31" s="176"/>
      <c r="QVH31" s="176"/>
      <c r="QVI31" s="176"/>
      <c r="QVJ31" s="176"/>
      <c r="QVK31" s="176"/>
      <c r="QVL31" s="176"/>
      <c r="QVM31" s="176"/>
      <c r="QVN31" s="176"/>
      <c r="QVO31" s="176"/>
      <c r="QVP31" s="176"/>
      <c r="QVQ31" s="176"/>
      <c r="QVR31" s="176"/>
      <c r="QVS31" s="176"/>
      <c r="QVT31" s="176"/>
      <c r="QVU31" s="176"/>
      <c r="QVV31" s="176"/>
      <c r="QVW31" s="176"/>
      <c r="QVX31" s="176"/>
      <c r="QVY31" s="176"/>
      <c r="QVZ31" s="176"/>
      <c r="QWA31" s="176"/>
      <c r="QWB31" s="176"/>
      <c r="QWC31" s="176"/>
      <c r="QWD31" s="176"/>
      <c r="QWE31" s="176"/>
      <c r="QWF31" s="176"/>
      <c r="QWG31" s="176"/>
      <c r="QWH31" s="176"/>
      <c r="QWI31" s="176"/>
      <c r="QWJ31" s="176"/>
      <c r="QWK31" s="176"/>
      <c r="QWL31" s="176"/>
      <c r="QWM31" s="176"/>
      <c r="QWN31" s="176"/>
      <c r="QWO31" s="176"/>
      <c r="QWP31" s="176"/>
      <c r="QWQ31" s="176"/>
      <c r="QWR31" s="176"/>
      <c r="QWS31" s="176"/>
      <c r="QWT31" s="176"/>
      <c r="QWU31" s="176"/>
      <c r="QWV31" s="176"/>
      <c r="QWW31" s="176"/>
      <c r="QWX31" s="176"/>
      <c r="QWY31" s="176"/>
      <c r="QWZ31" s="176"/>
      <c r="QXA31" s="176"/>
      <c r="QXB31" s="176"/>
      <c r="QXC31" s="176"/>
      <c r="QXD31" s="176"/>
      <c r="QXE31" s="176"/>
      <c r="QXF31" s="176"/>
      <c r="QXG31" s="176"/>
      <c r="QXH31" s="176"/>
      <c r="QXI31" s="176"/>
      <c r="QXJ31" s="176"/>
      <c r="QXK31" s="176"/>
      <c r="QXL31" s="176"/>
      <c r="QXM31" s="176"/>
      <c r="QXN31" s="176"/>
      <c r="QXO31" s="176"/>
      <c r="QXP31" s="176"/>
      <c r="QXQ31" s="176"/>
      <c r="QXR31" s="176"/>
      <c r="QXS31" s="176"/>
      <c r="QXT31" s="176"/>
      <c r="QXU31" s="176"/>
      <c r="QXV31" s="176"/>
      <c r="QXW31" s="176"/>
      <c r="QXX31" s="176"/>
      <c r="QXY31" s="176"/>
      <c r="QXZ31" s="176"/>
      <c r="QYA31" s="176"/>
      <c r="QYB31" s="176"/>
      <c r="QYC31" s="176"/>
      <c r="QYD31" s="176"/>
      <c r="QYE31" s="176"/>
      <c r="QYF31" s="176"/>
      <c r="QYG31" s="176"/>
      <c r="QYH31" s="176"/>
      <c r="QYI31" s="176"/>
      <c r="QYJ31" s="176"/>
      <c r="QYK31" s="176"/>
      <c r="QYL31" s="176"/>
      <c r="QYM31" s="176"/>
      <c r="QYN31" s="176"/>
      <c r="QYO31" s="176"/>
      <c r="QYP31" s="176"/>
      <c r="QYQ31" s="176"/>
      <c r="QYR31" s="176"/>
      <c r="QYS31" s="176"/>
      <c r="QYT31" s="176"/>
      <c r="QYU31" s="176"/>
      <c r="QYV31" s="176"/>
      <c r="QYW31" s="176"/>
      <c r="QYX31" s="176"/>
      <c r="QYY31" s="176"/>
      <c r="QYZ31" s="176"/>
      <c r="QZA31" s="176"/>
      <c r="QZB31" s="176"/>
      <c r="QZC31" s="176"/>
      <c r="QZD31" s="176"/>
      <c r="QZE31" s="176"/>
      <c r="QZF31" s="176"/>
      <c r="QZG31" s="176"/>
      <c r="QZH31" s="176"/>
      <c r="QZI31" s="176"/>
      <c r="QZJ31" s="176"/>
      <c r="QZK31" s="176"/>
      <c r="QZL31" s="176"/>
      <c r="QZM31" s="176"/>
      <c r="QZN31" s="176"/>
      <c r="QZO31" s="176"/>
      <c r="QZP31" s="176"/>
      <c r="QZQ31" s="176"/>
      <c r="QZR31" s="176"/>
      <c r="QZS31" s="176"/>
      <c r="QZT31" s="176"/>
      <c r="QZU31" s="176"/>
      <c r="QZV31" s="176"/>
      <c r="QZW31" s="176"/>
      <c r="QZX31" s="176"/>
      <c r="QZY31" s="176"/>
      <c r="QZZ31" s="176"/>
      <c r="RAA31" s="176"/>
      <c r="RAB31" s="176"/>
      <c r="RAC31" s="176"/>
      <c r="RAD31" s="176"/>
      <c r="RAE31" s="176"/>
      <c r="RAF31" s="176"/>
      <c r="RAG31" s="176"/>
      <c r="RAH31" s="176"/>
      <c r="RAI31" s="176"/>
      <c r="RAJ31" s="176"/>
      <c r="RAK31" s="176"/>
      <c r="RAL31" s="176"/>
      <c r="RAM31" s="176"/>
      <c r="RAN31" s="176"/>
      <c r="RAO31" s="176"/>
      <c r="RAP31" s="176"/>
      <c r="RAQ31" s="176"/>
      <c r="RAR31" s="176"/>
      <c r="RAS31" s="176"/>
      <c r="RAT31" s="176"/>
      <c r="RAU31" s="176"/>
      <c r="RAV31" s="176"/>
      <c r="RAW31" s="176"/>
      <c r="RAX31" s="176"/>
      <c r="RAY31" s="176"/>
      <c r="RAZ31" s="176"/>
      <c r="RBA31" s="176"/>
      <c r="RBB31" s="176"/>
      <c r="RBC31" s="176"/>
      <c r="RBD31" s="176"/>
      <c r="RBE31" s="176"/>
      <c r="RBF31" s="176"/>
      <c r="RBG31" s="176"/>
      <c r="RBH31" s="176"/>
      <c r="RBI31" s="176"/>
      <c r="RBJ31" s="176"/>
      <c r="RBK31" s="176"/>
      <c r="RBL31" s="176"/>
      <c r="RBM31" s="176"/>
      <c r="RBN31" s="176"/>
      <c r="RBO31" s="176"/>
      <c r="RBP31" s="176"/>
      <c r="RBQ31" s="176"/>
      <c r="RBR31" s="176"/>
      <c r="RBS31" s="176"/>
      <c r="RBT31" s="176"/>
      <c r="RBU31" s="176"/>
      <c r="RBV31" s="176"/>
      <c r="RBW31" s="176"/>
      <c r="RBX31" s="176"/>
      <c r="RBY31" s="176"/>
      <c r="RBZ31" s="176"/>
      <c r="RCA31" s="176"/>
      <c r="RCB31" s="176"/>
      <c r="RCC31" s="176"/>
      <c r="RCD31" s="176"/>
      <c r="RCE31" s="176"/>
      <c r="RCF31" s="176"/>
      <c r="RCG31" s="176"/>
      <c r="RCH31" s="176"/>
      <c r="RCI31" s="176"/>
      <c r="RCJ31" s="176"/>
      <c r="RCK31" s="176"/>
      <c r="RCL31" s="176"/>
      <c r="RCM31" s="176"/>
      <c r="RCN31" s="176"/>
      <c r="RCO31" s="176"/>
      <c r="RCP31" s="176"/>
      <c r="RCQ31" s="176"/>
      <c r="RCR31" s="176"/>
      <c r="RCS31" s="176"/>
      <c r="RCT31" s="176"/>
      <c r="RCU31" s="176"/>
      <c r="RCV31" s="176"/>
      <c r="RCW31" s="176"/>
      <c r="RCX31" s="176"/>
      <c r="RCY31" s="176"/>
      <c r="RCZ31" s="176"/>
      <c r="RDA31" s="176"/>
      <c r="RDB31" s="176"/>
      <c r="RDC31" s="176"/>
      <c r="RDD31" s="176"/>
      <c r="RDE31" s="176"/>
      <c r="RDF31" s="176"/>
      <c r="RDG31" s="176"/>
      <c r="RDH31" s="176"/>
      <c r="RDI31" s="176"/>
      <c r="RDJ31" s="176"/>
      <c r="RDK31" s="176"/>
      <c r="RDL31" s="176"/>
      <c r="RDM31" s="176"/>
      <c r="RDN31" s="176"/>
      <c r="RDO31" s="176"/>
      <c r="RDP31" s="176"/>
    </row>
    <row r="32" spans="2:12288" ht="15" thickBot="1" x14ac:dyDescent="0.35">
      <c r="B32" s="71">
        <v>11</v>
      </c>
      <c r="C32" s="76" t="s">
        <v>89</v>
      </c>
      <c r="D32" s="77"/>
      <c r="E32" s="78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  <c r="CQ32" s="176"/>
      <c r="CR32" s="176"/>
      <c r="CS32" s="176"/>
      <c r="CT32" s="176"/>
      <c r="CU32" s="176"/>
      <c r="CV32" s="176"/>
      <c r="CW32" s="176"/>
      <c r="CX32" s="176"/>
      <c r="CY32" s="176"/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6"/>
      <c r="DM32" s="176"/>
      <c r="DN32" s="176"/>
      <c r="DO32" s="176"/>
      <c r="DP32" s="176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  <c r="EB32" s="176"/>
      <c r="EC32" s="176"/>
      <c r="ED32" s="176"/>
      <c r="EE32" s="176"/>
      <c r="EF32" s="176"/>
      <c r="EG32" s="176"/>
      <c r="EH32" s="176"/>
      <c r="EI32" s="176"/>
      <c r="EJ32" s="176"/>
      <c r="EK32" s="176"/>
      <c r="EL32" s="176"/>
      <c r="EM32" s="176"/>
      <c r="EN32" s="176"/>
      <c r="EO32" s="176"/>
      <c r="EP32" s="176"/>
      <c r="EQ32" s="176"/>
      <c r="ER32" s="176"/>
      <c r="ES32" s="176"/>
      <c r="ET32" s="176"/>
      <c r="EU32" s="176"/>
      <c r="EV32" s="176"/>
      <c r="EW32" s="176"/>
      <c r="EX32" s="176"/>
      <c r="EY32" s="176"/>
      <c r="EZ32" s="176"/>
      <c r="FA32" s="176"/>
      <c r="FB32" s="176"/>
      <c r="FC32" s="176"/>
      <c r="FD32" s="176"/>
      <c r="FE32" s="176"/>
      <c r="FF32" s="176"/>
      <c r="FG32" s="176"/>
      <c r="FH32" s="176"/>
      <c r="FI32" s="176"/>
      <c r="FJ32" s="176"/>
      <c r="FK32" s="176"/>
      <c r="FL32" s="176"/>
      <c r="FM32" s="176"/>
      <c r="FN32" s="176"/>
      <c r="FO32" s="176"/>
      <c r="FP32" s="176"/>
      <c r="FQ32" s="176"/>
      <c r="FR32" s="176"/>
      <c r="FS32" s="176"/>
      <c r="FT32" s="176"/>
      <c r="FU32" s="176"/>
      <c r="FV32" s="176"/>
      <c r="FW32" s="176"/>
      <c r="FX32" s="176"/>
      <c r="FY32" s="176"/>
      <c r="FZ32" s="176"/>
      <c r="GA32" s="176"/>
      <c r="GB32" s="176"/>
      <c r="GC32" s="176"/>
      <c r="GD32" s="176"/>
      <c r="GE32" s="176"/>
      <c r="GF32" s="176"/>
      <c r="GG32" s="176"/>
      <c r="GH32" s="176"/>
      <c r="GI32" s="176"/>
      <c r="GJ32" s="176"/>
      <c r="GK32" s="176"/>
      <c r="GL32" s="176"/>
      <c r="GM32" s="176"/>
      <c r="GN32" s="176"/>
      <c r="GO32" s="176"/>
      <c r="GP32" s="176"/>
      <c r="GQ32" s="176"/>
      <c r="GR32" s="176"/>
      <c r="GS32" s="176"/>
      <c r="GT32" s="176"/>
      <c r="GU32" s="176"/>
      <c r="GV32" s="176"/>
      <c r="GW32" s="176"/>
      <c r="GX32" s="176"/>
      <c r="GY32" s="176"/>
      <c r="GZ32" s="176"/>
      <c r="HA32" s="176"/>
      <c r="HB32" s="176"/>
      <c r="HC32" s="176"/>
      <c r="HD32" s="176"/>
      <c r="HE32" s="176"/>
      <c r="HF32" s="176"/>
      <c r="HG32" s="176"/>
      <c r="HH32" s="176"/>
      <c r="HI32" s="176"/>
      <c r="HJ32" s="176"/>
      <c r="HK32" s="176"/>
      <c r="HL32" s="176"/>
      <c r="HM32" s="176"/>
      <c r="HN32" s="176"/>
      <c r="HO32" s="176"/>
      <c r="HP32" s="176"/>
      <c r="HQ32" s="176"/>
      <c r="HR32" s="176"/>
      <c r="HS32" s="176"/>
      <c r="HT32" s="176"/>
      <c r="HU32" s="176"/>
      <c r="HV32" s="176"/>
      <c r="HW32" s="176"/>
      <c r="HX32" s="176"/>
      <c r="HY32" s="176"/>
      <c r="HZ32" s="176"/>
      <c r="IA32" s="176"/>
      <c r="IB32" s="176"/>
      <c r="IC32" s="176"/>
      <c r="ID32" s="176"/>
      <c r="IE32" s="176"/>
      <c r="IF32" s="176"/>
      <c r="IG32" s="176"/>
      <c r="IH32" s="176"/>
      <c r="II32" s="176"/>
      <c r="IJ32" s="176"/>
      <c r="IK32" s="176"/>
      <c r="IL32" s="176"/>
      <c r="IM32" s="176"/>
      <c r="IN32" s="176"/>
      <c r="IO32" s="176"/>
      <c r="IP32" s="176"/>
      <c r="IQ32" s="176"/>
      <c r="IR32" s="176"/>
      <c r="IS32" s="176"/>
      <c r="IT32" s="176"/>
      <c r="IU32" s="176"/>
      <c r="IV32" s="176"/>
      <c r="IW32" s="176"/>
      <c r="IX32" s="176"/>
      <c r="IY32" s="176"/>
      <c r="IZ32" s="176"/>
      <c r="JA32" s="176"/>
      <c r="JB32" s="176"/>
      <c r="JC32" s="176"/>
      <c r="JD32" s="176"/>
      <c r="JE32" s="176"/>
      <c r="JF32" s="176"/>
      <c r="JG32" s="176"/>
      <c r="JH32" s="176"/>
      <c r="JI32" s="176"/>
      <c r="JJ32" s="176"/>
      <c r="JK32" s="176"/>
      <c r="JL32" s="176"/>
      <c r="JM32" s="176"/>
      <c r="JN32" s="176"/>
      <c r="JO32" s="176"/>
      <c r="JP32" s="176"/>
      <c r="JQ32" s="176"/>
      <c r="JR32" s="176"/>
      <c r="JS32" s="176"/>
      <c r="JT32" s="176"/>
      <c r="JU32" s="176"/>
      <c r="JV32" s="176"/>
      <c r="JW32" s="176"/>
      <c r="JX32" s="176"/>
      <c r="JY32" s="176"/>
      <c r="JZ32" s="176"/>
      <c r="KA32" s="176"/>
      <c r="KB32" s="176"/>
      <c r="KC32" s="176"/>
      <c r="KD32" s="176"/>
      <c r="KE32" s="176"/>
      <c r="KF32" s="176"/>
      <c r="KG32" s="176"/>
      <c r="KH32" s="176"/>
      <c r="KI32" s="176"/>
      <c r="KJ32" s="176"/>
      <c r="KK32" s="176"/>
      <c r="KL32" s="176"/>
      <c r="KM32" s="176"/>
      <c r="KN32" s="176"/>
      <c r="KO32" s="176"/>
      <c r="KP32" s="176"/>
      <c r="KQ32" s="176"/>
      <c r="KR32" s="176"/>
      <c r="KS32" s="176"/>
      <c r="KT32" s="176"/>
      <c r="KU32" s="176"/>
      <c r="KV32" s="176"/>
      <c r="KW32" s="176"/>
      <c r="KX32" s="176"/>
      <c r="KY32" s="176"/>
      <c r="KZ32" s="176"/>
      <c r="LA32" s="176"/>
      <c r="LB32" s="176"/>
      <c r="LC32" s="176"/>
      <c r="LD32" s="176"/>
      <c r="LE32" s="176"/>
      <c r="LF32" s="176"/>
      <c r="LG32" s="176"/>
      <c r="LH32" s="176"/>
      <c r="LI32" s="176"/>
      <c r="LJ32" s="176"/>
      <c r="LK32" s="176"/>
      <c r="LL32" s="176"/>
      <c r="LM32" s="176"/>
      <c r="LN32" s="176"/>
      <c r="LO32" s="176"/>
      <c r="LP32" s="176"/>
      <c r="LQ32" s="176"/>
      <c r="LR32" s="176"/>
      <c r="LS32" s="176"/>
      <c r="LT32" s="176"/>
      <c r="LU32" s="176"/>
      <c r="LV32" s="176"/>
      <c r="LW32" s="176"/>
      <c r="LX32" s="176"/>
      <c r="LY32" s="176"/>
      <c r="LZ32" s="176"/>
      <c r="MA32" s="176"/>
      <c r="MB32" s="176"/>
      <c r="MC32" s="176"/>
      <c r="MD32" s="176"/>
      <c r="ME32" s="176"/>
      <c r="MF32" s="176"/>
      <c r="MG32" s="176"/>
      <c r="MH32" s="176"/>
      <c r="MI32" s="176"/>
      <c r="MJ32" s="176"/>
      <c r="MK32" s="176"/>
      <c r="ML32" s="176"/>
      <c r="MM32" s="176"/>
      <c r="MN32" s="176"/>
      <c r="MO32" s="176"/>
      <c r="MP32" s="176"/>
      <c r="MQ32" s="176"/>
      <c r="MR32" s="176"/>
      <c r="MS32" s="176"/>
      <c r="MT32" s="176"/>
      <c r="MU32" s="176"/>
      <c r="MV32" s="176"/>
      <c r="MW32" s="176"/>
      <c r="MX32" s="176"/>
      <c r="MY32" s="176"/>
      <c r="MZ32" s="176"/>
      <c r="NA32" s="176"/>
      <c r="NB32" s="176"/>
      <c r="NC32" s="176"/>
      <c r="ND32" s="176"/>
      <c r="NE32" s="176"/>
      <c r="NF32" s="176"/>
      <c r="NG32" s="176"/>
      <c r="NH32" s="176"/>
      <c r="NI32" s="176"/>
      <c r="NJ32" s="176"/>
      <c r="NK32" s="176"/>
      <c r="NL32" s="176"/>
      <c r="NM32" s="176"/>
      <c r="NN32" s="176"/>
      <c r="NO32" s="176"/>
      <c r="NP32" s="176"/>
      <c r="NQ32" s="176"/>
      <c r="NR32" s="176"/>
      <c r="NS32" s="176"/>
      <c r="NT32" s="176"/>
      <c r="NU32" s="176"/>
      <c r="NV32" s="176"/>
      <c r="NW32" s="176"/>
      <c r="NX32" s="176"/>
      <c r="NY32" s="176"/>
      <c r="NZ32" s="176"/>
      <c r="OA32" s="176"/>
      <c r="OB32" s="176"/>
      <c r="OC32" s="176"/>
      <c r="OD32" s="176"/>
      <c r="OE32" s="176"/>
      <c r="OF32" s="176"/>
      <c r="OG32" s="176"/>
      <c r="OH32" s="176"/>
      <c r="OI32" s="176"/>
      <c r="OJ32" s="176"/>
      <c r="OK32" s="176"/>
      <c r="OL32" s="176"/>
      <c r="OM32" s="176"/>
      <c r="ON32" s="176"/>
      <c r="OO32" s="176"/>
      <c r="OP32" s="176"/>
      <c r="OQ32" s="176"/>
      <c r="OR32" s="176"/>
      <c r="OS32" s="176"/>
      <c r="OT32" s="176"/>
      <c r="OU32" s="176"/>
      <c r="OV32" s="176"/>
      <c r="OW32" s="176"/>
      <c r="OX32" s="176"/>
      <c r="OY32" s="176"/>
      <c r="OZ32" s="176"/>
      <c r="PA32" s="176"/>
      <c r="PB32" s="176"/>
      <c r="PC32" s="176"/>
      <c r="PD32" s="176"/>
      <c r="PE32" s="176"/>
      <c r="PF32" s="176"/>
      <c r="PG32" s="176"/>
      <c r="PH32" s="176"/>
      <c r="PI32" s="176"/>
      <c r="PJ32" s="176"/>
      <c r="PK32" s="176"/>
      <c r="PL32" s="176"/>
      <c r="PM32" s="176"/>
      <c r="PN32" s="176"/>
      <c r="PO32" s="176"/>
      <c r="PP32" s="176"/>
      <c r="PQ32" s="176"/>
      <c r="PR32" s="176"/>
      <c r="PS32" s="176"/>
      <c r="PT32" s="176"/>
      <c r="PU32" s="176"/>
      <c r="PV32" s="176"/>
      <c r="PW32" s="176"/>
      <c r="PX32" s="176"/>
      <c r="PY32" s="176"/>
      <c r="PZ32" s="176"/>
      <c r="QA32" s="176"/>
      <c r="QB32" s="176"/>
      <c r="QC32" s="176"/>
      <c r="QD32" s="176"/>
      <c r="QE32" s="176"/>
      <c r="QF32" s="176"/>
      <c r="QG32" s="176"/>
      <c r="QH32" s="176"/>
      <c r="QI32" s="176"/>
      <c r="QJ32" s="176"/>
      <c r="QK32" s="176"/>
      <c r="QL32" s="176"/>
      <c r="QM32" s="176"/>
      <c r="QN32" s="176"/>
      <c r="QO32" s="176"/>
      <c r="QP32" s="176"/>
      <c r="QQ32" s="176"/>
      <c r="QR32" s="176"/>
      <c r="QS32" s="176"/>
      <c r="QT32" s="176"/>
      <c r="QU32" s="176"/>
      <c r="QV32" s="176"/>
      <c r="QW32" s="176"/>
      <c r="QX32" s="176"/>
      <c r="QY32" s="176"/>
      <c r="QZ32" s="176"/>
      <c r="RA32" s="176"/>
      <c r="RB32" s="176"/>
      <c r="RC32" s="176"/>
      <c r="RD32" s="176"/>
      <c r="RE32" s="176"/>
      <c r="RF32" s="176"/>
      <c r="RG32" s="176"/>
      <c r="RH32" s="176"/>
      <c r="RI32" s="176"/>
      <c r="RJ32" s="176"/>
      <c r="RK32" s="176"/>
      <c r="RL32" s="176"/>
      <c r="RM32" s="176"/>
      <c r="RN32" s="176"/>
      <c r="RO32" s="176"/>
      <c r="RP32" s="176"/>
      <c r="RQ32" s="176"/>
      <c r="RR32" s="176"/>
      <c r="RS32" s="176"/>
      <c r="RT32" s="176"/>
      <c r="RU32" s="176"/>
      <c r="RV32" s="176"/>
      <c r="RW32" s="176"/>
      <c r="RX32" s="176"/>
      <c r="RY32" s="176"/>
      <c r="RZ32" s="176"/>
      <c r="SA32" s="176"/>
      <c r="SB32" s="176"/>
      <c r="SC32" s="176"/>
      <c r="SD32" s="176"/>
      <c r="SE32" s="176"/>
      <c r="SF32" s="176"/>
      <c r="SG32" s="176"/>
      <c r="SH32" s="176"/>
      <c r="SI32" s="176"/>
      <c r="SJ32" s="176"/>
      <c r="SK32" s="176"/>
      <c r="SL32" s="176"/>
      <c r="SM32" s="176"/>
      <c r="SN32" s="176"/>
      <c r="SO32" s="176"/>
      <c r="SP32" s="176"/>
      <c r="SQ32" s="176"/>
      <c r="SR32" s="176"/>
      <c r="SS32" s="176"/>
      <c r="ST32" s="176"/>
      <c r="SU32" s="176"/>
      <c r="SV32" s="176"/>
      <c r="SW32" s="176"/>
      <c r="SX32" s="176"/>
      <c r="SY32" s="176"/>
      <c r="SZ32" s="176"/>
      <c r="TA32" s="176"/>
      <c r="TB32" s="176"/>
      <c r="TC32" s="176"/>
      <c r="TD32" s="176"/>
      <c r="TE32" s="176"/>
      <c r="TF32" s="176"/>
      <c r="TG32" s="176"/>
      <c r="TH32" s="176"/>
      <c r="TI32" s="176"/>
      <c r="TJ32" s="176"/>
      <c r="TK32" s="176"/>
      <c r="TL32" s="176"/>
      <c r="TM32" s="176"/>
      <c r="TN32" s="176"/>
      <c r="TO32" s="176"/>
      <c r="TP32" s="176"/>
      <c r="TQ32" s="176"/>
      <c r="TR32" s="176"/>
      <c r="TS32" s="176"/>
      <c r="TT32" s="176"/>
      <c r="TU32" s="176"/>
      <c r="TV32" s="176"/>
      <c r="TW32" s="176"/>
      <c r="TX32" s="176"/>
      <c r="TY32" s="176"/>
      <c r="TZ32" s="176"/>
      <c r="UA32" s="176"/>
      <c r="UB32" s="176"/>
      <c r="UC32" s="176"/>
      <c r="UD32" s="176"/>
      <c r="UE32" s="176"/>
      <c r="UF32" s="176"/>
      <c r="UG32" s="176"/>
      <c r="UH32" s="176"/>
      <c r="UI32" s="176"/>
      <c r="UJ32" s="176"/>
      <c r="UK32" s="176"/>
      <c r="UL32" s="176"/>
      <c r="UM32" s="176"/>
      <c r="UN32" s="176"/>
      <c r="UO32" s="176"/>
      <c r="UP32" s="176"/>
      <c r="UQ32" s="176"/>
      <c r="UR32" s="176"/>
      <c r="US32" s="176"/>
      <c r="UT32" s="176"/>
      <c r="UU32" s="176"/>
      <c r="UV32" s="176"/>
      <c r="UW32" s="176"/>
      <c r="UX32" s="176"/>
      <c r="UY32" s="176"/>
      <c r="UZ32" s="176"/>
      <c r="VA32" s="176"/>
      <c r="VB32" s="176"/>
      <c r="VC32" s="176"/>
      <c r="VD32" s="176"/>
      <c r="VE32" s="176"/>
      <c r="VF32" s="176"/>
      <c r="VG32" s="176"/>
      <c r="VH32" s="176"/>
      <c r="VI32" s="176"/>
      <c r="VJ32" s="176"/>
      <c r="VK32" s="176"/>
      <c r="VL32" s="176"/>
      <c r="VM32" s="176"/>
      <c r="VN32" s="176"/>
      <c r="VO32" s="176"/>
      <c r="VP32" s="176"/>
      <c r="VQ32" s="176"/>
      <c r="VR32" s="176"/>
      <c r="VS32" s="176"/>
      <c r="VT32" s="176"/>
      <c r="VU32" s="176"/>
      <c r="VV32" s="176"/>
      <c r="VW32" s="176"/>
      <c r="VX32" s="176"/>
      <c r="VY32" s="176"/>
      <c r="VZ32" s="176"/>
      <c r="WA32" s="176"/>
      <c r="WB32" s="176"/>
      <c r="WC32" s="176"/>
      <c r="WD32" s="176"/>
      <c r="WE32" s="176"/>
      <c r="WF32" s="176"/>
      <c r="WG32" s="176"/>
      <c r="WH32" s="176"/>
      <c r="WI32" s="176"/>
      <c r="WJ32" s="176"/>
      <c r="WK32" s="176"/>
      <c r="WL32" s="176"/>
      <c r="WM32" s="176"/>
      <c r="WN32" s="176"/>
      <c r="WO32" s="176"/>
      <c r="WP32" s="176"/>
      <c r="WQ32" s="176"/>
      <c r="WR32" s="176"/>
      <c r="WS32" s="176"/>
      <c r="WT32" s="176"/>
      <c r="WU32" s="176"/>
      <c r="WV32" s="176"/>
      <c r="WW32" s="176"/>
      <c r="WX32" s="176"/>
      <c r="WY32" s="176"/>
      <c r="WZ32" s="176"/>
      <c r="XA32" s="176"/>
      <c r="XB32" s="176"/>
      <c r="XC32" s="176"/>
      <c r="XD32" s="176"/>
      <c r="XE32" s="176"/>
      <c r="XF32" s="176"/>
      <c r="XG32" s="176"/>
      <c r="XH32" s="176"/>
      <c r="XI32" s="176"/>
      <c r="XJ32" s="176"/>
      <c r="XK32" s="176"/>
      <c r="XL32" s="176"/>
      <c r="XM32" s="176"/>
      <c r="XN32" s="176"/>
      <c r="XO32" s="176"/>
      <c r="XP32" s="176"/>
      <c r="XQ32" s="176"/>
      <c r="XR32" s="176"/>
      <c r="XS32" s="176"/>
      <c r="XT32" s="176"/>
      <c r="XU32" s="176"/>
      <c r="XV32" s="176"/>
      <c r="XW32" s="176"/>
      <c r="XX32" s="176"/>
      <c r="XY32" s="176"/>
      <c r="XZ32" s="176"/>
      <c r="YA32" s="176"/>
      <c r="YB32" s="176"/>
      <c r="YC32" s="176"/>
      <c r="YD32" s="176"/>
      <c r="YE32" s="176"/>
      <c r="YF32" s="176"/>
      <c r="YG32" s="176"/>
      <c r="YH32" s="176"/>
      <c r="YI32" s="176"/>
      <c r="YJ32" s="176"/>
      <c r="YK32" s="176"/>
      <c r="YL32" s="176"/>
      <c r="YM32" s="176"/>
      <c r="YN32" s="176"/>
      <c r="YO32" s="176"/>
      <c r="YP32" s="176"/>
      <c r="YQ32" s="176"/>
      <c r="YR32" s="176"/>
      <c r="YS32" s="176"/>
      <c r="YT32" s="176"/>
      <c r="YU32" s="176"/>
      <c r="YV32" s="176"/>
      <c r="YW32" s="176"/>
      <c r="YX32" s="176"/>
      <c r="YY32" s="176"/>
      <c r="YZ32" s="176"/>
      <c r="ZA32" s="176"/>
      <c r="ZB32" s="176"/>
      <c r="ZC32" s="176"/>
      <c r="ZD32" s="176"/>
      <c r="ZE32" s="176"/>
      <c r="ZF32" s="176"/>
      <c r="ZG32" s="176"/>
      <c r="ZH32" s="176"/>
      <c r="ZI32" s="176"/>
      <c r="ZJ32" s="176"/>
      <c r="ZK32" s="176"/>
      <c r="ZL32" s="176"/>
      <c r="ZM32" s="176"/>
      <c r="ZN32" s="176"/>
      <c r="ZO32" s="176"/>
      <c r="ZP32" s="176"/>
      <c r="ZQ32" s="176"/>
      <c r="ZR32" s="176"/>
      <c r="ZS32" s="176"/>
      <c r="ZT32" s="176"/>
      <c r="ZU32" s="176"/>
      <c r="ZV32" s="176"/>
      <c r="ZW32" s="176"/>
      <c r="ZX32" s="176"/>
      <c r="ZY32" s="176"/>
      <c r="ZZ32" s="176"/>
      <c r="AAA32" s="176"/>
      <c r="AAB32" s="176"/>
      <c r="AAC32" s="176"/>
      <c r="AAD32" s="176"/>
      <c r="AAE32" s="176"/>
      <c r="AAF32" s="176"/>
      <c r="AAG32" s="176"/>
      <c r="AAH32" s="176"/>
      <c r="AAI32" s="176"/>
      <c r="AAJ32" s="176"/>
      <c r="AAK32" s="176"/>
      <c r="AAL32" s="176"/>
      <c r="AAM32" s="176"/>
      <c r="AAN32" s="176"/>
      <c r="AAO32" s="176"/>
      <c r="AAP32" s="176"/>
      <c r="AAQ32" s="176"/>
      <c r="AAR32" s="176"/>
      <c r="AAS32" s="176"/>
      <c r="AAT32" s="176"/>
      <c r="AAU32" s="176"/>
      <c r="AAV32" s="176"/>
      <c r="AAW32" s="176"/>
      <c r="AAX32" s="176"/>
      <c r="AAY32" s="176"/>
      <c r="AAZ32" s="176"/>
      <c r="ABA32" s="176"/>
      <c r="ABB32" s="176"/>
      <c r="ABC32" s="176"/>
      <c r="ABD32" s="176"/>
      <c r="ABE32" s="176"/>
      <c r="ABF32" s="176"/>
      <c r="ABG32" s="176"/>
      <c r="ABH32" s="176"/>
      <c r="ABI32" s="176"/>
      <c r="ABJ32" s="176"/>
      <c r="ABK32" s="176"/>
      <c r="ABL32" s="176"/>
      <c r="ABM32" s="176"/>
      <c r="ABN32" s="176"/>
      <c r="ABO32" s="176"/>
      <c r="ABP32" s="176"/>
      <c r="ABQ32" s="176"/>
      <c r="ABR32" s="176"/>
      <c r="ABS32" s="176"/>
      <c r="ABT32" s="176"/>
      <c r="ABU32" s="176"/>
      <c r="ABV32" s="176"/>
      <c r="ABW32" s="176"/>
      <c r="ABX32" s="176"/>
      <c r="ABY32" s="176"/>
      <c r="ABZ32" s="176"/>
      <c r="ACA32" s="176"/>
      <c r="ACB32" s="176"/>
      <c r="ACC32" s="176"/>
      <c r="ACD32" s="176"/>
      <c r="ACE32" s="176"/>
      <c r="ACF32" s="176"/>
      <c r="ACG32" s="176"/>
      <c r="ACH32" s="176"/>
      <c r="ACI32" s="176"/>
      <c r="ACJ32" s="176"/>
      <c r="ACK32" s="176"/>
      <c r="ACL32" s="176"/>
      <c r="ACM32" s="176"/>
      <c r="ACN32" s="176"/>
      <c r="ACO32" s="176"/>
      <c r="ACP32" s="176"/>
      <c r="ACQ32" s="176"/>
      <c r="ACR32" s="176"/>
      <c r="ACS32" s="176"/>
      <c r="ACT32" s="176"/>
      <c r="ACU32" s="176"/>
      <c r="ACV32" s="176"/>
      <c r="ACW32" s="176"/>
      <c r="ACX32" s="176"/>
      <c r="ACY32" s="176"/>
      <c r="ACZ32" s="176"/>
      <c r="ADA32" s="176"/>
      <c r="ADB32" s="176"/>
      <c r="ADC32" s="176"/>
      <c r="ADD32" s="176"/>
      <c r="ADE32" s="176"/>
      <c r="ADF32" s="176"/>
      <c r="ADG32" s="176"/>
      <c r="ADH32" s="176"/>
      <c r="ADI32" s="176"/>
      <c r="ADJ32" s="176"/>
      <c r="ADK32" s="176"/>
      <c r="ADL32" s="176"/>
      <c r="ADM32" s="176"/>
      <c r="ADN32" s="176"/>
      <c r="ADO32" s="176"/>
      <c r="ADP32" s="176"/>
      <c r="ADQ32" s="176"/>
      <c r="ADR32" s="176"/>
      <c r="ADS32" s="176"/>
      <c r="ADT32" s="176"/>
      <c r="ADU32" s="176"/>
      <c r="ADV32" s="176"/>
      <c r="ADW32" s="176"/>
      <c r="ADX32" s="176"/>
      <c r="ADY32" s="176"/>
      <c r="ADZ32" s="176"/>
      <c r="AEA32" s="176"/>
      <c r="AEB32" s="176"/>
      <c r="AEC32" s="176"/>
      <c r="AED32" s="176"/>
      <c r="AEE32" s="176"/>
      <c r="AEF32" s="176"/>
      <c r="AEG32" s="176"/>
      <c r="AEH32" s="176"/>
      <c r="AEI32" s="176"/>
      <c r="AEJ32" s="176"/>
      <c r="AEK32" s="176"/>
      <c r="AEL32" s="176"/>
      <c r="AEM32" s="176"/>
      <c r="AEN32" s="176"/>
      <c r="AEO32" s="176"/>
      <c r="AEP32" s="176"/>
      <c r="AEQ32" s="176"/>
      <c r="AER32" s="176"/>
      <c r="AES32" s="176"/>
      <c r="AET32" s="176"/>
      <c r="AEU32" s="176"/>
      <c r="AEV32" s="176"/>
      <c r="AEW32" s="176"/>
      <c r="AEX32" s="176"/>
      <c r="AEY32" s="176"/>
      <c r="AEZ32" s="176"/>
      <c r="AFA32" s="176"/>
      <c r="AFB32" s="176"/>
      <c r="AFC32" s="176"/>
      <c r="AFD32" s="176"/>
      <c r="AFE32" s="176"/>
      <c r="AFF32" s="176"/>
      <c r="AFG32" s="176"/>
      <c r="AFH32" s="176"/>
      <c r="AFI32" s="176"/>
      <c r="AFJ32" s="176"/>
      <c r="AFK32" s="176"/>
      <c r="AFL32" s="176"/>
      <c r="AFM32" s="176"/>
      <c r="AFN32" s="176"/>
      <c r="AFO32" s="176"/>
      <c r="AFP32" s="176"/>
      <c r="AFQ32" s="176"/>
      <c r="AFR32" s="176"/>
      <c r="AFS32" s="176"/>
      <c r="AFT32" s="176"/>
      <c r="AFU32" s="176"/>
      <c r="AFV32" s="176"/>
      <c r="AFW32" s="176"/>
      <c r="AFX32" s="176"/>
      <c r="AFY32" s="176"/>
      <c r="AFZ32" s="176"/>
      <c r="AGA32" s="176"/>
      <c r="AGB32" s="176"/>
      <c r="AGC32" s="176"/>
      <c r="AGD32" s="176"/>
      <c r="AGE32" s="176"/>
      <c r="AGF32" s="176"/>
      <c r="AGG32" s="176"/>
      <c r="AGH32" s="176"/>
      <c r="AGI32" s="176"/>
      <c r="AGJ32" s="176"/>
      <c r="AGK32" s="176"/>
      <c r="AGL32" s="176"/>
      <c r="AGM32" s="176"/>
      <c r="AGN32" s="176"/>
      <c r="AGO32" s="176"/>
      <c r="AGP32" s="176"/>
      <c r="AGQ32" s="176"/>
      <c r="AGR32" s="176"/>
      <c r="AGS32" s="176"/>
      <c r="AGT32" s="176"/>
      <c r="AGU32" s="176"/>
      <c r="AGV32" s="176"/>
      <c r="AGW32" s="176"/>
      <c r="AGX32" s="176"/>
      <c r="AGY32" s="176"/>
      <c r="AGZ32" s="176"/>
      <c r="AHA32" s="176"/>
      <c r="AHB32" s="176"/>
      <c r="AHC32" s="176"/>
      <c r="AHD32" s="176"/>
      <c r="AHE32" s="176"/>
      <c r="AHF32" s="176"/>
      <c r="AHG32" s="176"/>
      <c r="AHH32" s="176"/>
      <c r="AHI32" s="176"/>
      <c r="AHJ32" s="176"/>
      <c r="AHK32" s="176"/>
      <c r="AHL32" s="176"/>
      <c r="AHM32" s="176"/>
      <c r="AHN32" s="176"/>
      <c r="AHO32" s="176"/>
      <c r="AHP32" s="176"/>
      <c r="AHQ32" s="176"/>
      <c r="AHR32" s="176"/>
      <c r="AHS32" s="176"/>
      <c r="AHT32" s="176"/>
      <c r="AHU32" s="176"/>
      <c r="AHV32" s="176"/>
      <c r="AHW32" s="176"/>
      <c r="AHX32" s="176"/>
      <c r="AHY32" s="176"/>
      <c r="AHZ32" s="176"/>
      <c r="AIA32" s="176"/>
      <c r="AIB32" s="176"/>
      <c r="AIC32" s="176"/>
      <c r="AID32" s="176"/>
      <c r="AIE32" s="176"/>
      <c r="AIF32" s="176"/>
      <c r="AIG32" s="176"/>
      <c r="AIH32" s="176"/>
      <c r="AII32" s="176"/>
      <c r="AIJ32" s="176"/>
      <c r="AIK32" s="176"/>
      <c r="AIL32" s="176"/>
      <c r="AIM32" s="176"/>
      <c r="AIN32" s="176"/>
      <c r="AIO32" s="176"/>
      <c r="AIP32" s="176"/>
      <c r="AIQ32" s="176"/>
      <c r="AIR32" s="176"/>
      <c r="AIS32" s="176"/>
      <c r="AIT32" s="176"/>
      <c r="AIU32" s="176"/>
      <c r="AIV32" s="176"/>
      <c r="AIW32" s="176"/>
      <c r="AIX32" s="176"/>
      <c r="AIY32" s="176"/>
      <c r="AIZ32" s="176"/>
      <c r="AJA32" s="176"/>
      <c r="AJB32" s="176"/>
      <c r="AJC32" s="176"/>
      <c r="AJD32" s="176"/>
      <c r="AJE32" s="176"/>
      <c r="AJF32" s="176"/>
      <c r="AJG32" s="176"/>
      <c r="AJH32" s="176"/>
      <c r="AJI32" s="176"/>
      <c r="AJJ32" s="176"/>
      <c r="AJK32" s="176"/>
      <c r="AJL32" s="176"/>
      <c r="AJM32" s="176"/>
      <c r="AJN32" s="176"/>
      <c r="AJO32" s="176"/>
      <c r="AJP32" s="176"/>
      <c r="AJQ32" s="176"/>
      <c r="AJR32" s="176"/>
      <c r="AJS32" s="176"/>
      <c r="AJT32" s="176"/>
      <c r="AJU32" s="176"/>
      <c r="AJV32" s="176"/>
      <c r="AJW32" s="176"/>
      <c r="AJX32" s="176"/>
      <c r="AJY32" s="176"/>
      <c r="AJZ32" s="176"/>
      <c r="AKA32" s="176"/>
      <c r="AKB32" s="176"/>
      <c r="AKC32" s="176"/>
      <c r="AKD32" s="176"/>
      <c r="AKE32" s="176"/>
      <c r="AKF32" s="176"/>
      <c r="AKG32" s="176"/>
      <c r="AKH32" s="176"/>
      <c r="AKI32" s="176"/>
      <c r="AKJ32" s="176"/>
      <c r="AKK32" s="176"/>
      <c r="AKL32" s="176"/>
      <c r="AKM32" s="176"/>
      <c r="AKN32" s="176"/>
      <c r="AKO32" s="176"/>
      <c r="AKP32" s="176"/>
      <c r="AKQ32" s="176"/>
      <c r="AKR32" s="176"/>
      <c r="AKS32" s="176"/>
      <c r="AKT32" s="176"/>
      <c r="AKU32" s="176"/>
      <c r="AKV32" s="176"/>
      <c r="AKW32" s="176"/>
      <c r="AKX32" s="176"/>
      <c r="AKY32" s="176"/>
      <c r="AKZ32" s="176"/>
      <c r="ALA32" s="176"/>
      <c r="ALB32" s="176"/>
      <c r="ALC32" s="176"/>
      <c r="ALD32" s="176"/>
      <c r="ALE32" s="176"/>
      <c r="ALF32" s="176"/>
      <c r="ALG32" s="176"/>
      <c r="ALH32" s="176"/>
      <c r="ALI32" s="176"/>
      <c r="ALJ32" s="176"/>
      <c r="ALK32" s="176"/>
      <c r="ALL32" s="176"/>
      <c r="ALM32" s="176"/>
      <c r="ALN32" s="176"/>
      <c r="ALO32" s="176"/>
      <c r="ALP32" s="176"/>
      <c r="ALQ32" s="176"/>
      <c r="ALR32" s="176"/>
      <c r="ALS32" s="176"/>
      <c r="ALT32" s="176"/>
      <c r="ALU32" s="176"/>
      <c r="ALV32" s="176"/>
      <c r="ALW32" s="176"/>
      <c r="ALX32" s="176"/>
      <c r="ALY32" s="176"/>
      <c r="ALZ32" s="176"/>
      <c r="AMA32" s="176"/>
      <c r="AMB32" s="176"/>
      <c r="AMC32" s="176"/>
      <c r="AMD32" s="176"/>
      <c r="AME32" s="176"/>
      <c r="AMF32" s="176"/>
      <c r="AMG32" s="176"/>
      <c r="AMH32" s="176"/>
      <c r="AMI32" s="176"/>
      <c r="AMJ32" s="176"/>
      <c r="AMK32" s="176"/>
      <c r="AML32" s="176"/>
      <c r="AMM32" s="176"/>
      <c r="AMN32" s="176"/>
      <c r="AMO32" s="176"/>
      <c r="AMP32" s="176"/>
      <c r="AMQ32" s="176"/>
      <c r="AMR32" s="176"/>
      <c r="AMS32" s="176"/>
      <c r="AMT32" s="176"/>
      <c r="AMU32" s="176"/>
      <c r="AMV32" s="176"/>
      <c r="AMW32" s="176"/>
      <c r="AMX32" s="176"/>
      <c r="AMY32" s="176"/>
      <c r="AMZ32" s="176"/>
      <c r="ANA32" s="176"/>
      <c r="ANB32" s="176"/>
      <c r="ANC32" s="176"/>
      <c r="AND32" s="176"/>
      <c r="ANE32" s="176"/>
      <c r="ANF32" s="176"/>
      <c r="ANG32" s="176"/>
      <c r="ANH32" s="176"/>
      <c r="ANI32" s="176"/>
      <c r="ANJ32" s="176"/>
      <c r="ANK32" s="176"/>
      <c r="ANL32" s="176"/>
      <c r="ANM32" s="176"/>
      <c r="ANN32" s="176"/>
      <c r="ANO32" s="176"/>
      <c r="ANP32" s="176"/>
      <c r="ANQ32" s="176"/>
      <c r="ANR32" s="176"/>
      <c r="ANS32" s="176"/>
      <c r="ANT32" s="176"/>
      <c r="ANU32" s="176"/>
      <c r="ANV32" s="176"/>
      <c r="ANW32" s="176"/>
      <c r="ANX32" s="176"/>
      <c r="ANY32" s="176"/>
      <c r="ANZ32" s="176"/>
      <c r="AOA32" s="176"/>
      <c r="AOB32" s="176"/>
      <c r="AOC32" s="176"/>
      <c r="AOD32" s="176"/>
      <c r="AOE32" s="176"/>
      <c r="AOF32" s="176"/>
      <c r="AOG32" s="176"/>
      <c r="AOH32" s="176"/>
      <c r="AOI32" s="176"/>
      <c r="AOJ32" s="176"/>
      <c r="AOK32" s="176"/>
      <c r="AOL32" s="176"/>
      <c r="AOM32" s="176"/>
      <c r="AON32" s="176"/>
      <c r="AOO32" s="176"/>
      <c r="AOP32" s="176"/>
      <c r="AOQ32" s="176"/>
      <c r="AOR32" s="176"/>
      <c r="AOS32" s="176"/>
      <c r="AOT32" s="176"/>
      <c r="AOU32" s="176"/>
      <c r="AOV32" s="176"/>
      <c r="AOW32" s="176"/>
      <c r="AOX32" s="176"/>
      <c r="AOY32" s="176"/>
      <c r="AOZ32" s="176"/>
      <c r="APA32" s="176"/>
      <c r="APB32" s="176"/>
      <c r="APC32" s="176"/>
      <c r="APD32" s="176"/>
      <c r="APE32" s="176"/>
      <c r="APF32" s="176"/>
      <c r="APG32" s="176"/>
      <c r="APH32" s="176"/>
      <c r="API32" s="176"/>
      <c r="APJ32" s="176"/>
      <c r="APK32" s="176"/>
      <c r="APL32" s="176"/>
      <c r="APM32" s="176"/>
      <c r="APN32" s="176"/>
      <c r="APO32" s="176"/>
      <c r="APP32" s="176"/>
      <c r="APQ32" s="176"/>
      <c r="APR32" s="176"/>
      <c r="APS32" s="176"/>
      <c r="APT32" s="176"/>
      <c r="APU32" s="176"/>
      <c r="APV32" s="176"/>
      <c r="APW32" s="176"/>
      <c r="APX32" s="176"/>
      <c r="APY32" s="176"/>
      <c r="APZ32" s="176"/>
      <c r="AQA32" s="176"/>
      <c r="AQB32" s="176"/>
      <c r="AQC32" s="176"/>
      <c r="AQD32" s="176"/>
      <c r="AQE32" s="176"/>
      <c r="AQF32" s="176"/>
      <c r="AQG32" s="176"/>
      <c r="AQH32" s="176"/>
      <c r="AQI32" s="176"/>
      <c r="AQJ32" s="176"/>
      <c r="AQK32" s="176"/>
      <c r="AQL32" s="176"/>
      <c r="AQM32" s="176"/>
      <c r="AQN32" s="176"/>
      <c r="AQO32" s="176"/>
      <c r="AQP32" s="176"/>
      <c r="AQQ32" s="176"/>
      <c r="AQR32" s="176"/>
      <c r="AQS32" s="176"/>
      <c r="AQT32" s="176"/>
      <c r="AQU32" s="176"/>
      <c r="AQV32" s="176"/>
      <c r="AQW32" s="176"/>
      <c r="AQX32" s="176"/>
      <c r="AQY32" s="176"/>
      <c r="AQZ32" s="176"/>
      <c r="ARA32" s="176"/>
      <c r="ARB32" s="176"/>
      <c r="ARC32" s="176"/>
      <c r="ARD32" s="176"/>
      <c r="ARE32" s="176"/>
      <c r="ARF32" s="176"/>
      <c r="ARG32" s="176"/>
      <c r="ARH32" s="176"/>
      <c r="ARI32" s="176"/>
      <c r="ARJ32" s="176"/>
      <c r="ARK32" s="176"/>
      <c r="ARL32" s="176"/>
      <c r="ARM32" s="176"/>
      <c r="ARN32" s="176"/>
      <c r="ARO32" s="176"/>
      <c r="ARP32" s="176"/>
      <c r="ARQ32" s="176"/>
      <c r="ARR32" s="176"/>
      <c r="ARS32" s="176"/>
      <c r="ART32" s="176"/>
      <c r="ARU32" s="176"/>
      <c r="ARV32" s="176"/>
      <c r="ARW32" s="176"/>
      <c r="ARX32" s="176"/>
      <c r="ARY32" s="176"/>
      <c r="ARZ32" s="176"/>
      <c r="ASA32" s="176"/>
      <c r="ASB32" s="176"/>
      <c r="ASC32" s="176"/>
      <c r="ASD32" s="176"/>
      <c r="ASE32" s="176"/>
      <c r="ASF32" s="176"/>
      <c r="ASG32" s="176"/>
      <c r="ASH32" s="176"/>
      <c r="ASI32" s="176"/>
      <c r="ASJ32" s="176"/>
      <c r="ASK32" s="176"/>
      <c r="ASL32" s="176"/>
      <c r="ASM32" s="176"/>
      <c r="ASN32" s="176"/>
      <c r="ASO32" s="176"/>
      <c r="ASP32" s="176"/>
      <c r="ASQ32" s="176"/>
      <c r="ASR32" s="176"/>
      <c r="ASS32" s="176"/>
      <c r="AST32" s="176"/>
      <c r="ASU32" s="176"/>
      <c r="ASV32" s="176"/>
      <c r="ASW32" s="176"/>
      <c r="ASX32" s="176"/>
      <c r="ASY32" s="176"/>
      <c r="ASZ32" s="176"/>
      <c r="ATA32" s="176"/>
      <c r="ATB32" s="176"/>
      <c r="ATC32" s="176"/>
      <c r="ATD32" s="176"/>
      <c r="ATE32" s="176"/>
      <c r="ATF32" s="176"/>
      <c r="ATG32" s="176"/>
      <c r="ATH32" s="176"/>
      <c r="ATI32" s="176"/>
      <c r="ATJ32" s="176"/>
      <c r="ATK32" s="176"/>
      <c r="ATL32" s="176"/>
      <c r="ATM32" s="176"/>
      <c r="ATN32" s="176"/>
      <c r="ATO32" s="176"/>
      <c r="ATP32" s="176"/>
      <c r="ATQ32" s="176"/>
      <c r="ATR32" s="176"/>
      <c r="ATS32" s="176"/>
      <c r="ATT32" s="176"/>
      <c r="ATU32" s="176"/>
      <c r="ATV32" s="176"/>
      <c r="ATW32" s="176"/>
      <c r="ATX32" s="176"/>
      <c r="ATY32" s="176"/>
      <c r="ATZ32" s="176"/>
      <c r="AUA32" s="176"/>
      <c r="AUB32" s="176"/>
      <c r="AUC32" s="176"/>
      <c r="AUD32" s="176"/>
      <c r="AUE32" s="176"/>
      <c r="AUF32" s="176"/>
      <c r="AUG32" s="176"/>
      <c r="AUH32" s="176"/>
      <c r="AUI32" s="176"/>
      <c r="AUJ32" s="176"/>
      <c r="AUK32" s="176"/>
      <c r="AUL32" s="176"/>
      <c r="AUM32" s="176"/>
      <c r="AUN32" s="176"/>
      <c r="AUO32" s="176"/>
      <c r="AUP32" s="176"/>
      <c r="AUQ32" s="176"/>
      <c r="AUR32" s="176"/>
      <c r="AUS32" s="176"/>
      <c r="AUT32" s="176"/>
      <c r="AUU32" s="176"/>
      <c r="AUV32" s="176"/>
      <c r="AUW32" s="176"/>
      <c r="AUX32" s="176"/>
      <c r="AUY32" s="176"/>
      <c r="AUZ32" s="176"/>
      <c r="AVA32" s="176"/>
      <c r="AVB32" s="176"/>
      <c r="AVC32" s="176"/>
      <c r="AVD32" s="176"/>
      <c r="AVE32" s="176"/>
      <c r="AVF32" s="176"/>
      <c r="AVG32" s="176"/>
      <c r="AVH32" s="176"/>
      <c r="AVI32" s="176"/>
      <c r="AVJ32" s="176"/>
      <c r="AVK32" s="176"/>
      <c r="AVL32" s="176"/>
      <c r="AVM32" s="176"/>
      <c r="AVN32" s="176"/>
      <c r="AVO32" s="176"/>
      <c r="AVP32" s="176"/>
      <c r="AVQ32" s="176"/>
      <c r="AVR32" s="176"/>
      <c r="AVS32" s="176"/>
      <c r="AVT32" s="176"/>
      <c r="AVU32" s="176"/>
      <c r="AVV32" s="176"/>
      <c r="AVW32" s="176"/>
      <c r="AVX32" s="176"/>
      <c r="AVY32" s="176"/>
      <c r="AVZ32" s="176"/>
      <c r="AWA32" s="176"/>
      <c r="AWB32" s="176"/>
      <c r="AWC32" s="176"/>
      <c r="AWD32" s="176"/>
      <c r="AWE32" s="176"/>
      <c r="AWF32" s="176"/>
      <c r="AWG32" s="176"/>
      <c r="AWH32" s="176"/>
      <c r="AWI32" s="176"/>
      <c r="AWJ32" s="176"/>
      <c r="AWK32" s="176"/>
      <c r="AWL32" s="176"/>
      <c r="AWM32" s="176"/>
      <c r="AWN32" s="176"/>
      <c r="AWO32" s="176"/>
      <c r="AWP32" s="176"/>
      <c r="AWQ32" s="176"/>
      <c r="AWR32" s="176"/>
      <c r="AWS32" s="176"/>
      <c r="AWT32" s="176"/>
      <c r="AWU32" s="176"/>
      <c r="AWV32" s="176"/>
      <c r="AWW32" s="176"/>
      <c r="AWX32" s="176"/>
      <c r="AWY32" s="176"/>
      <c r="AWZ32" s="176"/>
      <c r="AXA32" s="176"/>
      <c r="AXB32" s="176"/>
      <c r="AXC32" s="176"/>
      <c r="AXD32" s="176"/>
      <c r="AXE32" s="176"/>
      <c r="AXF32" s="176"/>
      <c r="AXG32" s="176"/>
      <c r="AXH32" s="176"/>
      <c r="AXI32" s="176"/>
      <c r="AXJ32" s="176"/>
      <c r="AXK32" s="176"/>
      <c r="AXL32" s="176"/>
      <c r="AXM32" s="176"/>
      <c r="AXN32" s="176"/>
      <c r="AXO32" s="176"/>
      <c r="AXP32" s="176"/>
      <c r="AXQ32" s="176"/>
      <c r="AXR32" s="176"/>
      <c r="AXS32" s="176"/>
      <c r="AXT32" s="176"/>
      <c r="AXU32" s="176"/>
      <c r="AXV32" s="176"/>
      <c r="AXW32" s="176"/>
      <c r="AXX32" s="176"/>
      <c r="AXY32" s="176"/>
      <c r="AXZ32" s="176"/>
      <c r="AYA32" s="176"/>
      <c r="AYB32" s="176"/>
      <c r="AYC32" s="176"/>
      <c r="AYD32" s="176"/>
      <c r="AYE32" s="176"/>
      <c r="AYF32" s="176"/>
      <c r="AYG32" s="176"/>
      <c r="AYH32" s="176"/>
      <c r="AYI32" s="176"/>
      <c r="AYJ32" s="176"/>
      <c r="AYK32" s="176"/>
      <c r="AYL32" s="176"/>
      <c r="AYM32" s="176"/>
      <c r="AYN32" s="176"/>
      <c r="AYO32" s="176"/>
      <c r="AYP32" s="176"/>
      <c r="AYQ32" s="176"/>
      <c r="AYR32" s="176"/>
      <c r="AYS32" s="176"/>
      <c r="AYT32" s="176"/>
      <c r="AYU32" s="176"/>
      <c r="AYV32" s="176"/>
      <c r="AYW32" s="176"/>
      <c r="AYX32" s="176"/>
      <c r="AYY32" s="176"/>
      <c r="AYZ32" s="176"/>
      <c r="AZA32" s="176"/>
      <c r="AZB32" s="176"/>
      <c r="AZC32" s="176"/>
      <c r="AZD32" s="176"/>
      <c r="AZE32" s="176"/>
      <c r="AZF32" s="176"/>
      <c r="AZG32" s="176"/>
      <c r="AZH32" s="176"/>
      <c r="AZI32" s="176"/>
      <c r="AZJ32" s="176"/>
      <c r="AZK32" s="176"/>
      <c r="AZL32" s="176"/>
      <c r="AZM32" s="176"/>
      <c r="AZN32" s="176"/>
      <c r="AZO32" s="176"/>
      <c r="AZP32" s="176"/>
      <c r="AZQ32" s="176"/>
      <c r="AZR32" s="176"/>
      <c r="AZS32" s="176"/>
      <c r="AZT32" s="176"/>
      <c r="AZU32" s="176"/>
      <c r="AZV32" s="176"/>
      <c r="AZW32" s="176"/>
      <c r="AZX32" s="176"/>
      <c r="AZY32" s="176"/>
      <c r="AZZ32" s="176"/>
      <c r="BAA32" s="176"/>
      <c r="BAB32" s="176"/>
      <c r="BAC32" s="176"/>
      <c r="BAD32" s="176"/>
      <c r="BAE32" s="176"/>
      <c r="BAF32" s="176"/>
      <c r="BAG32" s="176"/>
      <c r="BAH32" s="176"/>
      <c r="BAI32" s="176"/>
      <c r="BAJ32" s="176"/>
      <c r="BAK32" s="176"/>
      <c r="BAL32" s="176"/>
      <c r="BAM32" s="176"/>
      <c r="BAN32" s="176"/>
      <c r="BAO32" s="176"/>
      <c r="BAP32" s="176"/>
      <c r="BAQ32" s="176"/>
      <c r="BAR32" s="176"/>
      <c r="BAS32" s="176"/>
      <c r="BAT32" s="176"/>
      <c r="BAU32" s="176"/>
      <c r="BAV32" s="176"/>
      <c r="BAW32" s="176"/>
      <c r="BAX32" s="176"/>
      <c r="BAY32" s="176"/>
      <c r="BAZ32" s="176"/>
      <c r="BBA32" s="176"/>
      <c r="BBB32" s="176"/>
      <c r="BBC32" s="176"/>
      <c r="BBD32" s="176"/>
      <c r="BBE32" s="176"/>
      <c r="BBF32" s="176"/>
      <c r="BBG32" s="176"/>
      <c r="BBH32" s="176"/>
      <c r="BBI32" s="176"/>
      <c r="BBJ32" s="176"/>
      <c r="BBK32" s="176"/>
      <c r="BBL32" s="176"/>
      <c r="BBM32" s="176"/>
      <c r="BBN32" s="176"/>
      <c r="BBO32" s="176"/>
      <c r="BBP32" s="176"/>
      <c r="BBQ32" s="176"/>
      <c r="BBR32" s="176"/>
      <c r="BBS32" s="176"/>
      <c r="BBT32" s="176"/>
      <c r="BBU32" s="176"/>
      <c r="BBV32" s="176"/>
      <c r="BBW32" s="176"/>
      <c r="BBX32" s="176"/>
      <c r="BBY32" s="176"/>
      <c r="BBZ32" s="176"/>
      <c r="BCA32" s="176"/>
      <c r="BCB32" s="176"/>
      <c r="BCC32" s="176"/>
      <c r="BCD32" s="176"/>
      <c r="BCE32" s="176"/>
      <c r="BCF32" s="176"/>
      <c r="BCG32" s="176"/>
      <c r="BCH32" s="176"/>
      <c r="BCI32" s="176"/>
      <c r="BCJ32" s="176"/>
      <c r="BCK32" s="176"/>
      <c r="BCL32" s="176"/>
      <c r="BCM32" s="176"/>
      <c r="BCN32" s="176"/>
      <c r="BCO32" s="176"/>
      <c r="BCP32" s="176"/>
      <c r="BCQ32" s="176"/>
      <c r="BCR32" s="176"/>
      <c r="BCS32" s="176"/>
      <c r="BCT32" s="176"/>
      <c r="BCU32" s="176"/>
      <c r="BCV32" s="176"/>
      <c r="BCW32" s="176"/>
      <c r="BCX32" s="176"/>
      <c r="BCY32" s="176"/>
      <c r="BCZ32" s="176"/>
      <c r="BDA32" s="176"/>
      <c r="BDB32" s="176"/>
      <c r="BDC32" s="176"/>
      <c r="BDD32" s="176"/>
      <c r="BDE32" s="176"/>
      <c r="BDF32" s="176"/>
      <c r="BDG32" s="176"/>
      <c r="BDH32" s="176"/>
      <c r="BDI32" s="176"/>
      <c r="BDJ32" s="176"/>
      <c r="BDK32" s="176"/>
      <c r="BDL32" s="176"/>
      <c r="BDM32" s="176"/>
      <c r="BDN32" s="176"/>
      <c r="BDO32" s="176"/>
      <c r="BDP32" s="176"/>
      <c r="BDQ32" s="176"/>
      <c r="BDR32" s="176"/>
      <c r="BDS32" s="176"/>
      <c r="BDT32" s="176"/>
      <c r="BDU32" s="176"/>
      <c r="BDV32" s="176"/>
      <c r="BDW32" s="176"/>
      <c r="BDX32" s="176"/>
      <c r="BDY32" s="176"/>
      <c r="BDZ32" s="176"/>
      <c r="BEA32" s="176"/>
      <c r="BEB32" s="176"/>
      <c r="BEC32" s="176"/>
      <c r="BED32" s="176"/>
      <c r="BEE32" s="176"/>
      <c r="BEF32" s="176"/>
      <c r="BEG32" s="176"/>
      <c r="BEH32" s="176"/>
      <c r="BEI32" s="176"/>
      <c r="BEJ32" s="176"/>
      <c r="BEK32" s="176"/>
      <c r="BEL32" s="176"/>
      <c r="BEM32" s="176"/>
      <c r="BEN32" s="176"/>
      <c r="BEO32" s="176"/>
      <c r="BEP32" s="176"/>
      <c r="BEQ32" s="176"/>
      <c r="BER32" s="176"/>
      <c r="BES32" s="176"/>
      <c r="BET32" s="176"/>
      <c r="BEU32" s="176"/>
      <c r="BEV32" s="176"/>
      <c r="BEW32" s="176"/>
      <c r="BEX32" s="176"/>
      <c r="BEY32" s="176"/>
      <c r="BEZ32" s="176"/>
      <c r="BFA32" s="176"/>
      <c r="BFB32" s="176"/>
      <c r="BFC32" s="176"/>
      <c r="BFD32" s="176"/>
      <c r="BFE32" s="176"/>
      <c r="BFF32" s="176"/>
      <c r="BFG32" s="176"/>
      <c r="BFH32" s="176"/>
      <c r="BFI32" s="176"/>
      <c r="BFJ32" s="176"/>
      <c r="BFK32" s="176"/>
      <c r="BFL32" s="176"/>
      <c r="BFM32" s="176"/>
      <c r="BFN32" s="176"/>
      <c r="BFO32" s="176"/>
      <c r="BFP32" s="176"/>
      <c r="BFQ32" s="176"/>
      <c r="BFR32" s="176"/>
      <c r="BFS32" s="176"/>
      <c r="BFT32" s="176"/>
      <c r="BFU32" s="176"/>
      <c r="BFV32" s="176"/>
      <c r="BFW32" s="176"/>
      <c r="BFX32" s="176"/>
      <c r="BFY32" s="176"/>
      <c r="BFZ32" s="176"/>
      <c r="BGA32" s="176"/>
      <c r="BGB32" s="176"/>
      <c r="BGC32" s="176"/>
      <c r="BGD32" s="176"/>
      <c r="BGE32" s="176"/>
      <c r="BGF32" s="176"/>
      <c r="BGG32" s="176"/>
      <c r="BGH32" s="176"/>
      <c r="BGI32" s="176"/>
      <c r="BGJ32" s="176"/>
      <c r="BGK32" s="176"/>
      <c r="BGL32" s="176"/>
      <c r="BGM32" s="176"/>
      <c r="BGN32" s="176"/>
      <c r="BGO32" s="176"/>
      <c r="BGP32" s="176"/>
      <c r="BGQ32" s="176"/>
      <c r="BGR32" s="176"/>
      <c r="BGS32" s="176"/>
      <c r="BGT32" s="176"/>
      <c r="BGU32" s="176"/>
      <c r="BGV32" s="176"/>
      <c r="BGW32" s="176"/>
      <c r="BGX32" s="176"/>
      <c r="BGY32" s="176"/>
      <c r="BGZ32" s="176"/>
      <c r="BHA32" s="176"/>
      <c r="BHB32" s="176"/>
      <c r="BHC32" s="176"/>
      <c r="BHD32" s="176"/>
      <c r="BHE32" s="176"/>
      <c r="BHF32" s="176"/>
      <c r="BHG32" s="176"/>
      <c r="BHH32" s="176"/>
      <c r="BHI32" s="176"/>
      <c r="BHJ32" s="176"/>
      <c r="BHK32" s="176"/>
      <c r="BHL32" s="176"/>
      <c r="BHM32" s="176"/>
      <c r="BHN32" s="176"/>
      <c r="BHO32" s="176"/>
      <c r="BHP32" s="176"/>
      <c r="BHQ32" s="176"/>
      <c r="BHR32" s="176"/>
      <c r="BHS32" s="176"/>
      <c r="BHT32" s="176"/>
      <c r="BHU32" s="176"/>
      <c r="BHV32" s="176"/>
      <c r="BHW32" s="176"/>
      <c r="BHX32" s="176"/>
      <c r="BHY32" s="176"/>
      <c r="BHZ32" s="176"/>
      <c r="BIA32" s="176"/>
      <c r="BIB32" s="176"/>
      <c r="BIC32" s="176"/>
      <c r="BID32" s="176"/>
      <c r="BIE32" s="176"/>
      <c r="BIF32" s="176"/>
      <c r="BIG32" s="176"/>
      <c r="BIH32" s="176"/>
      <c r="BII32" s="176"/>
      <c r="BIJ32" s="176"/>
      <c r="BIK32" s="176"/>
      <c r="BIL32" s="176"/>
      <c r="BIM32" s="176"/>
      <c r="BIN32" s="176"/>
      <c r="BIO32" s="176"/>
      <c r="BIP32" s="176"/>
      <c r="BIQ32" s="176"/>
      <c r="BIR32" s="176"/>
      <c r="BIS32" s="176"/>
      <c r="BIT32" s="176"/>
      <c r="BIU32" s="176"/>
      <c r="BIV32" s="176"/>
      <c r="BIW32" s="176"/>
      <c r="BIX32" s="176"/>
      <c r="BIY32" s="176"/>
      <c r="BIZ32" s="176"/>
      <c r="BJA32" s="176"/>
      <c r="BJB32" s="176"/>
      <c r="BJC32" s="176"/>
      <c r="BJD32" s="176"/>
      <c r="BJE32" s="176"/>
      <c r="BJF32" s="176"/>
      <c r="BJG32" s="176"/>
      <c r="BJH32" s="176"/>
      <c r="BJI32" s="176"/>
      <c r="BJJ32" s="176"/>
      <c r="BJK32" s="176"/>
      <c r="BJL32" s="176"/>
      <c r="BJM32" s="176"/>
      <c r="BJN32" s="176"/>
      <c r="BJO32" s="176"/>
      <c r="BJP32" s="176"/>
      <c r="BJQ32" s="176"/>
      <c r="BJR32" s="176"/>
      <c r="BJS32" s="176"/>
      <c r="BJT32" s="176"/>
      <c r="BJU32" s="176"/>
      <c r="BJV32" s="176"/>
      <c r="BJW32" s="176"/>
      <c r="BJX32" s="176"/>
      <c r="BJY32" s="176"/>
      <c r="BJZ32" s="176"/>
      <c r="BKA32" s="176"/>
      <c r="BKB32" s="176"/>
      <c r="BKC32" s="176"/>
      <c r="BKD32" s="176"/>
      <c r="BKE32" s="176"/>
      <c r="BKF32" s="176"/>
      <c r="BKG32" s="176"/>
      <c r="BKH32" s="176"/>
      <c r="BKI32" s="176"/>
      <c r="BKJ32" s="176"/>
      <c r="BKK32" s="176"/>
      <c r="BKL32" s="176"/>
      <c r="BKM32" s="176"/>
      <c r="BKN32" s="176"/>
      <c r="BKO32" s="176"/>
      <c r="BKP32" s="176"/>
      <c r="BKQ32" s="176"/>
      <c r="BKR32" s="176"/>
      <c r="BKS32" s="176"/>
      <c r="BKT32" s="176"/>
      <c r="BKU32" s="176"/>
      <c r="BKV32" s="176"/>
      <c r="BKW32" s="176"/>
      <c r="BKX32" s="176"/>
      <c r="BKY32" s="176"/>
      <c r="BKZ32" s="176"/>
      <c r="BLA32" s="176"/>
      <c r="BLB32" s="176"/>
      <c r="BLC32" s="176"/>
      <c r="BLD32" s="176"/>
      <c r="BLE32" s="176"/>
      <c r="BLF32" s="176"/>
      <c r="BLG32" s="176"/>
      <c r="BLH32" s="176"/>
      <c r="BLI32" s="176"/>
      <c r="BLJ32" s="176"/>
      <c r="BLK32" s="176"/>
      <c r="BLL32" s="176"/>
      <c r="BLM32" s="176"/>
      <c r="BLN32" s="176"/>
      <c r="BLO32" s="176"/>
      <c r="BLP32" s="176"/>
      <c r="BLQ32" s="176"/>
      <c r="BLR32" s="176"/>
      <c r="BLS32" s="176"/>
      <c r="BLT32" s="176"/>
      <c r="BLU32" s="176"/>
      <c r="BLV32" s="176"/>
      <c r="BLW32" s="176"/>
      <c r="BLX32" s="176"/>
      <c r="BLY32" s="176"/>
      <c r="BLZ32" s="176"/>
      <c r="BMA32" s="176"/>
      <c r="BMB32" s="176"/>
      <c r="BMC32" s="176"/>
      <c r="BMD32" s="176"/>
      <c r="BME32" s="176"/>
      <c r="BMF32" s="176"/>
      <c r="BMG32" s="176"/>
      <c r="BMH32" s="176"/>
      <c r="BMI32" s="176"/>
      <c r="BMJ32" s="176"/>
      <c r="BMK32" s="176"/>
      <c r="BML32" s="176"/>
      <c r="BMM32" s="176"/>
      <c r="BMN32" s="176"/>
      <c r="BMO32" s="176"/>
      <c r="BMP32" s="176"/>
      <c r="BMQ32" s="176"/>
      <c r="BMR32" s="176"/>
      <c r="BMS32" s="176"/>
      <c r="BMT32" s="176"/>
      <c r="BMU32" s="176"/>
      <c r="BMV32" s="176"/>
      <c r="BMW32" s="176"/>
      <c r="BMX32" s="176"/>
      <c r="BMY32" s="176"/>
      <c r="BMZ32" s="176"/>
      <c r="BNA32" s="176"/>
      <c r="BNB32" s="176"/>
      <c r="BNC32" s="176"/>
      <c r="BND32" s="176"/>
      <c r="BNE32" s="176"/>
      <c r="BNF32" s="176"/>
      <c r="BNG32" s="176"/>
      <c r="BNH32" s="176"/>
      <c r="BNI32" s="176"/>
      <c r="BNJ32" s="176"/>
      <c r="BNK32" s="176"/>
      <c r="BNL32" s="176"/>
      <c r="BNM32" s="176"/>
      <c r="BNN32" s="176"/>
      <c r="BNO32" s="176"/>
      <c r="BNP32" s="176"/>
      <c r="BNQ32" s="176"/>
      <c r="BNR32" s="176"/>
      <c r="BNS32" s="176"/>
      <c r="BNT32" s="176"/>
      <c r="BNU32" s="176"/>
      <c r="BNV32" s="176"/>
      <c r="BNW32" s="176"/>
      <c r="BNX32" s="176"/>
      <c r="BNY32" s="176"/>
      <c r="BNZ32" s="176"/>
      <c r="BOA32" s="176"/>
      <c r="BOB32" s="176"/>
      <c r="BOC32" s="176"/>
      <c r="BOD32" s="176"/>
      <c r="BOE32" s="176"/>
      <c r="BOF32" s="176"/>
      <c r="BOG32" s="176"/>
      <c r="BOH32" s="176"/>
      <c r="BOI32" s="176"/>
      <c r="BOJ32" s="176"/>
      <c r="BOK32" s="176"/>
      <c r="BOL32" s="176"/>
      <c r="BOM32" s="176"/>
      <c r="BON32" s="176"/>
      <c r="BOO32" s="176"/>
      <c r="BOP32" s="176"/>
      <c r="BOQ32" s="176"/>
      <c r="BOR32" s="176"/>
      <c r="BOS32" s="176"/>
      <c r="BOT32" s="176"/>
      <c r="BOU32" s="176"/>
      <c r="BOV32" s="176"/>
      <c r="BOW32" s="176"/>
      <c r="BOX32" s="176"/>
      <c r="BOY32" s="176"/>
      <c r="BOZ32" s="176"/>
      <c r="BPA32" s="176"/>
      <c r="BPB32" s="176"/>
      <c r="BPC32" s="176"/>
      <c r="BPD32" s="176"/>
      <c r="BPE32" s="176"/>
      <c r="BPF32" s="176"/>
      <c r="BPG32" s="176"/>
      <c r="BPH32" s="176"/>
      <c r="BPI32" s="176"/>
      <c r="BPJ32" s="176"/>
      <c r="BPK32" s="176"/>
      <c r="BPL32" s="176"/>
      <c r="BPM32" s="176"/>
      <c r="BPN32" s="176"/>
      <c r="BPO32" s="176"/>
      <c r="BPP32" s="176"/>
      <c r="BPQ32" s="176"/>
      <c r="BPR32" s="176"/>
      <c r="BPS32" s="176"/>
      <c r="BPT32" s="176"/>
      <c r="BPU32" s="176"/>
      <c r="BPV32" s="176"/>
      <c r="BPW32" s="176"/>
      <c r="BPX32" s="176"/>
      <c r="BPY32" s="176"/>
      <c r="BPZ32" s="176"/>
      <c r="BQA32" s="176"/>
      <c r="BQB32" s="176"/>
      <c r="BQC32" s="176"/>
      <c r="BQD32" s="176"/>
      <c r="BQE32" s="176"/>
      <c r="BQF32" s="176"/>
      <c r="BQG32" s="176"/>
      <c r="BQH32" s="176"/>
      <c r="BQI32" s="176"/>
      <c r="BQJ32" s="176"/>
      <c r="BQK32" s="176"/>
      <c r="BQL32" s="176"/>
      <c r="BQM32" s="176"/>
      <c r="BQN32" s="176"/>
      <c r="BQO32" s="176"/>
      <c r="BQP32" s="176"/>
      <c r="BQQ32" s="176"/>
      <c r="BQR32" s="176"/>
      <c r="BQS32" s="176"/>
      <c r="BQT32" s="176"/>
      <c r="BQU32" s="176"/>
      <c r="BQV32" s="176"/>
      <c r="BQW32" s="176"/>
      <c r="BQX32" s="176"/>
      <c r="BQY32" s="176"/>
      <c r="BQZ32" s="176"/>
      <c r="BRA32" s="176"/>
      <c r="BRB32" s="176"/>
      <c r="BRC32" s="176"/>
      <c r="BRD32" s="176"/>
      <c r="BRE32" s="176"/>
      <c r="BRF32" s="176"/>
      <c r="BRG32" s="176"/>
      <c r="BRH32" s="176"/>
      <c r="BRI32" s="176"/>
      <c r="BRJ32" s="176"/>
      <c r="BRK32" s="176"/>
      <c r="BRL32" s="176"/>
      <c r="BRM32" s="176"/>
      <c r="BRN32" s="176"/>
      <c r="BRO32" s="176"/>
      <c r="BRP32" s="176"/>
      <c r="BRQ32" s="176"/>
      <c r="BRR32" s="176"/>
      <c r="BRS32" s="176"/>
      <c r="BRT32" s="176"/>
      <c r="BRU32" s="176"/>
      <c r="BRV32" s="176"/>
      <c r="BRW32" s="176"/>
      <c r="BRX32" s="176"/>
      <c r="BRY32" s="176"/>
      <c r="BRZ32" s="176"/>
      <c r="BSA32" s="176"/>
      <c r="BSB32" s="176"/>
      <c r="BSC32" s="176"/>
      <c r="BSD32" s="176"/>
      <c r="BSE32" s="176"/>
      <c r="BSF32" s="176"/>
      <c r="BSG32" s="176"/>
      <c r="BSH32" s="176"/>
      <c r="BSI32" s="176"/>
      <c r="BSJ32" s="176"/>
      <c r="BSK32" s="176"/>
      <c r="BSL32" s="176"/>
      <c r="BSM32" s="176"/>
      <c r="BSN32" s="176"/>
      <c r="BSO32" s="176"/>
      <c r="BSP32" s="176"/>
      <c r="BSQ32" s="176"/>
      <c r="BSR32" s="176"/>
      <c r="BSS32" s="176"/>
      <c r="BST32" s="176"/>
      <c r="BSU32" s="176"/>
      <c r="BSV32" s="176"/>
      <c r="BSW32" s="176"/>
      <c r="BSX32" s="176"/>
      <c r="BSY32" s="176"/>
      <c r="BSZ32" s="176"/>
      <c r="BTA32" s="176"/>
      <c r="BTB32" s="176"/>
      <c r="BTC32" s="176"/>
      <c r="BTD32" s="176"/>
      <c r="BTE32" s="176"/>
      <c r="BTF32" s="176"/>
      <c r="BTG32" s="176"/>
      <c r="BTH32" s="176"/>
      <c r="BTI32" s="176"/>
      <c r="BTJ32" s="176"/>
      <c r="BTK32" s="176"/>
      <c r="BTL32" s="176"/>
      <c r="BTM32" s="176"/>
      <c r="BTN32" s="176"/>
      <c r="BTO32" s="176"/>
      <c r="BTP32" s="176"/>
      <c r="BTQ32" s="176"/>
      <c r="BTR32" s="176"/>
      <c r="BTS32" s="176"/>
      <c r="BTT32" s="176"/>
      <c r="BTU32" s="176"/>
      <c r="BTV32" s="176"/>
      <c r="BTW32" s="176"/>
      <c r="BTX32" s="176"/>
      <c r="BTY32" s="176"/>
      <c r="BTZ32" s="176"/>
      <c r="BUA32" s="176"/>
      <c r="BUB32" s="176"/>
      <c r="BUC32" s="176"/>
      <c r="BUD32" s="176"/>
      <c r="BUE32" s="176"/>
      <c r="BUF32" s="176"/>
      <c r="BUG32" s="176"/>
      <c r="BUH32" s="176"/>
      <c r="BUI32" s="176"/>
      <c r="BUJ32" s="176"/>
      <c r="BUK32" s="176"/>
      <c r="BUL32" s="176"/>
      <c r="BUM32" s="176"/>
      <c r="BUN32" s="176"/>
      <c r="BUO32" s="176"/>
      <c r="BUP32" s="176"/>
      <c r="BUQ32" s="176"/>
      <c r="BUR32" s="176"/>
      <c r="BUS32" s="176"/>
      <c r="BUT32" s="176"/>
      <c r="BUU32" s="176"/>
      <c r="BUV32" s="176"/>
      <c r="BUW32" s="176"/>
      <c r="BUX32" s="176"/>
      <c r="BUY32" s="176"/>
      <c r="BUZ32" s="176"/>
      <c r="BVA32" s="176"/>
      <c r="BVB32" s="176"/>
      <c r="BVC32" s="176"/>
      <c r="BVD32" s="176"/>
      <c r="BVE32" s="176"/>
      <c r="BVF32" s="176"/>
      <c r="BVG32" s="176"/>
      <c r="BVH32" s="176"/>
      <c r="BVI32" s="176"/>
      <c r="BVJ32" s="176"/>
      <c r="BVK32" s="176"/>
      <c r="BVL32" s="176"/>
      <c r="BVM32" s="176"/>
      <c r="BVN32" s="176"/>
      <c r="BVO32" s="176"/>
      <c r="BVP32" s="176"/>
      <c r="BVQ32" s="176"/>
      <c r="BVR32" s="176"/>
      <c r="BVS32" s="176"/>
      <c r="BVT32" s="176"/>
      <c r="BVU32" s="176"/>
      <c r="BVV32" s="176"/>
      <c r="BVW32" s="176"/>
      <c r="BVX32" s="176"/>
      <c r="BVY32" s="176"/>
      <c r="BVZ32" s="176"/>
      <c r="BWA32" s="176"/>
      <c r="BWB32" s="176"/>
      <c r="BWC32" s="176"/>
      <c r="BWD32" s="176"/>
      <c r="BWE32" s="176"/>
      <c r="BWF32" s="176"/>
      <c r="BWG32" s="176"/>
      <c r="BWH32" s="176"/>
      <c r="BWI32" s="176"/>
      <c r="BWJ32" s="176"/>
      <c r="BWK32" s="176"/>
      <c r="BWL32" s="176"/>
      <c r="BWM32" s="176"/>
      <c r="BWN32" s="176"/>
      <c r="BWO32" s="176"/>
      <c r="BWP32" s="176"/>
      <c r="BWQ32" s="176"/>
      <c r="BWR32" s="176"/>
      <c r="BWS32" s="176"/>
      <c r="BWT32" s="176"/>
      <c r="BWU32" s="176"/>
      <c r="BWV32" s="176"/>
      <c r="BWW32" s="176"/>
      <c r="BWX32" s="176"/>
      <c r="BWY32" s="176"/>
      <c r="BWZ32" s="176"/>
      <c r="BXA32" s="176"/>
      <c r="BXB32" s="176"/>
      <c r="BXC32" s="176"/>
      <c r="BXD32" s="176"/>
      <c r="BXE32" s="176"/>
      <c r="BXF32" s="176"/>
      <c r="BXG32" s="176"/>
      <c r="BXH32" s="176"/>
      <c r="BXI32" s="176"/>
      <c r="BXJ32" s="176"/>
      <c r="BXK32" s="176"/>
      <c r="BXL32" s="176"/>
      <c r="BXM32" s="176"/>
      <c r="BXN32" s="176"/>
      <c r="BXO32" s="176"/>
      <c r="BXP32" s="176"/>
      <c r="BXQ32" s="176"/>
      <c r="BXR32" s="176"/>
      <c r="BXS32" s="176"/>
      <c r="BXT32" s="176"/>
      <c r="BXU32" s="176"/>
      <c r="BXV32" s="176"/>
      <c r="BXW32" s="176"/>
      <c r="BXX32" s="176"/>
      <c r="BXY32" s="176"/>
      <c r="BXZ32" s="176"/>
      <c r="BYA32" s="176"/>
      <c r="BYB32" s="176"/>
      <c r="BYC32" s="176"/>
      <c r="BYD32" s="176"/>
      <c r="BYE32" s="176"/>
      <c r="BYF32" s="176"/>
      <c r="BYG32" s="176"/>
      <c r="BYH32" s="176"/>
      <c r="BYI32" s="176"/>
      <c r="BYJ32" s="176"/>
      <c r="BYK32" s="176"/>
      <c r="BYL32" s="176"/>
      <c r="BYM32" s="176"/>
      <c r="BYN32" s="176"/>
      <c r="BYO32" s="176"/>
      <c r="BYP32" s="176"/>
      <c r="BYQ32" s="176"/>
      <c r="BYR32" s="176"/>
      <c r="BYS32" s="176"/>
      <c r="BYT32" s="176"/>
      <c r="BYU32" s="176"/>
      <c r="BYV32" s="176"/>
      <c r="BYW32" s="176"/>
      <c r="BYX32" s="176"/>
      <c r="BYY32" s="176"/>
      <c r="BYZ32" s="176"/>
      <c r="BZA32" s="176"/>
      <c r="BZB32" s="176"/>
      <c r="BZC32" s="176"/>
      <c r="BZD32" s="176"/>
      <c r="BZE32" s="176"/>
      <c r="BZF32" s="176"/>
      <c r="BZG32" s="176"/>
      <c r="BZH32" s="176"/>
      <c r="BZI32" s="176"/>
      <c r="BZJ32" s="176"/>
      <c r="BZK32" s="176"/>
      <c r="BZL32" s="176"/>
      <c r="BZM32" s="176"/>
      <c r="BZN32" s="176"/>
      <c r="BZO32" s="176"/>
      <c r="BZP32" s="176"/>
      <c r="BZQ32" s="176"/>
      <c r="BZR32" s="176"/>
      <c r="BZS32" s="176"/>
      <c r="BZT32" s="176"/>
      <c r="BZU32" s="176"/>
      <c r="BZV32" s="176"/>
      <c r="BZW32" s="176"/>
      <c r="BZX32" s="176"/>
      <c r="BZY32" s="176"/>
      <c r="BZZ32" s="176"/>
      <c r="CAA32" s="176"/>
      <c r="CAB32" s="176"/>
      <c r="CAC32" s="176"/>
      <c r="CAD32" s="176"/>
      <c r="CAE32" s="176"/>
      <c r="CAF32" s="176"/>
      <c r="CAG32" s="176"/>
      <c r="CAH32" s="176"/>
      <c r="CAI32" s="176"/>
      <c r="CAJ32" s="176"/>
      <c r="CAK32" s="176"/>
      <c r="CAL32" s="176"/>
      <c r="CAM32" s="176"/>
      <c r="CAN32" s="176"/>
      <c r="CAO32" s="176"/>
      <c r="CAP32" s="176"/>
      <c r="CAQ32" s="176"/>
      <c r="CAR32" s="176"/>
      <c r="CAS32" s="176"/>
      <c r="CAT32" s="176"/>
      <c r="CAU32" s="176"/>
      <c r="CAV32" s="176"/>
      <c r="CAW32" s="176"/>
      <c r="CAX32" s="176"/>
      <c r="CAY32" s="176"/>
      <c r="CAZ32" s="176"/>
      <c r="CBA32" s="176"/>
      <c r="CBB32" s="176"/>
      <c r="CBC32" s="176"/>
      <c r="CBD32" s="176"/>
      <c r="CBE32" s="176"/>
      <c r="CBF32" s="176"/>
      <c r="CBG32" s="176"/>
      <c r="CBH32" s="176"/>
      <c r="CBI32" s="176"/>
      <c r="CBJ32" s="176"/>
      <c r="CBK32" s="176"/>
      <c r="CBL32" s="176"/>
      <c r="CBM32" s="176"/>
      <c r="CBN32" s="176"/>
      <c r="CBO32" s="176"/>
      <c r="CBP32" s="176"/>
      <c r="CBQ32" s="176"/>
      <c r="CBR32" s="176"/>
      <c r="CBS32" s="176"/>
      <c r="CBT32" s="176"/>
      <c r="CBU32" s="176"/>
      <c r="CBV32" s="176"/>
      <c r="CBW32" s="176"/>
      <c r="CBX32" s="176"/>
      <c r="CBY32" s="176"/>
      <c r="CBZ32" s="176"/>
      <c r="CCA32" s="176"/>
      <c r="CCB32" s="176"/>
      <c r="CCC32" s="176"/>
      <c r="CCD32" s="176"/>
      <c r="CCE32" s="176"/>
      <c r="CCF32" s="176"/>
      <c r="CCG32" s="176"/>
      <c r="CCH32" s="176"/>
      <c r="CCI32" s="176"/>
      <c r="CCJ32" s="176"/>
      <c r="CCK32" s="176"/>
      <c r="CCL32" s="176"/>
      <c r="CCM32" s="176"/>
      <c r="CCN32" s="176"/>
      <c r="CCO32" s="176"/>
      <c r="CCP32" s="176"/>
      <c r="CCQ32" s="176"/>
      <c r="CCR32" s="176"/>
      <c r="CCS32" s="176"/>
      <c r="CCT32" s="176"/>
      <c r="CCU32" s="176"/>
      <c r="CCV32" s="176"/>
      <c r="CCW32" s="176"/>
      <c r="CCX32" s="176"/>
      <c r="CCY32" s="176"/>
      <c r="CCZ32" s="176"/>
      <c r="CDA32" s="176"/>
      <c r="CDB32" s="176"/>
      <c r="CDC32" s="176"/>
      <c r="CDD32" s="176"/>
      <c r="CDE32" s="176"/>
      <c r="CDF32" s="176"/>
      <c r="CDG32" s="176"/>
      <c r="CDH32" s="176"/>
      <c r="CDI32" s="176"/>
      <c r="CDJ32" s="176"/>
      <c r="CDK32" s="176"/>
      <c r="CDL32" s="176"/>
      <c r="CDM32" s="176"/>
      <c r="CDN32" s="176"/>
      <c r="CDO32" s="176"/>
      <c r="CDP32" s="176"/>
      <c r="CDQ32" s="176"/>
      <c r="CDR32" s="176"/>
      <c r="CDS32" s="176"/>
      <c r="CDT32" s="176"/>
      <c r="CDU32" s="176"/>
      <c r="CDV32" s="176"/>
      <c r="CDW32" s="176"/>
      <c r="CDX32" s="176"/>
      <c r="CDY32" s="176"/>
      <c r="CDZ32" s="176"/>
      <c r="CEA32" s="176"/>
      <c r="CEB32" s="176"/>
      <c r="CEC32" s="176"/>
      <c r="CED32" s="176"/>
      <c r="CEE32" s="176"/>
      <c r="CEF32" s="176"/>
      <c r="CEG32" s="176"/>
      <c r="CEH32" s="176"/>
      <c r="CEI32" s="176"/>
      <c r="CEJ32" s="176"/>
      <c r="CEK32" s="176"/>
      <c r="CEL32" s="176"/>
      <c r="CEM32" s="176"/>
      <c r="CEN32" s="176"/>
      <c r="CEO32" s="176"/>
      <c r="CEP32" s="176"/>
      <c r="CEQ32" s="176"/>
      <c r="CER32" s="176"/>
      <c r="CES32" s="176"/>
      <c r="CET32" s="176"/>
      <c r="CEU32" s="176"/>
      <c r="CEV32" s="176"/>
      <c r="CEW32" s="176"/>
      <c r="CEX32" s="176"/>
      <c r="CEY32" s="176"/>
      <c r="CEZ32" s="176"/>
      <c r="CFA32" s="176"/>
      <c r="CFB32" s="176"/>
      <c r="CFC32" s="176"/>
      <c r="CFD32" s="176"/>
      <c r="CFE32" s="176"/>
      <c r="CFF32" s="176"/>
      <c r="CFG32" s="176"/>
      <c r="CFH32" s="176"/>
      <c r="CFI32" s="176"/>
      <c r="CFJ32" s="176"/>
      <c r="CFK32" s="176"/>
      <c r="CFL32" s="176"/>
      <c r="CFM32" s="176"/>
      <c r="CFN32" s="176"/>
      <c r="CFO32" s="176"/>
      <c r="CFP32" s="176"/>
      <c r="CFQ32" s="176"/>
      <c r="CFR32" s="176"/>
      <c r="CFS32" s="176"/>
      <c r="CFT32" s="176"/>
      <c r="CFU32" s="176"/>
      <c r="CFV32" s="176"/>
      <c r="CFW32" s="176"/>
      <c r="CFX32" s="176"/>
      <c r="CFY32" s="176"/>
      <c r="CFZ32" s="176"/>
      <c r="CGA32" s="176"/>
      <c r="CGB32" s="176"/>
      <c r="CGC32" s="176"/>
      <c r="CGD32" s="176"/>
      <c r="CGE32" s="176"/>
      <c r="CGF32" s="176"/>
      <c r="CGG32" s="176"/>
      <c r="CGH32" s="176"/>
      <c r="CGI32" s="176"/>
      <c r="CGJ32" s="176"/>
      <c r="CGK32" s="176"/>
      <c r="CGL32" s="176"/>
      <c r="CGM32" s="176"/>
      <c r="CGN32" s="176"/>
      <c r="CGO32" s="176"/>
      <c r="CGP32" s="176"/>
      <c r="CGQ32" s="176"/>
      <c r="CGR32" s="176"/>
      <c r="CGS32" s="176"/>
      <c r="CGT32" s="176"/>
      <c r="CGU32" s="176"/>
      <c r="CGV32" s="176"/>
      <c r="CGW32" s="176"/>
      <c r="CGX32" s="176"/>
      <c r="CGY32" s="176"/>
      <c r="CGZ32" s="176"/>
      <c r="CHA32" s="176"/>
      <c r="CHB32" s="176"/>
      <c r="CHC32" s="176"/>
      <c r="CHD32" s="176"/>
      <c r="CHE32" s="176"/>
      <c r="CHF32" s="176"/>
      <c r="CHG32" s="176"/>
      <c r="CHH32" s="176"/>
      <c r="CHI32" s="176"/>
      <c r="CHJ32" s="176"/>
      <c r="CHK32" s="176"/>
      <c r="CHL32" s="176"/>
      <c r="CHM32" s="176"/>
      <c r="CHN32" s="176"/>
      <c r="CHO32" s="176"/>
      <c r="CHP32" s="176"/>
      <c r="CHQ32" s="176"/>
      <c r="CHR32" s="176"/>
      <c r="CHS32" s="176"/>
      <c r="CHT32" s="176"/>
      <c r="CHU32" s="176"/>
      <c r="CHV32" s="176"/>
      <c r="CHW32" s="176"/>
      <c r="CHX32" s="176"/>
      <c r="CHY32" s="176"/>
      <c r="CHZ32" s="176"/>
      <c r="CIA32" s="176"/>
      <c r="CIB32" s="176"/>
      <c r="CIC32" s="176"/>
      <c r="CID32" s="176"/>
      <c r="CIE32" s="176"/>
      <c r="CIF32" s="176"/>
      <c r="CIG32" s="176"/>
      <c r="CIH32" s="176"/>
      <c r="CII32" s="176"/>
      <c r="CIJ32" s="176"/>
      <c r="CIK32" s="176"/>
      <c r="CIL32" s="176"/>
      <c r="CIM32" s="176"/>
      <c r="CIN32" s="176"/>
      <c r="CIO32" s="176"/>
      <c r="CIP32" s="176"/>
      <c r="CIQ32" s="176"/>
      <c r="CIR32" s="176"/>
      <c r="CIS32" s="176"/>
      <c r="CIT32" s="176"/>
      <c r="CIU32" s="176"/>
      <c r="CIV32" s="176"/>
      <c r="CIW32" s="176"/>
      <c r="CIX32" s="176"/>
      <c r="CIY32" s="176"/>
      <c r="CIZ32" s="176"/>
      <c r="CJA32" s="176"/>
      <c r="CJB32" s="176"/>
      <c r="CJC32" s="176"/>
      <c r="CJD32" s="176"/>
      <c r="CJE32" s="176"/>
      <c r="CJF32" s="176"/>
      <c r="CJG32" s="176"/>
      <c r="CJH32" s="176"/>
      <c r="CJI32" s="176"/>
      <c r="CJJ32" s="176"/>
      <c r="CJK32" s="176"/>
      <c r="CJL32" s="176"/>
      <c r="CJM32" s="176"/>
      <c r="CJN32" s="176"/>
      <c r="CJO32" s="176"/>
      <c r="CJP32" s="176"/>
      <c r="CJQ32" s="176"/>
      <c r="CJR32" s="176"/>
      <c r="CJS32" s="176"/>
      <c r="CJT32" s="176"/>
      <c r="CJU32" s="176"/>
      <c r="CJV32" s="176"/>
      <c r="CJW32" s="176"/>
      <c r="CJX32" s="176"/>
      <c r="CJY32" s="176"/>
      <c r="CJZ32" s="176"/>
      <c r="CKA32" s="176"/>
      <c r="CKB32" s="176"/>
      <c r="CKC32" s="176"/>
      <c r="CKD32" s="176"/>
      <c r="CKE32" s="176"/>
      <c r="CKF32" s="176"/>
      <c r="CKG32" s="176"/>
      <c r="CKH32" s="176"/>
      <c r="CKI32" s="176"/>
      <c r="CKJ32" s="176"/>
      <c r="CKK32" s="176"/>
      <c r="CKL32" s="176"/>
      <c r="CKM32" s="176"/>
      <c r="CKN32" s="176"/>
      <c r="CKO32" s="176"/>
      <c r="CKP32" s="176"/>
      <c r="CKQ32" s="176"/>
      <c r="CKR32" s="176"/>
      <c r="CKS32" s="176"/>
      <c r="CKT32" s="176"/>
      <c r="CKU32" s="176"/>
      <c r="CKV32" s="176"/>
      <c r="CKW32" s="176"/>
      <c r="CKX32" s="176"/>
      <c r="CKY32" s="176"/>
      <c r="CKZ32" s="176"/>
      <c r="CLA32" s="176"/>
      <c r="CLB32" s="176"/>
      <c r="CLC32" s="176"/>
      <c r="CLD32" s="176"/>
      <c r="CLE32" s="176"/>
      <c r="CLF32" s="176"/>
      <c r="CLG32" s="176"/>
      <c r="CLH32" s="176"/>
      <c r="CLI32" s="176"/>
      <c r="CLJ32" s="176"/>
      <c r="CLK32" s="176"/>
      <c r="CLL32" s="176"/>
      <c r="CLM32" s="176"/>
      <c r="CLN32" s="176"/>
      <c r="CLO32" s="176"/>
      <c r="CLP32" s="176"/>
      <c r="CLQ32" s="176"/>
      <c r="CLR32" s="176"/>
      <c r="CLS32" s="176"/>
      <c r="CLT32" s="176"/>
      <c r="CLU32" s="176"/>
      <c r="CLV32" s="176"/>
      <c r="CLW32" s="176"/>
      <c r="CLX32" s="176"/>
      <c r="CLY32" s="176"/>
      <c r="CLZ32" s="176"/>
      <c r="CMA32" s="176"/>
      <c r="CMB32" s="176"/>
      <c r="CMC32" s="176"/>
      <c r="CMD32" s="176"/>
      <c r="CME32" s="176"/>
      <c r="CMF32" s="176"/>
      <c r="CMG32" s="176"/>
      <c r="CMH32" s="176"/>
      <c r="CMI32" s="176"/>
      <c r="CMJ32" s="176"/>
      <c r="CMK32" s="176"/>
      <c r="CML32" s="176"/>
      <c r="CMM32" s="176"/>
      <c r="CMN32" s="176"/>
      <c r="CMO32" s="176"/>
      <c r="CMP32" s="176"/>
      <c r="CMQ32" s="176"/>
      <c r="CMR32" s="176"/>
      <c r="CMS32" s="176"/>
      <c r="CMT32" s="176"/>
      <c r="CMU32" s="176"/>
      <c r="CMV32" s="176"/>
      <c r="CMW32" s="176"/>
      <c r="CMX32" s="176"/>
      <c r="CMY32" s="176"/>
      <c r="CMZ32" s="176"/>
      <c r="CNA32" s="176"/>
      <c r="CNB32" s="176"/>
      <c r="CNC32" s="176"/>
      <c r="CND32" s="176"/>
      <c r="CNE32" s="176"/>
      <c r="CNF32" s="176"/>
      <c r="CNG32" s="176"/>
      <c r="CNH32" s="176"/>
      <c r="CNI32" s="176"/>
      <c r="CNJ32" s="176"/>
      <c r="CNK32" s="176"/>
      <c r="CNL32" s="176"/>
      <c r="CNM32" s="176"/>
      <c r="CNN32" s="176"/>
      <c r="CNO32" s="176"/>
      <c r="CNP32" s="176"/>
      <c r="CNQ32" s="176"/>
      <c r="CNR32" s="176"/>
      <c r="CNS32" s="176"/>
      <c r="CNT32" s="176"/>
      <c r="CNU32" s="176"/>
      <c r="CNV32" s="176"/>
      <c r="CNW32" s="176"/>
      <c r="CNX32" s="176"/>
      <c r="CNY32" s="176"/>
      <c r="CNZ32" s="176"/>
      <c r="COA32" s="176"/>
      <c r="COB32" s="176"/>
      <c r="COC32" s="176"/>
      <c r="COD32" s="176"/>
      <c r="COE32" s="176"/>
      <c r="COF32" s="176"/>
      <c r="COG32" s="176"/>
      <c r="COH32" s="176"/>
      <c r="COI32" s="176"/>
      <c r="COJ32" s="176"/>
      <c r="COK32" s="176"/>
      <c r="COL32" s="176"/>
      <c r="COM32" s="176"/>
      <c r="CON32" s="176"/>
      <c r="COO32" s="176"/>
      <c r="COP32" s="176"/>
      <c r="COQ32" s="176"/>
      <c r="COR32" s="176"/>
      <c r="COS32" s="176"/>
      <c r="COT32" s="176"/>
      <c r="COU32" s="176"/>
      <c r="COV32" s="176"/>
      <c r="COW32" s="176"/>
      <c r="COX32" s="176"/>
      <c r="COY32" s="176"/>
      <c r="COZ32" s="176"/>
      <c r="CPA32" s="176"/>
      <c r="CPB32" s="176"/>
      <c r="CPC32" s="176"/>
      <c r="CPD32" s="176"/>
      <c r="CPE32" s="176"/>
      <c r="CPF32" s="176"/>
      <c r="CPG32" s="176"/>
      <c r="CPH32" s="176"/>
      <c r="CPI32" s="176"/>
      <c r="CPJ32" s="176"/>
      <c r="CPK32" s="176"/>
      <c r="CPL32" s="176"/>
      <c r="CPM32" s="176"/>
      <c r="CPN32" s="176"/>
      <c r="CPO32" s="176"/>
      <c r="CPP32" s="176"/>
      <c r="CPQ32" s="176"/>
      <c r="CPR32" s="176"/>
      <c r="CPS32" s="176"/>
      <c r="CPT32" s="176"/>
      <c r="CPU32" s="176"/>
      <c r="CPV32" s="176"/>
      <c r="CPW32" s="176"/>
      <c r="CPX32" s="176"/>
      <c r="CPY32" s="176"/>
      <c r="CPZ32" s="176"/>
      <c r="CQA32" s="176"/>
      <c r="CQB32" s="176"/>
      <c r="CQC32" s="176"/>
      <c r="CQD32" s="176"/>
      <c r="CQE32" s="176"/>
      <c r="CQF32" s="176"/>
      <c r="CQG32" s="176"/>
      <c r="CQH32" s="176"/>
      <c r="CQI32" s="176"/>
      <c r="CQJ32" s="176"/>
      <c r="CQK32" s="176"/>
      <c r="CQL32" s="176"/>
      <c r="CQM32" s="176"/>
      <c r="CQN32" s="176"/>
      <c r="CQO32" s="176"/>
      <c r="CQP32" s="176"/>
      <c r="CQQ32" s="176"/>
      <c r="CQR32" s="176"/>
      <c r="CQS32" s="176"/>
      <c r="CQT32" s="176"/>
      <c r="CQU32" s="176"/>
      <c r="CQV32" s="176"/>
      <c r="CQW32" s="176"/>
      <c r="CQX32" s="176"/>
      <c r="CQY32" s="176"/>
      <c r="CQZ32" s="176"/>
      <c r="CRA32" s="176"/>
      <c r="CRB32" s="176"/>
      <c r="CRC32" s="176"/>
      <c r="CRD32" s="176"/>
      <c r="CRE32" s="176"/>
      <c r="CRF32" s="176"/>
      <c r="CRG32" s="176"/>
      <c r="CRH32" s="176"/>
      <c r="CRI32" s="176"/>
      <c r="CRJ32" s="176"/>
      <c r="CRK32" s="176"/>
      <c r="CRL32" s="176"/>
      <c r="CRM32" s="176"/>
      <c r="CRN32" s="176"/>
      <c r="CRO32" s="176"/>
      <c r="CRP32" s="176"/>
      <c r="CRQ32" s="176"/>
      <c r="CRR32" s="176"/>
      <c r="CRS32" s="176"/>
      <c r="CRT32" s="176"/>
      <c r="CRU32" s="176"/>
      <c r="CRV32" s="176"/>
      <c r="CRW32" s="176"/>
      <c r="CRX32" s="176"/>
      <c r="CRY32" s="176"/>
      <c r="CRZ32" s="176"/>
      <c r="CSA32" s="176"/>
      <c r="CSB32" s="176"/>
      <c r="CSC32" s="176"/>
      <c r="CSD32" s="176"/>
      <c r="CSE32" s="176"/>
      <c r="CSF32" s="176"/>
      <c r="CSG32" s="176"/>
      <c r="CSH32" s="176"/>
      <c r="CSI32" s="176"/>
      <c r="CSJ32" s="176"/>
      <c r="CSK32" s="176"/>
      <c r="CSL32" s="176"/>
      <c r="CSM32" s="176"/>
      <c r="CSN32" s="176"/>
      <c r="CSO32" s="176"/>
      <c r="CSP32" s="176"/>
      <c r="CSQ32" s="176"/>
      <c r="CSR32" s="176"/>
      <c r="CSS32" s="176"/>
      <c r="CST32" s="176"/>
      <c r="CSU32" s="176"/>
      <c r="CSV32" s="176"/>
      <c r="CSW32" s="176"/>
      <c r="CSX32" s="176"/>
      <c r="CSY32" s="176"/>
      <c r="CSZ32" s="176"/>
      <c r="CTA32" s="176"/>
      <c r="CTB32" s="176"/>
      <c r="CTC32" s="176"/>
      <c r="CTD32" s="176"/>
      <c r="CTE32" s="176"/>
      <c r="CTF32" s="176"/>
      <c r="CTG32" s="176"/>
      <c r="CTH32" s="176"/>
      <c r="CTI32" s="176"/>
      <c r="CTJ32" s="176"/>
      <c r="CTK32" s="176"/>
      <c r="CTL32" s="176"/>
      <c r="CTM32" s="176"/>
      <c r="CTN32" s="176"/>
      <c r="CTO32" s="176"/>
      <c r="CTP32" s="176"/>
      <c r="CTQ32" s="176"/>
      <c r="CTR32" s="176"/>
      <c r="CTS32" s="176"/>
      <c r="CTT32" s="176"/>
      <c r="CTU32" s="176"/>
      <c r="CTV32" s="176"/>
      <c r="CTW32" s="176"/>
      <c r="CTX32" s="176"/>
      <c r="CTY32" s="176"/>
      <c r="CTZ32" s="176"/>
      <c r="CUA32" s="176"/>
      <c r="CUB32" s="176"/>
      <c r="CUC32" s="176"/>
      <c r="CUD32" s="176"/>
      <c r="CUE32" s="176"/>
      <c r="CUF32" s="176"/>
      <c r="CUG32" s="176"/>
      <c r="CUH32" s="176"/>
      <c r="CUI32" s="176"/>
      <c r="CUJ32" s="176"/>
      <c r="CUK32" s="176"/>
      <c r="CUL32" s="176"/>
      <c r="CUM32" s="176"/>
      <c r="CUN32" s="176"/>
      <c r="CUO32" s="176"/>
      <c r="CUP32" s="176"/>
      <c r="CUQ32" s="176"/>
      <c r="CUR32" s="176"/>
      <c r="CUS32" s="176"/>
      <c r="CUT32" s="176"/>
      <c r="CUU32" s="176"/>
      <c r="CUV32" s="176"/>
      <c r="CUW32" s="176"/>
      <c r="CUX32" s="176"/>
      <c r="CUY32" s="176"/>
      <c r="CUZ32" s="176"/>
      <c r="CVA32" s="176"/>
      <c r="CVB32" s="176"/>
      <c r="CVC32" s="176"/>
      <c r="CVD32" s="176"/>
      <c r="CVE32" s="176"/>
      <c r="CVF32" s="176"/>
      <c r="CVG32" s="176"/>
      <c r="CVH32" s="176"/>
      <c r="CVI32" s="176"/>
      <c r="CVJ32" s="176"/>
      <c r="CVK32" s="176"/>
      <c r="CVL32" s="176"/>
      <c r="CVM32" s="176"/>
      <c r="CVN32" s="176"/>
      <c r="CVO32" s="176"/>
      <c r="CVP32" s="176"/>
      <c r="CVQ32" s="176"/>
      <c r="CVR32" s="176"/>
      <c r="CVS32" s="176"/>
      <c r="CVT32" s="176"/>
      <c r="CVU32" s="176"/>
      <c r="CVV32" s="176"/>
      <c r="CVW32" s="176"/>
      <c r="CVX32" s="176"/>
      <c r="CVY32" s="176"/>
      <c r="CVZ32" s="176"/>
      <c r="CWA32" s="176"/>
      <c r="CWB32" s="176"/>
      <c r="CWC32" s="176"/>
      <c r="CWD32" s="176"/>
      <c r="CWE32" s="176"/>
      <c r="CWF32" s="176"/>
      <c r="CWG32" s="176"/>
      <c r="CWH32" s="176"/>
      <c r="CWI32" s="176"/>
      <c r="CWJ32" s="176"/>
      <c r="CWK32" s="176"/>
      <c r="CWL32" s="176"/>
      <c r="CWM32" s="176"/>
      <c r="CWN32" s="176"/>
      <c r="CWO32" s="176"/>
      <c r="CWP32" s="176"/>
      <c r="CWQ32" s="176"/>
      <c r="CWR32" s="176"/>
      <c r="CWS32" s="176"/>
      <c r="CWT32" s="176"/>
      <c r="CWU32" s="176"/>
      <c r="CWV32" s="176"/>
      <c r="CWW32" s="176"/>
      <c r="CWX32" s="176"/>
      <c r="CWY32" s="176"/>
      <c r="CWZ32" s="176"/>
      <c r="CXA32" s="176"/>
      <c r="CXB32" s="176"/>
      <c r="CXC32" s="176"/>
      <c r="CXD32" s="176"/>
      <c r="CXE32" s="176"/>
      <c r="CXF32" s="176"/>
      <c r="CXG32" s="176"/>
      <c r="CXH32" s="176"/>
      <c r="CXI32" s="176"/>
      <c r="CXJ32" s="176"/>
      <c r="CXK32" s="176"/>
      <c r="CXL32" s="176"/>
      <c r="CXM32" s="176"/>
      <c r="CXN32" s="176"/>
      <c r="CXO32" s="176"/>
      <c r="CXP32" s="176"/>
      <c r="CXQ32" s="176"/>
      <c r="CXR32" s="176"/>
      <c r="CXS32" s="176"/>
      <c r="CXT32" s="176"/>
      <c r="CXU32" s="176"/>
      <c r="CXV32" s="176"/>
      <c r="CXW32" s="176"/>
      <c r="CXX32" s="176"/>
      <c r="CXY32" s="176"/>
      <c r="CXZ32" s="176"/>
      <c r="CYA32" s="176"/>
      <c r="CYB32" s="176"/>
      <c r="CYC32" s="176"/>
      <c r="CYD32" s="176"/>
      <c r="CYE32" s="176"/>
      <c r="CYF32" s="176"/>
      <c r="CYG32" s="176"/>
      <c r="CYH32" s="176"/>
      <c r="CYI32" s="176"/>
      <c r="CYJ32" s="176"/>
      <c r="CYK32" s="176"/>
      <c r="CYL32" s="176"/>
      <c r="CYM32" s="176"/>
      <c r="CYN32" s="176"/>
      <c r="CYO32" s="176"/>
      <c r="CYP32" s="176"/>
      <c r="CYQ32" s="176"/>
      <c r="CYR32" s="176"/>
      <c r="CYS32" s="176"/>
      <c r="CYT32" s="176"/>
      <c r="CYU32" s="176"/>
      <c r="CYV32" s="176"/>
      <c r="CYW32" s="176"/>
      <c r="CYX32" s="176"/>
      <c r="CYY32" s="176"/>
      <c r="CYZ32" s="176"/>
      <c r="CZA32" s="176"/>
      <c r="CZB32" s="176"/>
      <c r="CZC32" s="176"/>
      <c r="CZD32" s="176"/>
      <c r="CZE32" s="176"/>
      <c r="CZF32" s="176"/>
      <c r="CZG32" s="176"/>
      <c r="CZH32" s="176"/>
      <c r="CZI32" s="176"/>
      <c r="CZJ32" s="176"/>
      <c r="CZK32" s="176"/>
      <c r="CZL32" s="176"/>
      <c r="CZM32" s="176"/>
      <c r="CZN32" s="176"/>
      <c r="CZO32" s="176"/>
      <c r="CZP32" s="176"/>
      <c r="CZQ32" s="176"/>
      <c r="CZR32" s="176"/>
      <c r="CZS32" s="176"/>
      <c r="CZT32" s="176"/>
      <c r="CZU32" s="176"/>
      <c r="CZV32" s="176"/>
      <c r="CZW32" s="176"/>
      <c r="CZX32" s="176"/>
      <c r="CZY32" s="176"/>
      <c r="CZZ32" s="176"/>
      <c r="DAA32" s="176"/>
      <c r="DAB32" s="176"/>
      <c r="DAC32" s="176"/>
      <c r="DAD32" s="176"/>
      <c r="DAE32" s="176"/>
      <c r="DAF32" s="176"/>
      <c r="DAG32" s="176"/>
      <c r="DAH32" s="176"/>
      <c r="DAI32" s="176"/>
      <c r="DAJ32" s="176"/>
      <c r="DAK32" s="176"/>
      <c r="DAL32" s="176"/>
      <c r="DAM32" s="176"/>
      <c r="DAN32" s="176"/>
      <c r="DAO32" s="176"/>
      <c r="DAP32" s="176"/>
      <c r="DAQ32" s="176"/>
      <c r="DAR32" s="176"/>
      <c r="DAS32" s="176"/>
      <c r="DAT32" s="176"/>
      <c r="DAU32" s="176"/>
      <c r="DAV32" s="176"/>
      <c r="DAW32" s="176"/>
      <c r="DAX32" s="176"/>
      <c r="DAY32" s="176"/>
      <c r="DAZ32" s="176"/>
      <c r="DBA32" s="176"/>
      <c r="DBB32" s="176"/>
      <c r="DBC32" s="176"/>
      <c r="DBD32" s="176"/>
      <c r="DBE32" s="176"/>
      <c r="DBF32" s="176"/>
      <c r="DBG32" s="176"/>
      <c r="DBH32" s="176"/>
      <c r="DBI32" s="176"/>
      <c r="DBJ32" s="176"/>
      <c r="DBK32" s="176"/>
      <c r="DBL32" s="176"/>
      <c r="DBM32" s="176"/>
      <c r="DBN32" s="176"/>
      <c r="DBO32" s="176"/>
      <c r="DBP32" s="176"/>
      <c r="DBQ32" s="176"/>
      <c r="DBR32" s="176"/>
      <c r="DBS32" s="176"/>
      <c r="DBT32" s="176"/>
      <c r="DBU32" s="176"/>
      <c r="DBV32" s="176"/>
      <c r="DBW32" s="176"/>
      <c r="DBX32" s="176"/>
      <c r="DBY32" s="176"/>
      <c r="DBZ32" s="176"/>
      <c r="DCA32" s="176"/>
      <c r="DCB32" s="176"/>
      <c r="DCC32" s="176"/>
      <c r="DCD32" s="176"/>
      <c r="DCE32" s="176"/>
      <c r="DCF32" s="176"/>
      <c r="DCG32" s="176"/>
      <c r="DCH32" s="176"/>
      <c r="DCI32" s="176"/>
      <c r="DCJ32" s="176"/>
      <c r="DCK32" s="176"/>
      <c r="DCL32" s="176"/>
      <c r="DCM32" s="176"/>
      <c r="DCN32" s="176"/>
      <c r="DCO32" s="176"/>
      <c r="DCP32" s="176"/>
      <c r="DCQ32" s="176"/>
      <c r="DCR32" s="176"/>
      <c r="DCS32" s="176"/>
      <c r="DCT32" s="176"/>
      <c r="DCU32" s="176"/>
      <c r="DCV32" s="176"/>
      <c r="DCW32" s="176"/>
      <c r="DCX32" s="176"/>
      <c r="DCY32" s="176"/>
      <c r="DCZ32" s="176"/>
      <c r="DDA32" s="176"/>
      <c r="DDB32" s="176"/>
      <c r="DDC32" s="176"/>
      <c r="DDD32" s="176"/>
      <c r="DDE32" s="176"/>
      <c r="DDF32" s="176"/>
      <c r="DDG32" s="176"/>
      <c r="DDH32" s="176"/>
      <c r="DDI32" s="176"/>
      <c r="DDJ32" s="176"/>
      <c r="DDK32" s="176"/>
      <c r="DDL32" s="176"/>
      <c r="DDM32" s="176"/>
      <c r="DDN32" s="176"/>
      <c r="DDO32" s="176"/>
      <c r="DDP32" s="176"/>
      <c r="DDQ32" s="176"/>
      <c r="DDR32" s="176"/>
      <c r="DDS32" s="176"/>
      <c r="DDT32" s="176"/>
      <c r="DDU32" s="176"/>
      <c r="DDV32" s="176"/>
      <c r="DDW32" s="176"/>
      <c r="DDX32" s="176"/>
      <c r="DDY32" s="176"/>
      <c r="DDZ32" s="176"/>
      <c r="DEA32" s="176"/>
      <c r="DEB32" s="176"/>
      <c r="DEC32" s="176"/>
      <c r="DED32" s="176"/>
      <c r="DEE32" s="176"/>
      <c r="DEF32" s="176"/>
      <c r="DEG32" s="176"/>
      <c r="DEH32" s="176"/>
      <c r="DEI32" s="176"/>
      <c r="DEJ32" s="176"/>
      <c r="DEK32" s="176"/>
      <c r="DEL32" s="176"/>
      <c r="DEM32" s="176"/>
      <c r="DEN32" s="176"/>
      <c r="DEO32" s="176"/>
      <c r="DEP32" s="176"/>
      <c r="DEQ32" s="176"/>
      <c r="DER32" s="176"/>
      <c r="DES32" s="176"/>
      <c r="DET32" s="176"/>
      <c r="DEU32" s="176"/>
      <c r="DEV32" s="176"/>
      <c r="DEW32" s="176"/>
      <c r="DEX32" s="176"/>
      <c r="DEY32" s="176"/>
      <c r="DEZ32" s="176"/>
      <c r="DFA32" s="176"/>
      <c r="DFB32" s="176"/>
      <c r="DFC32" s="176"/>
      <c r="DFD32" s="176"/>
      <c r="DFE32" s="176"/>
      <c r="DFF32" s="176"/>
      <c r="DFG32" s="176"/>
      <c r="DFH32" s="176"/>
      <c r="DFI32" s="176"/>
      <c r="DFJ32" s="176"/>
      <c r="DFK32" s="176"/>
      <c r="DFL32" s="176"/>
      <c r="DFM32" s="176"/>
      <c r="DFN32" s="176"/>
      <c r="DFO32" s="176"/>
      <c r="DFP32" s="176"/>
      <c r="DFQ32" s="176"/>
      <c r="DFR32" s="176"/>
      <c r="DFS32" s="176"/>
      <c r="DFT32" s="176"/>
      <c r="DFU32" s="176"/>
      <c r="DFV32" s="176"/>
      <c r="DFW32" s="176"/>
      <c r="DFX32" s="176"/>
      <c r="DFY32" s="176"/>
      <c r="DFZ32" s="176"/>
      <c r="DGA32" s="176"/>
      <c r="DGB32" s="176"/>
      <c r="DGC32" s="176"/>
      <c r="DGD32" s="176"/>
      <c r="DGE32" s="176"/>
      <c r="DGF32" s="176"/>
      <c r="DGG32" s="176"/>
      <c r="DGH32" s="176"/>
      <c r="DGI32" s="176"/>
      <c r="DGJ32" s="176"/>
      <c r="DGK32" s="176"/>
      <c r="DGL32" s="176"/>
      <c r="DGM32" s="176"/>
      <c r="DGN32" s="176"/>
      <c r="DGO32" s="176"/>
      <c r="DGP32" s="176"/>
      <c r="DGQ32" s="176"/>
      <c r="DGR32" s="176"/>
      <c r="DGS32" s="176"/>
      <c r="DGT32" s="176"/>
      <c r="DGU32" s="176"/>
      <c r="DGV32" s="176"/>
      <c r="DGW32" s="176"/>
      <c r="DGX32" s="176"/>
      <c r="DGY32" s="176"/>
      <c r="DGZ32" s="176"/>
      <c r="DHA32" s="176"/>
      <c r="DHB32" s="176"/>
      <c r="DHC32" s="176"/>
      <c r="DHD32" s="176"/>
      <c r="DHE32" s="176"/>
      <c r="DHF32" s="176"/>
      <c r="DHG32" s="176"/>
      <c r="DHH32" s="176"/>
      <c r="DHI32" s="176"/>
      <c r="DHJ32" s="176"/>
      <c r="DHK32" s="176"/>
      <c r="DHL32" s="176"/>
      <c r="DHM32" s="176"/>
      <c r="DHN32" s="176"/>
      <c r="DHO32" s="176"/>
      <c r="DHP32" s="176"/>
      <c r="DHQ32" s="176"/>
      <c r="DHR32" s="176"/>
      <c r="DHS32" s="176"/>
      <c r="DHT32" s="176"/>
      <c r="DHU32" s="176"/>
      <c r="DHV32" s="176"/>
      <c r="DHW32" s="176"/>
      <c r="DHX32" s="176"/>
      <c r="DHY32" s="176"/>
      <c r="DHZ32" s="176"/>
      <c r="DIA32" s="176"/>
      <c r="DIB32" s="176"/>
      <c r="DIC32" s="176"/>
      <c r="DID32" s="176"/>
      <c r="DIE32" s="176"/>
      <c r="DIF32" s="176"/>
      <c r="DIG32" s="176"/>
      <c r="DIH32" s="176"/>
      <c r="DII32" s="176"/>
      <c r="DIJ32" s="176"/>
      <c r="DIK32" s="176"/>
      <c r="DIL32" s="176"/>
      <c r="DIM32" s="176"/>
      <c r="DIN32" s="176"/>
      <c r="DIO32" s="176"/>
      <c r="DIP32" s="176"/>
      <c r="DIQ32" s="176"/>
      <c r="DIR32" s="176"/>
      <c r="DIS32" s="176"/>
      <c r="DIT32" s="176"/>
      <c r="DIU32" s="176"/>
      <c r="DIV32" s="176"/>
      <c r="DIW32" s="176"/>
      <c r="DIX32" s="176"/>
      <c r="DIY32" s="176"/>
      <c r="DIZ32" s="176"/>
      <c r="DJA32" s="176"/>
      <c r="DJB32" s="176"/>
      <c r="DJC32" s="176"/>
      <c r="DJD32" s="176"/>
      <c r="DJE32" s="176"/>
      <c r="DJF32" s="176"/>
      <c r="DJG32" s="176"/>
      <c r="DJH32" s="176"/>
      <c r="DJI32" s="176"/>
      <c r="DJJ32" s="176"/>
      <c r="DJK32" s="176"/>
      <c r="DJL32" s="176"/>
      <c r="DJM32" s="176"/>
      <c r="DJN32" s="176"/>
      <c r="DJO32" s="176"/>
      <c r="DJP32" s="176"/>
      <c r="DJQ32" s="176"/>
      <c r="DJR32" s="176"/>
      <c r="DJS32" s="176"/>
      <c r="DJT32" s="176"/>
      <c r="DJU32" s="176"/>
      <c r="DJV32" s="176"/>
      <c r="DJW32" s="176"/>
      <c r="DJX32" s="176"/>
      <c r="DJY32" s="176"/>
      <c r="DJZ32" s="176"/>
      <c r="DKA32" s="176"/>
      <c r="DKB32" s="176"/>
      <c r="DKC32" s="176"/>
      <c r="DKD32" s="176"/>
      <c r="DKE32" s="176"/>
      <c r="DKF32" s="176"/>
      <c r="DKG32" s="176"/>
      <c r="DKH32" s="176"/>
      <c r="DKI32" s="176"/>
      <c r="DKJ32" s="176"/>
      <c r="DKK32" s="176"/>
      <c r="DKL32" s="176"/>
      <c r="DKM32" s="176"/>
      <c r="DKN32" s="176"/>
      <c r="DKO32" s="176"/>
      <c r="DKP32" s="176"/>
      <c r="DKQ32" s="176"/>
      <c r="DKR32" s="176"/>
      <c r="DKS32" s="176"/>
      <c r="DKT32" s="176"/>
      <c r="DKU32" s="176"/>
      <c r="DKV32" s="176"/>
      <c r="DKW32" s="176"/>
      <c r="DKX32" s="176"/>
      <c r="DKY32" s="176"/>
      <c r="DKZ32" s="176"/>
      <c r="DLA32" s="176"/>
      <c r="DLB32" s="176"/>
      <c r="DLC32" s="176"/>
      <c r="DLD32" s="176"/>
      <c r="DLE32" s="176"/>
      <c r="DLF32" s="176"/>
      <c r="DLG32" s="176"/>
      <c r="DLH32" s="176"/>
      <c r="DLI32" s="176"/>
      <c r="DLJ32" s="176"/>
      <c r="DLK32" s="176"/>
      <c r="DLL32" s="176"/>
      <c r="DLM32" s="176"/>
      <c r="DLN32" s="176"/>
      <c r="DLO32" s="176"/>
      <c r="DLP32" s="176"/>
      <c r="DLQ32" s="176"/>
      <c r="DLR32" s="176"/>
      <c r="DLS32" s="176"/>
      <c r="DLT32" s="176"/>
      <c r="DLU32" s="176"/>
      <c r="DLV32" s="176"/>
      <c r="DLW32" s="176"/>
      <c r="DLX32" s="176"/>
      <c r="DLY32" s="176"/>
      <c r="DLZ32" s="176"/>
      <c r="DMA32" s="176"/>
      <c r="DMB32" s="176"/>
      <c r="DMC32" s="176"/>
      <c r="DMD32" s="176"/>
      <c r="DME32" s="176"/>
      <c r="DMF32" s="176"/>
      <c r="DMG32" s="176"/>
      <c r="DMH32" s="176"/>
      <c r="DMI32" s="176"/>
      <c r="DMJ32" s="176"/>
      <c r="DMK32" s="176"/>
      <c r="DML32" s="176"/>
      <c r="DMM32" s="176"/>
      <c r="DMN32" s="176"/>
      <c r="DMO32" s="176"/>
      <c r="DMP32" s="176"/>
      <c r="DMQ32" s="176"/>
      <c r="DMR32" s="176"/>
      <c r="DMS32" s="176"/>
      <c r="DMT32" s="176"/>
      <c r="DMU32" s="176"/>
      <c r="DMV32" s="176"/>
      <c r="DMW32" s="176"/>
      <c r="DMX32" s="176"/>
      <c r="DMY32" s="176"/>
      <c r="DMZ32" s="176"/>
      <c r="DNA32" s="176"/>
      <c r="DNB32" s="176"/>
      <c r="DNC32" s="176"/>
      <c r="DND32" s="176"/>
      <c r="DNE32" s="176"/>
      <c r="DNF32" s="176"/>
      <c r="DNG32" s="176"/>
      <c r="DNH32" s="176"/>
      <c r="DNI32" s="176"/>
      <c r="DNJ32" s="176"/>
      <c r="DNK32" s="176"/>
      <c r="DNL32" s="176"/>
      <c r="DNM32" s="176"/>
      <c r="DNN32" s="176"/>
      <c r="DNO32" s="176"/>
      <c r="DNP32" s="176"/>
      <c r="DNQ32" s="176"/>
      <c r="DNR32" s="176"/>
      <c r="DNS32" s="176"/>
      <c r="DNT32" s="176"/>
      <c r="DNU32" s="176"/>
      <c r="DNV32" s="176"/>
      <c r="DNW32" s="176"/>
      <c r="DNX32" s="176"/>
      <c r="DNY32" s="176"/>
      <c r="DNZ32" s="176"/>
      <c r="DOA32" s="176"/>
      <c r="DOB32" s="176"/>
      <c r="DOC32" s="176"/>
      <c r="DOD32" s="176"/>
      <c r="DOE32" s="176"/>
      <c r="DOF32" s="176"/>
      <c r="DOG32" s="176"/>
      <c r="DOH32" s="176"/>
      <c r="DOI32" s="176"/>
      <c r="DOJ32" s="176"/>
      <c r="DOK32" s="176"/>
      <c r="DOL32" s="176"/>
      <c r="DOM32" s="176"/>
      <c r="DON32" s="176"/>
      <c r="DOO32" s="176"/>
      <c r="DOP32" s="176"/>
      <c r="DOQ32" s="176"/>
      <c r="DOR32" s="176"/>
      <c r="DOS32" s="176"/>
      <c r="DOT32" s="176"/>
      <c r="DOU32" s="176"/>
      <c r="DOV32" s="176"/>
      <c r="DOW32" s="176"/>
      <c r="DOX32" s="176"/>
      <c r="DOY32" s="176"/>
      <c r="DOZ32" s="176"/>
      <c r="DPA32" s="176"/>
      <c r="DPB32" s="176"/>
      <c r="DPC32" s="176"/>
      <c r="DPD32" s="176"/>
      <c r="DPE32" s="176"/>
      <c r="DPF32" s="176"/>
      <c r="DPG32" s="176"/>
      <c r="DPH32" s="176"/>
      <c r="DPI32" s="176"/>
      <c r="DPJ32" s="176"/>
      <c r="DPK32" s="176"/>
      <c r="DPL32" s="176"/>
      <c r="DPM32" s="176"/>
      <c r="DPN32" s="176"/>
      <c r="DPO32" s="176"/>
      <c r="DPP32" s="176"/>
      <c r="DPQ32" s="176"/>
      <c r="DPR32" s="176"/>
      <c r="DPS32" s="176"/>
      <c r="DPT32" s="176"/>
      <c r="DPU32" s="176"/>
      <c r="DPV32" s="176"/>
      <c r="DPW32" s="176"/>
      <c r="DPX32" s="176"/>
      <c r="DPY32" s="176"/>
      <c r="DPZ32" s="176"/>
      <c r="DQA32" s="176"/>
      <c r="DQB32" s="176"/>
      <c r="DQC32" s="176"/>
      <c r="DQD32" s="176"/>
      <c r="DQE32" s="176"/>
      <c r="DQF32" s="176"/>
      <c r="DQG32" s="176"/>
      <c r="DQH32" s="176"/>
      <c r="DQI32" s="176"/>
      <c r="DQJ32" s="176"/>
      <c r="DQK32" s="176"/>
      <c r="DQL32" s="176"/>
      <c r="DQM32" s="176"/>
      <c r="DQN32" s="176"/>
      <c r="DQO32" s="176"/>
      <c r="DQP32" s="176"/>
      <c r="DQQ32" s="176"/>
      <c r="DQR32" s="176"/>
      <c r="DQS32" s="176"/>
      <c r="DQT32" s="176"/>
      <c r="DQU32" s="176"/>
      <c r="DQV32" s="176"/>
      <c r="DQW32" s="176"/>
      <c r="DQX32" s="176"/>
      <c r="DQY32" s="176"/>
      <c r="DQZ32" s="176"/>
      <c r="DRA32" s="176"/>
      <c r="DRB32" s="176"/>
      <c r="DRC32" s="176"/>
      <c r="DRD32" s="176"/>
      <c r="DRE32" s="176"/>
      <c r="DRF32" s="176"/>
      <c r="DRG32" s="176"/>
      <c r="DRH32" s="176"/>
      <c r="DRI32" s="176"/>
      <c r="DRJ32" s="176"/>
      <c r="DRK32" s="176"/>
      <c r="DRL32" s="176"/>
      <c r="DRM32" s="176"/>
      <c r="DRN32" s="176"/>
      <c r="DRO32" s="176"/>
      <c r="DRP32" s="176"/>
      <c r="DRQ32" s="176"/>
      <c r="DRR32" s="176"/>
      <c r="DRS32" s="176"/>
      <c r="DRT32" s="176"/>
      <c r="DRU32" s="176"/>
      <c r="DRV32" s="176"/>
      <c r="DRW32" s="176"/>
      <c r="DRX32" s="176"/>
      <c r="DRY32" s="176"/>
      <c r="DRZ32" s="176"/>
      <c r="DSA32" s="176"/>
      <c r="DSB32" s="176"/>
      <c r="DSC32" s="176"/>
      <c r="DSD32" s="176"/>
      <c r="DSE32" s="176"/>
      <c r="DSF32" s="176"/>
      <c r="DSG32" s="176"/>
      <c r="DSH32" s="176"/>
      <c r="DSI32" s="176"/>
      <c r="DSJ32" s="176"/>
      <c r="DSK32" s="176"/>
      <c r="DSL32" s="176"/>
      <c r="DSM32" s="176"/>
      <c r="DSN32" s="176"/>
      <c r="DSO32" s="176"/>
      <c r="DSP32" s="176"/>
      <c r="DSQ32" s="176"/>
      <c r="DSR32" s="176"/>
      <c r="DSS32" s="176"/>
      <c r="DST32" s="176"/>
      <c r="DSU32" s="176"/>
      <c r="DSV32" s="176"/>
      <c r="DSW32" s="176"/>
      <c r="DSX32" s="176"/>
      <c r="DSY32" s="176"/>
      <c r="DSZ32" s="176"/>
      <c r="DTA32" s="176"/>
      <c r="DTB32" s="176"/>
      <c r="DTC32" s="176"/>
      <c r="DTD32" s="176"/>
      <c r="DTE32" s="176"/>
      <c r="DTF32" s="176"/>
      <c r="DTG32" s="176"/>
      <c r="DTH32" s="176"/>
      <c r="DTI32" s="176"/>
      <c r="DTJ32" s="176"/>
      <c r="DTK32" s="176"/>
      <c r="DTL32" s="176"/>
      <c r="DTM32" s="176"/>
      <c r="DTN32" s="176"/>
      <c r="DTO32" s="176"/>
      <c r="DTP32" s="176"/>
      <c r="DTQ32" s="176"/>
      <c r="DTR32" s="176"/>
      <c r="DTS32" s="176"/>
      <c r="DTT32" s="176"/>
      <c r="DTU32" s="176"/>
      <c r="DTV32" s="176"/>
      <c r="DTW32" s="176"/>
      <c r="DTX32" s="176"/>
      <c r="DTY32" s="176"/>
      <c r="DTZ32" s="176"/>
      <c r="DUA32" s="176"/>
      <c r="DUB32" s="176"/>
      <c r="DUC32" s="176"/>
      <c r="DUD32" s="176"/>
      <c r="DUE32" s="176"/>
      <c r="DUF32" s="176"/>
      <c r="DUG32" s="176"/>
      <c r="DUH32" s="176"/>
      <c r="DUI32" s="176"/>
      <c r="DUJ32" s="176"/>
      <c r="DUK32" s="176"/>
      <c r="DUL32" s="176"/>
      <c r="DUM32" s="176"/>
      <c r="DUN32" s="176"/>
      <c r="DUO32" s="176"/>
      <c r="DUP32" s="176"/>
      <c r="DUQ32" s="176"/>
      <c r="DUR32" s="176"/>
      <c r="DUS32" s="176"/>
      <c r="DUT32" s="176"/>
      <c r="DUU32" s="176"/>
      <c r="DUV32" s="176"/>
      <c r="DUW32" s="176"/>
      <c r="DUX32" s="176"/>
      <c r="DUY32" s="176"/>
      <c r="DUZ32" s="176"/>
      <c r="DVA32" s="176"/>
      <c r="DVB32" s="176"/>
      <c r="DVC32" s="176"/>
      <c r="DVD32" s="176"/>
      <c r="DVE32" s="176"/>
      <c r="DVF32" s="176"/>
      <c r="DVG32" s="176"/>
      <c r="DVH32" s="176"/>
      <c r="DVI32" s="176"/>
      <c r="DVJ32" s="176"/>
      <c r="DVK32" s="176"/>
      <c r="DVL32" s="176"/>
      <c r="DVM32" s="176"/>
      <c r="DVN32" s="176"/>
      <c r="DVO32" s="176"/>
      <c r="DVP32" s="176"/>
      <c r="DVQ32" s="176"/>
      <c r="DVR32" s="176"/>
      <c r="DVS32" s="176"/>
      <c r="DVT32" s="176"/>
      <c r="DVU32" s="176"/>
      <c r="DVV32" s="176"/>
      <c r="DVW32" s="176"/>
      <c r="DVX32" s="176"/>
      <c r="DVY32" s="176"/>
      <c r="DVZ32" s="176"/>
      <c r="DWA32" s="176"/>
      <c r="DWB32" s="176"/>
      <c r="DWC32" s="176"/>
      <c r="DWD32" s="176"/>
      <c r="DWE32" s="176"/>
      <c r="DWF32" s="176"/>
      <c r="DWG32" s="176"/>
      <c r="DWH32" s="176"/>
      <c r="DWI32" s="176"/>
      <c r="DWJ32" s="176"/>
      <c r="DWK32" s="176"/>
      <c r="DWL32" s="176"/>
      <c r="DWM32" s="176"/>
      <c r="DWN32" s="176"/>
      <c r="DWO32" s="176"/>
      <c r="DWP32" s="176"/>
      <c r="DWQ32" s="176"/>
      <c r="DWR32" s="176"/>
      <c r="DWS32" s="176"/>
      <c r="DWT32" s="176"/>
      <c r="DWU32" s="176"/>
      <c r="DWV32" s="176"/>
      <c r="DWW32" s="176"/>
      <c r="DWX32" s="176"/>
      <c r="DWY32" s="176"/>
      <c r="DWZ32" s="176"/>
      <c r="DXA32" s="176"/>
      <c r="DXB32" s="176"/>
      <c r="DXC32" s="176"/>
      <c r="DXD32" s="176"/>
      <c r="DXE32" s="176"/>
      <c r="DXF32" s="176"/>
      <c r="DXG32" s="176"/>
      <c r="DXH32" s="176"/>
      <c r="DXI32" s="176"/>
      <c r="DXJ32" s="176"/>
      <c r="DXK32" s="176"/>
      <c r="DXL32" s="176"/>
      <c r="DXM32" s="176"/>
      <c r="DXN32" s="176"/>
      <c r="DXO32" s="176"/>
      <c r="DXP32" s="176"/>
      <c r="DXQ32" s="176"/>
      <c r="DXR32" s="176"/>
      <c r="DXS32" s="176"/>
      <c r="DXT32" s="176"/>
      <c r="DXU32" s="176"/>
      <c r="DXV32" s="176"/>
      <c r="DXW32" s="176"/>
      <c r="DXX32" s="176"/>
      <c r="DXY32" s="176"/>
      <c r="DXZ32" s="176"/>
      <c r="DYA32" s="176"/>
      <c r="DYB32" s="176"/>
      <c r="DYC32" s="176"/>
      <c r="DYD32" s="176"/>
      <c r="DYE32" s="176"/>
      <c r="DYF32" s="176"/>
      <c r="DYG32" s="176"/>
      <c r="DYH32" s="176"/>
      <c r="DYI32" s="176"/>
      <c r="DYJ32" s="176"/>
      <c r="DYK32" s="176"/>
      <c r="DYL32" s="176"/>
      <c r="DYM32" s="176"/>
      <c r="DYN32" s="176"/>
      <c r="DYO32" s="176"/>
      <c r="DYP32" s="176"/>
      <c r="DYQ32" s="176"/>
      <c r="DYR32" s="176"/>
      <c r="DYS32" s="176"/>
      <c r="DYT32" s="176"/>
      <c r="DYU32" s="176"/>
      <c r="DYV32" s="176"/>
      <c r="DYW32" s="176"/>
      <c r="DYX32" s="176"/>
      <c r="DYY32" s="176"/>
      <c r="DYZ32" s="176"/>
      <c r="DZA32" s="176"/>
      <c r="DZB32" s="176"/>
      <c r="DZC32" s="176"/>
      <c r="DZD32" s="176"/>
      <c r="DZE32" s="176"/>
      <c r="DZF32" s="176"/>
      <c r="DZG32" s="176"/>
      <c r="DZH32" s="176"/>
      <c r="DZI32" s="176"/>
      <c r="DZJ32" s="176"/>
      <c r="DZK32" s="176"/>
      <c r="DZL32" s="176"/>
      <c r="DZM32" s="176"/>
      <c r="DZN32" s="176"/>
      <c r="DZO32" s="176"/>
      <c r="DZP32" s="176"/>
      <c r="DZQ32" s="176"/>
      <c r="DZR32" s="176"/>
      <c r="DZS32" s="176"/>
      <c r="DZT32" s="176"/>
      <c r="DZU32" s="176"/>
      <c r="DZV32" s="176"/>
      <c r="DZW32" s="176"/>
      <c r="DZX32" s="176"/>
      <c r="DZY32" s="176"/>
      <c r="DZZ32" s="176"/>
      <c r="EAA32" s="176"/>
      <c r="EAB32" s="176"/>
      <c r="EAC32" s="176"/>
      <c r="EAD32" s="176"/>
      <c r="EAE32" s="176"/>
      <c r="EAF32" s="176"/>
      <c r="EAG32" s="176"/>
      <c r="EAH32" s="176"/>
      <c r="EAI32" s="176"/>
      <c r="EAJ32" s="176"/>
      <c r="EAK32" s="176"/>
      <c r="EAL32" s="176"/>
      <c r="EAM32" s="176"/>
      <c r="EAN32" s="176"/>
      <c r="EAO32" s="176"/>
      <c r="EAP32" s="176"/>
      <c r="EAQ32" s="176"/>
      <c r="EAR32" s="176"/>
      <c r="EAS32" s="176"/>
      <c r="EAT32" s="176"/>
      <c r="EAU32" s="176"/>
      <c r="EAV32" s="176"/>
      <c r="EAW32" s="176"/>
      <c r="EAX32" s="176"/>
      <c r="EAY32" s="176"/>
      <c r="EAZ32" s="176"/>
      <c r="EBA32" s="176"/>
      <c r="EBB32" s="176"/>
      <c r="EBC32" s="176"/>
      <c r="EBD32" s="176"/>
      <c r="EBE32" s="176"/>
      <c r="EBF32" s="176"/>
      <c r="EBG32" s="176"/>
      <c r="EBH32" s="176"/>
      <c r="EBI32" s="176"/>
      <c r="EBJ32" s="176"/>
      <c r="EBK32" s="176"/>
      <c r="EBL32" s="176"/>
      <c r="EBM32" s="176"/>
      <c r="EBN32" s="176"/>
      <c r="EBO32" s="176"/>
      <c r="EBP32" s="176"/>
      <c r="EBQ32" s="176"/>
      <c r="EBR32" s="176"/>
      <c r="EBS32" s="176"/>
      <c r="EBT32" s="176"/>
      <c r="EBU32" s="176"/>
      <c r="EBV32" s="176"/>
      <c r="EBW32" s="176"/>
      <c r="EBX32" s="176"/>
      <c r="EBY32" s="176"/>
      <c r="EBZ32" s="176"/>
      <c r="ECA32" s="176"/>
      <c r="ECB32" s="176"/>
      <c r="ECC32" s="176"/>
      <c r="ECD32" s="176"/>
      <c r="ECE32" s="176"/>
      <c r="ECF32" s="176"/>
      <c r="ECG32" s="176"/>
      <c r="ECH32" s="176"/>
      <c r="ECI32" s="176"/>
      <c r="ECJ32" s="176"/>
      <c r="ECK32" s="176"/>
      <c r="ECL32" s="176"/>
      <c r="ECM32" s="176"/>
      <c r="ECN32" s="176"/>
      <c r="ECO32" s="176"/>
      <c r="ECP32" s="176"/>
      <c r="ECQ32" s="176"/>
      <c r="ECR32" s="176"/>
      <c r="ECS32" s="176"/>
      <c r="ECT32" s="176"/>
      <c r="ECU32" s="176"/>
      <c r="ECV32" s="176"/>
      <c r="ECW32" s="176"/>
      <c r="ECX32" s="176"/>
      <c r="ECY32" s="176"/>
      <c r="ECZ32" s="176"/>
      <c r="EDA32" s="176"/>
      <c r="EDB32" s="176"/>
      <c r="EDC32" s="176"/>
      <c r="EDD32" s="176"/>
      <c r="EDE32" s="176"/>
      <c r="EDF32" s="176"/>
      <c r="EDG32" s="176"/>
      <c r="EDH32" s="176"/>
      <c r="EDI32" s="176"/>
      <c r="EDJ32" s="176"/>
      <c r="EDK32" s="176"/>
      <c r="EDL32" s="176"/>
      <c r="EDM32" s="176"/>
      <c r="EDN32" s="176"/>
      <c r="EDO32" s="176"/>
      <c r="EDP32" s="176"/>
      <c r="EDQ32" s="176"/>
      <c r="EDR32" s="176"/>
      <c r="EDS32" s="176"/>
      <c r="EDT32" s="176"/>
      <c r="EDU32" s="176"/>
      <c r="EDV32" s="176"/>
      <c r="EDW32" s="176"/>
      <c r="EDX32" s="176"/>
      <c r="EDY32" s="176"/>
      <c r="EDZ32" s="176"/>
      <c r="EEA32" s="176"/>
      <c r="EEB32" s="176"/>
      <c r="EEC32" s="176"/>
      <c r="EED32" s="176"/>
      <c r="EEE32" s="176"/>
      <c r="EEF32" s="176"/>
      <c r="EEG32" s="176"/>
      <c r="EEH32" s="176"/>
      <c r="EEI32" s="176"/>
      <c r="EEJ32" s="176"/>
      <c r="EEK32" s="176"/>
      <c r="EEL32" s="176"/>
      <c r="EEM32" s="176"/>
      <c r="EEN32" s="176"/>
      <c r="EEO32" s="176"/>
      <c r="EEP32" s="176"/>
      <c r="EEQ32" s="176"/>
      <c r="EER32" s="176"/>
      <c r="EES32" s="176"/>
      <c r="EET32" s="176"/>
      <c r="EEU32" s="176"/>
      <c r="EEV32" s="176"/>
      <c r="EEW32" s="176"/>
      <c r="EEX32" s="176"/>
      <c r="EEY32" s="176"/>
      <c r="EEZ32" s="176"/>
      <c r="EFA32" s="176"/>
      <c r="EFB32" s="176"/>
      <c r="EFC32" s="176"/>
      <c r="EFD32" s="176"/>
      <c r="EFE32" s="176"/>
      <c r="EFF32" s="176"/>
      <c r="EFG32" s="176"/>
      <c r="EFH32" s="176"/>
      <c r="EFI32" s="176"/>
      <c r="EFJ32" s="176"/>
      <c r="EFK32" s="176"/>
      <c r="EFL32" s="176"/>
      <c r="EFM32" s="176"/>
      <c r="EFN32" s="176"/>
      <c r="EFO32" s="176"/>
      <c r="EFP32" s="176"/>
      <c r="EFQ32" s="176"/>
      <c r="EFR32" s="176"/>
      <c r="EFS32" s="176"/>
      <c r="EFT32" s="176"/>
      <c r="EFU32" s="176"/>
      <c r="EFV32" s="176"/>
      <c r="EFW32" s="176"/>
      <c r="EFX32" s="176"/>
      <c r="EFY32" s="176"/>
      <c r="EFZ32" s="176"/>
      <c r="EGA32" s="176"/>
      <c r="EGB32" s="176"/>
      <c r="EGC32" s="176"/>
      <c r="EGD32" s="176"/>
      <c r="EGE32" s="176"/>
      <c r="EGF32" s="176"/>
      <c r="EGG32" s="176"/>
      <c r="EGH32" s="176"/>
      <c r="EGI32" s="176"/>
      <c r="EGJ32" s="176"/>
      <c r="EGK32" s="176"/>
      <c r="EGL32" s="176"/>
      <c r="EGM32" s="176"/>
      <c r="EGN32" s="176"/>
      <c r="EGO32" s="176"/>
      <c r="EGP32" s="176"/>
      <c r="EGQ32" s="176"/>
      <c r="EGR32" s="176"/>
      <c r="EGS32" s="176"/>
      <c r="EGT32" s="176"/>
      <c r="EGU32" s="176"/>
      <c r="EGV32" s="176"/>
      <c r="EGW32" s="176"/>
      <c r="EGX32" s="176"/>
      <c r="EGY32" s="176"/>
      <c r="EGZ32" s="176"/>
      <c r="EHA32" s="176"/>
      <c r="EHB32" s="176"/>
      <c r="EHC32" s="176"/>
      <c r="EHD32" s="176"/>
      <c r="EHE32" s="176"/>
      <c r="EHF32" s="176"/>
      <c r="EHG32" s="176"/>
      <c r="EHH32" s="176"/>
      <c r="EHI32" s="176"/>
      <c r="EHJ32" s="176"/>
      <c r="EHK32" s="176"/>
      <c r="EHL32" s="176"/>
      <c r="EHM32" s="176"/>
      <c r="EHN32" s="176"/>
      <c r="EHO32" s="176"/>
      <c r="EHP32" s="176"/>
      <c r="EHQ32" s="176"/>
      <c r="EHR32" s="176"/>
      <c r="EHS32" s="176"/>
      <c r="EHT32" s="176"/>
      <c r="EHU32" s="176"/>
      <c r="EHV32" s="176"/>
      <c r="EHW32" s="176"/>
      <c r="EHX32" s="176"/>
      <c r="EHY32" s="176"/>
      <c r="EHZ32" s="176"/>
      <c r="EIA32" s="176"/>
      <c r="EIB32" s="176"/>
      <c r="EIC32" s="176"/>
      <c r="EID32" s="176"/>
      <c r="EIE32" s="176"/>
      <c r="EIF32" s="176"/>
      <c r="EIG32" s="176"/>
      <c r="EIH32" s="176"/>
      <c r="EII32" s="176"/>
      <c r="EIJ32" s="176"/>
      <c r="EIK32" s="176"/>
      <c r="EIL32" s="176"/>
      <c r="EIM32" s="176"/>
      <c r="EIN32" s="176"/>
      <c r="EIO32" s="176"/>
      <c r="EIP32" s="176"/>
      <c r="EIQ32" s="176"/>
      <c r="EIR32" s="176"/>
      <c r="EIS32" s="176"/>
      <c r="EIT32" s="176"/>
      <c r="EIU32" s="176"/>
      <c r="EIV32" s="176"/>
      <c r="EIW32" s="176"/>
      <c r="EIX32" s="176"/>
      <c r="EIY32" s="176"/>
      <c r="EIZ32" s="176"/>
      <c r="EJA32" s="176"/>
      <c r="EJB32" s="176"/>
      <c r="EJC32" s="176"/>
      <c r="EJD32" s="176"/>
      <c r="EJE32" s="176"/>
      <c r="EJF32" s="176"/>
      <c r="EJG32" s="176"/>
      <c r="EJH32" s="176"/>
      <c r="EJI32" s="176"/>
      <c r="EJJ32" s="176"/>
      <c r="EJK32" s="176"/>
      <c r="EJL32" s="176"/>
      <c r="EJM32" s="176"/>
      <c r="EJN32" s="176"/>
      <c r="EJO32" s="176"/>
      <c r="EJP32" s="176"/>
      <c r="EJQ32" s="176"/>
      <c r="EJR32" s="176"/>
      <c r="EJS32" s="176"/>
      <c r="EJT32" s="176"/>
      <c r="EJU32" s="176"/>
      <c r="EJV32" s="176"/>
      <c r="EJW32" s="176"/>
      <c r="EJX32" s="176"/>
      <c r="EJY32" s="176"/>
      <c r="EJZ32" s="176"/>
      <c r="EKA32" s="176"/>
      <c r="EKB32" s="176"/>
      <c r="EKC32" s="176"/>
      <c r="EKD32" s="176"/>
      <c r="EKE32" s="176"/>
      <c r="EKF32" s="176"/>
      <c r="EKG32" s="176"/>
      <c r="EKH32" s="176"/>
      <c r="EKI32" s="176"/>
      <c r="EKJ32" s="176"/>
      <c r="EKK32" s="176"/>
      <c r="EKL32" s="176"/>
      <c r="EKM32" s="176"/>
      <c r="EKN32" s="176"/>
      <c r="EKO32" s="176"/>
      <c r="EKP32" s="176"/>
      <c r="EKQ32" s="176"/>
      <c r="EKR32" s="176"/>
      <c r="EKS32" s="176"/>
      <c r="EKT32" s="176"/>
      <c r="EKU32" s="176"/>
      <c r="EKV32" s="176"/>
      <c r="EKW32" s="176"/>
      <c r="EKX32" s="176"/>
      <c r="EKY32" s="176"/>
      <c r="EKZ32" s="176"/>
      <c r="ELA32" s="176"/>
      <c r="ELB32" s="176"/>
      <c r="ELC32" s="176"/>
      <c r="ELD32" s="176"/>
      <c r="ELE32" s="176"/>
      <c r="ELF32" s="176"/>
      <c r="ELG32" s="176"/>
      <c r="ELH32" s="176"/>
      <c r="ELI32" s="176"/>
      <c r="ELJ32" s="176"/>
      <c r="ELK32" s="176"/>
      <c r="ELL32" s="176"/>
      <c r="ELM32" s="176"/>
      <c r="ELN32" s="176"/>
      <c r="ELO32" s="176"/>
      <c r="ELP32" s="176"/>
      <c r="ELQ32" s="176"/>
      <c r="ELR32" s="176"/>
      <c r="ELS32" s="176"/>
      <c r="ELT32" s="176"/>
      <c r="ELU32" s="176"/>
      <c r="ELV32" s="176"/>
      <c r="ELW32" s="176"/>
      <c r="ELX32" s="176"/>
      <c r="ELY32" s="176"/>
      <c r="ELZ32" s="176"/>
      <c r="EMA32" s="176"/>
      <c r="EMB32" s="176"/>
      <c r="EMC32" s="176"/>
      <c r="EMD32" s="176"/>
      <c r="EME32" s="176"/>
      <c r="EMF32" s="176"/>
      <c r="EMG32" s="176"/>
      <c r="EMH32" s="176"/>
      <c r="EMI32" s="176"/>
      <c r="EMJ32" s="176"/>
      <c r="EMK32" s="176"/>
      <c r="EML32" s="176"/>
      <c r="EMM32" s="176"/>
      <c r="EMN32" s="176"/>
      <c r="EMO32" s="176"/>
      <c r="EMP32" s="176"/>
      <c r="EMQ32" s="176"/>
      <c r="EMR32" s="176"/>
      <c r="EMS32" s="176"/>
      <c r="EMT32" s="176"/>
      <c r="EMU32" s="176"/>
      <c r="EMV32" s="176"/>
      <c r="EMW32" s="176"/>
      <c r="EMX32" s="176"/>
      <c r="EMY32" s="176"/>
      <c r="EMZ32" s="176"/>
      <c r="ENA32" s="176"/>
      <c r="ENB32" s="176"/>
      <c r="ENC32" s="176"/>
      <c r="END32" s="176"/>
      <c r="ENE32" s="176"/>
      <c r="ENF32" s="176"/>
      <c r="ENG32" s="176"/>
      <c r="ENH32" s="176"/>
      <c r="ENI32" s="176"/>
      <c r="ENJ32" s="176"/>
      <c r="ENK32" s="176"/>
      <c r="ENL32" s="176"/>
      <c r="ENM32" s="176"/>
      <c r="ENN32" s="176"/>
      <c r="ENO32" s="176"/>
      <c r="ENP32" s="176"/>
      <c r="ENQ32" s="176"/>
      <c r="ENR32" s="176"/>
      <c r="ENS32" s="176"/>
      <c r="ENT32" s="176"/>
      <c r="ENU32" s="176"/>
      <c r="ENV32" s="176"/>
      <c r="ENW32" s="176"/>
      <c r="ENX32" s="176"/>
      <c r="ENY32" s="176"/>
      <c r="ENZ32" s="176"/>
      <c r="EOA32" s="176"/>
      <c r="EOB32" s="176"/>
      <c r="EOC32" s="176"/>
      <c r="EOD32" s="176"/>
      <c r="EOE32" s="176"/>
      <c r="EOF32" s="176"/>
      <c r="EOG32" s="176"/>
      <c r="EOH32" s="176"/>
      <c r="EOI32" s="176"/>
      <c r="EOJ32" s="176"/>
      <c r="EOK32" s="176"/>
      <c r="EOL32" s="176"/>
      <c r="EOM32" s="176"/>
      <c r="EON32" s="176"/>
      <c r="EOO32" s="176"/>
      <c r="EOP32" s="176"/>
      <c r="EOQ32" s="176"/>
      <c r="EOR32" s="176"/>
      <c r="EOS32" s="176"/>
      <c r="EOT32" s="176"/>
      <c r="EOU32" s="176"/>
      <c r="EOV32" s="176"/>
      <c r="EOW32" s="176"/>
      <c r="EOX32" s="176"/>
      <c r="EOY32" s="176"/>
      <c r="EOZ32" s="176"/>
      <c r="EPA32" s="176"/>
      <c r="EPB32" s="176"/>
      <c r="EPC32" s="176"/>
      <c r="EPD32" s="176"/>
      <c r="EPE32" s="176"/>
      <c r="EPF32" s="176"/>
      <c r="EPG32" s="176"/>
      <c r="EPH32" s="176"/>
      <c r="EPI32" s="176"/>
      <c r="EPJ32" s="176"/>
      <c r="EPK32" s="176"/>
      <c r="EPL32" s="176"/>
      <c r="EPM32" s="176"/>
      <c r="EPN32" s="176"/>
      <c r="EPO32" s="176"/>
      <c r="EPP32" s="176"/>
      <c r="EPQ32" s="176"/>
      <c r="EPR32" s="176"/>
      <c r="EPS32" s="176"/>
      <c r="EPT32" s="176"/>
      <c r="EPU32" s="176"/>
      <c r="EPV32" s="176"/>
      <c r="EPW32" s="176"/>
      <c r="EPX32" s="176"/>
      <c r="EPY32" s="176"/>
      <c r="EPZ32" s="176"/>
      <c r="EQA32" s="176"/>
      <c r="EQB32" s="176"/>
      <c r="EQC32" s="176"/>
      <c r="EQD32" s="176"/>
      <c r="EQE32" s="176"/>
      <c r="EQF32" s="176"/>
      <c r="EQG32" s="176"/>
      <c r="EQH32" s="176"/>
      <c r="EQI32" s="176"/>
      <c r="EQJ32" s="176"/>
      <c r="EQK32" s="176"/>
      <c r="EQL32" s="176"/>
      <c r="EQM32" s="176"/>
      <c r="EQN32" s="176"/>
      <c r="EQO32" s="176"/>
      <c r="EQP32" s="176"/>
      <c r="EQQ32" s="176"/>
      <c r="EQR32" s="176"/>
      <c r="EQS32" s="176"/>
      <c r="EQT32" s="176"/>
      <c r="EQU32" s="176"/>
      <c r="EQV32" s="176"/>
      <c r="EQW32" s="176"/>
      <c r="EQX32" s="176"/>
      <c r="EQY32" s="176"/>
      <c r="EQZ32" s="176"/>
      <c r="ERA32" s="176"/>
      <c r="ERB32" s="176"/>
      <c r="ERC32" s="176"/>
      <c r="ERD32" s="176"/>
      <c r="ERE32" s="176"/>
      <c r="ERF32" s="176"/>
      <c r="ERG32" s="176"/>
      <c r="ERH32" s="176"/>
      <c r="ERI32" s="176"/>
      <c r="ERJ32" s="176"/>
      <c r="ERK32" s="176"/>
      <c r="ERL32" s="176"/>
      <c r="ERM32" s="176"/>
      <c r="ERN32" s="176"/>
      <c r="ERO32" s="176"/>
      <c r="ERP32" s="176"/>
      <c r="ERQ32" s="176"/>
      <c r="ERR32" s="176"/>
      <c r="ERS32" s="176"/>
      <c r="ERT32" s="176"/>
      <c r="ERU32" s="176"/>
      <c r="ERV32" s="176"/>
      <c r="ERW32" s="176"/>
      <c r="ERX32" s="176"/>
      <c r="ERY32" s="176"/>
      <c r="ERZ32" s="176"/>
      <c r="ESA32" s="176"/>
      <c r="ESB32" s="176"/>
      <c r="ESC32" s="176"/>
      <c r="ESD32" s="176"/>
      <c r="ESE32" s="176"/>
      <c r="ESF32" s="176"/>
      <c r="ESG32" s="176"/>
      <c r="ESH32" s="176"/>
      <c r="ESI32" s="176"/>
      <c r="ESJ32" s="176"/>
      <c r="ESK32" s="176"/>
      <c r="ESL32" s="176"/>
      <c r="ESM32" s="176"/>
      <c r="ESN32" s="176"/>
      <c r="ESO32" s="176"/>
      <c r="ESP32" s="176"/>
      <c r="ESQ32" s="176"/>
      <c r="ESR32" s="176"/>
      <c r="ESS32" s="176"/>
      <c r="EST32" s="176"/>
      <c r="ESU32" s="176"/>
      <c r="ESV32" s="176"/>
      <c r="ESW32" s="176"/>
      <c r="ESX32" s="176"/>
      <c r="ESY32" s="176"/>
      <c r="ESZ32" s="176"/>
      <c r="ETA32" s="176"/>
      <c r="ETB32" s="176"/>
      <c r="ETC32" s="176"/>
      <c r="ETD32" s="176"/>
      <c r="ETE32" s="176"/>
      <c r="ETF32" s="176"/>
      <c r="ETG32" s="176"/>
      <c r="ETH32" s="176"/>
      <c r="ETI32" s="176"/>
      <c r="ETJ32" s="176"/>
      <c r="ETK32" s="176"/>
      <c r="ETL32" s="176"/>
      <c r="ETM32" s="176"/>
      <c r="ETN32" s="176"/>
      <c r="ETO32" s="176"/>
      <c r="ETP32" s="176"/>
      <c r="ETQ32" s="176"/>
      <c r="ETR32" s="176"/>
      <c r="ETS32" s="176"/>
      <c r="ETT32" s="176"/>
      <c r="ETU32" s="176"/>
      <c r="ETV32" s="176"/>
      <c r="ETW32" s="176"/>
      <c r="ETX32" s="176"/>
      <c r="ETY32" s="176"/>
      <c r="ETZ32" s="176"/>
      <c r="EUA32" s="176"/>
      <c r="EUB32" s="176"/>
      <c r="EUC32" s="176"/>
      <c r="EUD32" s="176"/>
      <c r="EUE32" s="176"/>
      <c r="EUF32" s="176"/>
      <c r="EUG32" s="176"/>
      <c r="EUH32" s="176"/>
      <c r="EUI32" s="176"/>
      <c r="EUJ32" s="176"/>
      <c r="EUK32" s="176"/>
      <c r="EUL32" s="176"/>
      <c r="EUM32" s="176"/>
      <c r="EUN32" s="176"/>
      <c r="EUO32" s="176"/>
      <c r="EUP32" s="176"/>
      <c r="EUQ32" s="176"/>
      <c r="EUR32" s="176"/>
      <c r="EUS32" s="176"/>
      <c r="EUT32" s="176"/>
      <c r="EUU32" s="176"/>
      <c r="EUV32" s="176"/>
      <c r="EUW32" s="176"/>
      <c r="EUX32" s="176"/>
      <c r="EUY32" s="176"/>
      <c r="EUZ32" s="176"/>
      <c r="EVA32" s="176"/>
      <c r="EVB32" s="176"/>
      <c r="EVC32" s="176"/>
      <c r="EVD32" s="176"/>
      <c r="EVE32" s="176"/>
      <c r="EVF32" s="176"/>
      <c r="EVG32" s="176"/>
      <c r="EVH32" s="176"/>
      <c r="EVI32" s="176"/>
      <c r="EVJ32" s="176"/>
      <c r="EVK32" s="176"/>
      <c r="EVL32" s="176"/>
      <c r="EVM32" s="176"/>
      <c r="EVN32" s="176"/>
      <c r="EVO32" s="176"/>
      <c r="EVP32" s="176"/>
      <c r="EVQ32" s="176"/>
      <c r="EVR32" s="176"/>
      <c r="EVS32" s="176"/>
      <c r="EVT32" s="176"/>
      <c r="EVU32" s="176"/>
      <c r="EVV32" s="176"/>
      <c r="EVW32" s="176"/>
      <c r="EVX32" s="176"/>
      <c r="EVY32" s="176"/>
      <c r="EVZ32" s="176"/>
      <c r="EWA32" s="176"/>
      <c r="EWB32" s="176"/>
      <c r="EWC32" s="176"/>
      <c r="EWD32" s="176"/>
      <c r="EWE32" s="176"/>
      <c r="EWF32" s="176"/>
      <c r="EWG32" s="176"/>
      <c r="EWH32" s="176"/>
      <c r="EWI32" s="176"/>
      <c r="EWJ32" s="176"/>
      <c r="EWK32" s="176"/>
      <c r="EWL32" s="176"/>
      <c r="EWM32" s="176"/>
      <c r="EWN32" s="176"/>
      <c r="EWO32" s="176"/>
      <c r="EWP32" s="176"/>
      <c r="EWQ32" s="176"/>
      <c r="EWR32" s="176"/>
      <c r="EWS32" s="176"/>
      <c r="EWT32" s="176"/>
      <c r="EWU32" s="176"/>
      <c r="EWV32" s="176"/>
      <c r="EWW32" s="176"/>
      <c r="EWX32" s="176"/>
      <c r="EWY32" s="176"/>
      <c r="EWZ32" s="176"/>
      <c r="EXA32" s="176"/>
      <c r="EXB32" s="176"/>
      <c r="EXC32" s="176"/>
      <c r="EXD32" s="176"/>
      <c r="EXE32" s="176"/>
      <c r="EXF32" s="176"/>
      <c r="EXG32" s="176"/>
      <c r="EXH32" s="176"/>
      <c r="EXI32" s="176"/>
      <c r="EXJ32" s="176"/>
      <c r="EXK32" s="176"/>
      <c r="EXL32" s="176"/>
      <c r="EXM32" s="176"/>
      <c r="EXN32" s="176"/>
      <c r="EXO32" s="176"/>
      <c r="EXP32" s="176"/>
      <c r="EXQ32" s="176"/>
      <c r="EXR32" s="176"/>
      <c r="EXS32" s="176"/>
      <c r="EXT32" s="176"/>
      <c r="EXU32" s="176"/>
      <c r="EXV32" s="176"/>
      <c r="EXW32" s="176"/>
      <c r="EXX32" s="176"/>
      <c r="EXY32" s="176"/>
      <c r="EXZ32" s="176"/>
      <c r="EYA32" s="176"/>
      <c r="EYB32" s="176"/>
      <c r="EYC32" s="176"/>
      <c r="EYD32" s="176"/>
      <c r="EYE32" s="176"/>
      <c r="EYF32" s="176"/>
      <c r="EYG32" s="176"/>
      <c r="EYH32" s="176"/>
      <c r="EYI32" s="176"/>
      <c r="EYJ32" s="176"/>
      <c r="EYK32" s="176"/>
      <c r="EYL32" s="176"/>
      <c r="EYM32" s="176"/>
      <c r="EYN32" s="176"/>
      <c r="EYO32" s="176"/>
      <c r="EYP32" s="176"/>
      <c r="EYQ32" s="176"/>
      <c r="EYR32" s="176"/>
      <c r="EYS32" s="176"/>
      <c r="EYT32" s="176"/>
      <c r="EYU32" s="176"/>
      <c r="EYV32" s="176"/>
      <c r="EYW32" s="176"/>
      <c r="EYX32" s="176"/>
      <c r="EYY32" s="176"/>
      <c r="EYZ32" s="176"/>
      <c r="EZA32" s="176"/>
      <c r="EZB32" s="176"/>
      <c r="EZC32" s="176"/>
      <c r="EZD32" s="176"/>
      <c r="EZE32" s="176"/>
      <c r="EZF32" s="176"/>
      <c r="EZG32" s="176"/>
      <c r="EZH32" s="176"/>
      <c r="EZI32" s="176"/>
      <c r="EZJ32" s="176"/>
      <c r="EZK32" s="176"/>
      <c r="EZL32" s="176"/>
      <c r="EZM32" s="176"/>
      <c r="EZN32" s="176"/>
      <c r="EZO32" s="176"/>
      <c r="EZP32" s="176"/>
      <c r="EZQ32" s="176"/>
      <c r="EZR32" s="176"/>
      <c r="EZS32" s="176"/>
      <c r="EZT32" s="176"/>
      <c r="EZU32" s="176"/>
      <c r="EZV32" s="176"/>
      <c r="EZW32" s="176"/>
      <c r="EZX32" s="176"/>
      <c r="EZY32" s="176"/>
      <c r="EZZ32" s="176"/>
      <c r="FAA32" s="176"/>
      <c r="FAB32" s="176"/>
      <c r="FAC32" s="176"/>
      <c r="FAD32" s="176"/>
      <c r="FAE32" s="176"/>
      <c r="FAF32" s="176"/>
      <c r="FAG32" s="176"/>
      <c r="FAH32" s="176"/>
      <c r="FAI32" s="176"/>
      <c r="FAJ32" s="176"/>
      <c r="FAK32" s="176"/>
      <c r="FAL32" s="176"/>
      <c r="FAM32" s="176"/>
      <c r="FAN32" s="176"/>
      <c r="FAO32" s="176"/>
      <c r="FAP32" s="176"/>
      <c r="FAQ32" s="176"/>
      <c r="FAR32" s="176"/>
      <c r="FAS32" s="176"/>
      <c r="FAT32" s="176"/>
      <c r="FAU32" s="176"/>
      <c r="FAV32" s="176"/>
      <c r="FAW32" s="176"/>
      <c r="FAX32" s="176"/>
      <c r="FAY32" s="176"/>
      <c r="FAZ32" s="176"/>
      <c r="FBA32" s="176"/>
      <c r="FBB32" s="176"/>
      <c r="FBC32" s="176"/>
      <c r="FBD32" s="176"/>
      <c r="FBE32" s="176"/>
      <c r="FBF32" s="176"/>
      <c r="FBG32" s="176"/>
      <c r="FBH32" s="176"/>
      <c r="FBI32" s="176"/>
      <c r="FBJ32" s="176"/>
      <c r="FBK32" s="176"/>
      <c r="FBL32" s="176"/>
      <c r="FBM32" s="176"/>
      <c r="FBN32" s="176"/>
      <c r="FBO32" s="176"/>
      <c r="FBP32" s="176"/>
      <c r="FBQ32" s="176"/>
      <c r="FBR32" s="176"/>
      <c r="FBS32" s="176"/>
      <c r="FBT32" s="176"/>
      <c r="FBU32" s="176"/>
      <c r="FBV32" s="176"/>
      <c r="FBW32" s="176"/>
      <c r="FBX32" s="176"/>
      <c r="FBY32" s="176"/>
      <c r="FBZ32" s="176"/>
      <c r="FCA32" s="176"/>
      <c r="FCB32" s="176"/>
      <c r="FCC32" s="176"/>
      <c r="FCD32" s="176"/>
      <c r="FCE32" s="176"/>
      <c r="FCF32" s="176"/>
      <c r="FCG32" s="176"/>
      <c r="FCH32" s="176"/>
      <c r="FCI32" s="176"/>
      <c r="FCJ32" s="176"/>
      <c r="FCK32" s="176"/>
      <c r="FCL32" s="176"/>
      <c r="FCM32" s="176"/>
      <c r="FCN32" s="176"/>
      <c r="FCO32" s="176"/>
      <c r="FCP32" s="176"/>
      <c r="FCQ32" s="176"/>
      <c r="FCR32" s="176"/>
      <c r="FCS32" s="176"/>
      <c r="FCT32" s="176"/>
      <c r="FCU32" s="176"/>
      <c r="FCV32" s="176"/>
      <c r="FCW32" s="176"/>
      <c r="FCX32" s="176"/>
      <c r="FCY32" s="176"/>
      <c r="FCZ32" s="176"/>
      <c r="FDA32" s="176"/>
      <c r="FDB32" s="176"/>
      <c r="FDC32" s="176"/>
      <c r="FDD32" s="176"/>
      <c r="FDE32" s="176"/>
      <c r="FDF32" s="176"/>
      <c r="FDG32" s="176"/>
      <c r="FDH32" s="176"/>
      <c r="FDI32" s="176"/>
      <c r="FDJ32" s="176"/>
      <c r="FDK32" s="176"/>
      <c r="FDL32" s="176"/>
      <c r="FDM32" s="176"/>
      <c r="FDN32" s="176"/>
      <c r="FDO32" s="176"/>
      <c r="FDP32" s="176"/>
      <c r="FDQ32" s="176"/>
      <c r="FDR32" s="176"/>
      <c r="FDS32" s="176"/>
      <c r="FDT32" s="176"/>
      <c r="FDU32" s="176"/>
      <c r="FDV32" s="176"/>
      <c r="FDW32" s="176"/>
      <c r="FDX32" s="176"/>
      <c r="FDY32" s="176"/>
      <c r="FDZ32" s="176"/>
      <c r="FEA32" s="176"/>
      <c r="FEB32" s="176"/>
      <c r="FEC32" s="176"/>
      <c r="FED32" s="176"/>
      <c r="FEE32" s="176"/>
      <c r="FEF32" s="176"/>
      <c r="FEG32" s="176"/>
      <c r="FEH32" s="176"/>
      <c r="FEI32" s="176"/>
      <c r="FEJ32" s="176"/>
      <c r="FEK32" s="176"/>
      <c r="FEL32" s="176"/>
      <c r="FEM32" s="176"/>
      <c r="FEN32" s="176"/>
      <c r="FEO32" s="176"/>
      <c r="FEP32" s="176"/>
      <c r="FEQ32" s="176"/>
      <c r="FER32" s="176"/>
      <c r="FES32" s="176"/>
      <c r="FET32" s="176"/>
      <c r="FEU32" s="176"/>
      <c r="FEV32" s="176"/>
      <c r="FEW32" s="176"/>
      <c r="FEX32" s="176"/>
      <c r="FEY32" s="176"/>
      <c r="FEZ32" s="176"/>
      <c r="FFA32" s="176"/>
      <c r="FFB32" s="176"/>
      <c r="FFC32" s="176"/>
      <c r="FFD32" s="176"/>
      <c r="FFE32" s="176"/>
      <c r="FFF32" s="176"/>
      <c r="FFG32" s="176"/>
      <c r="FFH32" s="176"/>
      <c r="FFI32" s="176"/>
      <c r="FFJ32" s="176"/>
      <c r="FFK32" s="176"/>
      <c r="FFL32" s="176"/>
      <c r="FFM32" s="176"/>
      <c r="FFN32" s="176"/>
      <c r="FFO32" s="176"/>
      <c r="FFP32" s="176"/>
      <c r="FFQ32" s="176"/>
      <c r="FFR32" s="176"/>
      <c r="FFS32" s="176"/>
      <c r="FFT32" s="176"/>
      <c r="FFU32" s="176"/>
      <c r="FFV32" s="176"/>
      <c r="FFW32" s="176"/>
      <c r="FFX32" s="176"/>
      <c r="FFY32" s="176"/>
      <c r="FFZ32" s="176"/>
      <c r="FGA32" s="176"/>
      <c r="FGB32" s="176"/>
      <c r="FGC32" s="176"/>
      <c r="FGD32" s="176"/>
      <c r="FGE32" s="176"/>
      <c r="FGF32" s="176"/>
      <c r="FGG32" s="176"/>
      <c r="FGH32" s="176"/>
      <c r="FGI32" s="176"/>
      <c r="FGJ32" s="176"/>
      <c r="FGK32" s="176"/>
      <c r="FGL32" s="176"/>
      <c r="FGM32" s="176"/>
      <c r="FGN32" s="176"/>
      <c r="FGO32" s="176"/>
      <c r="FGP32" s="176"/>
      <c r="FGQ32" s="176"/>
      <c r="FGR32" s="176"/>
      <c r="FGS32" s="176"/>
      <c r="FGT32" s="176"/>
      <c r="FGU32" s="176"/>
      <c r="FGV32" s="176"/>
      <c r="FGW32" s="176"/>
      <c r="FGX32" s="176"/>
      <c r="FGY32" s="176"/>
      <c r="FGZ32" s="176"/>
      <c r="FHA32" s="176"/>
      <c r="FHB32" s="176"/>
      <c r="FHC32" s="176"/>
      <c r="FHD32" s="176"/>
      <c r="FHE32" s="176"/>
      <c r="FHF32" s="176"/>
      <c r="FHG32" s="176"/>
      <c r="FHH32" s="176"/>
      <c r="FHI32" s="176"/>
      <c r="FHJ32" s="176"/>
      <c r="FHK32" s="176"/>
      <c r="FHL32" s="176"/>
      <c r="FHM32" s="176"/>
      <c r="FHN32" s="176"/>
      <c r="FHO32" s="176"/>
      <c r="FHP32" s="176"/>
      <c r="FHQ32" s="176"/>
      <c r="FHR32" s="176"/>
      <c r="FHS32" s="176"/>
      <c r="FHT32" s="176"/>
      <c r="FHU32" s="176"/>
      <c r="FHV32" s="176"/>
      <c r="FHW32" s="176"/>
      <c r="FHX32" s="176"/>
      <c r="FHY32" s="176"/>
      <c r="FHZ32" s="176"/>
      <c r="FIA32" s="176"/>
      <c r="FIB32" s="176"/>
      <c r="FIC32" s="176"/>
      <c r="FID32" s="176"/>
      <c r="FIE32" s="176"/>
      <c r="FIF32" s="176"/>
      <c r="FIG32" s="176"/>
      <c r="FIH32" s="176"/>
      <c r="FII32" s="176"/>
      <c r="FIJ32" s="176"/>
      <c r="FIK32" s="176"/>
      <c r="FIL32" s="176"/>
      <c r="FIM32" s="176"/>
      <c r="FIN32" s="176"/>
      <c r="FIO32" s="176"/>
      <c r="FIP32" s="176"/>
      <c r="FIQ32" s="176"/>
      <c r="FIR32" s="176"/>
      <c r="FIS32" s="176"/>
      <c r="FIT32" s="176"/>
      <c r="FIU32" s="176"/>
      <c r="FIV32" s="176"/>
      <c r="FIW32" s="176"/>
      <c r="FIX32" s="176"/>
      <c r="FIY32" s="176"/>
      <c r="FIZ32" s="176"/>
      <c r="FJA32" s="176"/>
      <c r="FJB32" s="176"/>
      <c r="FJC32" s="176"/>
      <c r="FJD32" s="176"/>
      <c r="FJE32" s="176"/>
      <c r="FJF32" s="176"/>
      <c r="FJG32" s="176"/>
      <c r="FJH32" s="176"/>
      <c r="FJI32" s="176"/>
      <c r="FJJ32" s="176"/>
      <c r="FJK32" s="176"/>
      <c r="FJL32" s="176"/>
      <c r="FJM32" s="176"/>
      <c r="FJN32" s="176"/>
      <c r="FJO32" s="176"/>
      <c r="FJP32" s="176"/>
      <c r="FJQ32" s="176"/>
      <c r="FJR32" s="176"/>
      <c r="FJS32" s="176"/>
      <c r="FJT32" s="176"/>
      <c r="FJU32" s="176"/>
      <c r="FJV32" s="176"/>
      <c r="FJW32" s="176"/>
      <c r="FJX32" s="176"/>
      <c r="FJY32" s="176"/>
      <c r="FJZ32" s="176"/>
      <c r="FKA32" s="176"/>
      <c r="FKB32" s="176"/>
      <c r="FKC32" s="176"/>
      <c r="FKD32" s="176"/>
      <c r="FKE32" s="176"/>
      <c r="FKF32" s="176"/>
      <c r="FKG32" s="176"/>
      <c r="FKH32" s="176"/>
      <c r="FKI32" s="176"/>
      <c r="FKJ32" s="176"/>
      <c r="FKK32" s="176"/>
      <c r="FKL32" s="176"/>
      <c r="FKM32" s="176"/>
      <c r="FKN32" s="176"/>
      <c r="FKO32" s="176"/>
      <c r="FKP32" s="176"/>
      <c r="FKQ32" s="176"/>
      <c r="FKR32" s="176"/>
      <c r="FKS32" s="176"/>
      <c r="FKT32" s="176"/>
      <c r="FKU32" s="176"/>
      <c r="FKV32" s="176"/>
      <c r="FKW32" s="176"/>
      <c r="FKX32" s="176"/>
      <c r="FKY32" s="176"/>
      <c r="FKZ32" s="176"/>
      <c r="FLA32" s="176"/>
      <c r="FLB32" s="176"/>
      <c r="FLC32" s="176"/>
      <c r="FLD32" s="176"/>
      <c r="FLE32" s="176"/>
      <c r="FLF32" s="176"/>
      <c r="FLG32" s="176"/>
      <c r="FLH32" s="176"/>
      <c r="FLI32" s="176"/>
      <c r="FLJ32" s="176"/>
      <c r="FLK32" s="176"/>
      <c r="FLL32" s="176"/>
      <c r="FLM32" s="176"/>
      <c r="FLN32" s="176"/>
      <c r="FLO32" s="176"/>
      <c r="FLP32" s="176"/>
      <c r="FLQ32" s="176"/>
      <c r="FLR32" s="176"/>
      <c r="FLS32" s="176"/>
      <c r="FLT32" s="176"/>
      <c r="FLU32" s="176"/>
      <c r="FLV32" s="176"/>
      <c r="FLW32" s="176"/>
      <c r="FLX32" s="176"/>
      <c r="FLY32" s="176"/>
      <c r="FLZ32" s="176"/>
      <c r="FMA32" s="176"/>
      <c r="FMB32" s="176"/>
      <c r="FMC32" s="176"/>
      <c r="FMD32" s="176"/>
      <c r="FME32" s="176"/>
      <c r="FMF32" s="176"/>
      <c r="FMG32" s="176"/>
      <c r="FMH32" s="176"/>
      <c r="FMI32" s="176"/>
      <c r="FMJ32" s="176"/>
      <c r="FMK32" s="176"/>
      <c r="FML32" s="176"/>
      <c r="FMM32" s="176"/>
      <c r="FMN32" s="176"/>
      <c r="FMO32" s="176"/>
      <c r="FMP32" s="176"/>
      <c r="FMQ32" s="176"/>
      <c r="FMR32" s="176"/>
      <c r="FMS32" s="176"/>
      <c r="FMT32" s="176"/>
      <c r="FMU32" s="176"/>
      <c r="FMV32" s="176"/>
      <c r="FMW32" s="176"/>
      <c r="FMX32" s="176"/>
      <c r="FMY32" s="176"/>
      <c r="FMZ32" s="176"/>
      <c r="FNA32" s="176"/>
      <c r="FNB32" s="176"/>
      <c r="FNC32" s="176"/>
      <c r="FND32" s="176"/>
      <c r="FNE32" s="176"/>
      <c r="FNF32" s="176"/>
      <c r="FNG32" s="176"/>
      <c r="FNH32" s="176"/>
      <c r="FNI32" s="176"/>
      <c r="FNJ32" s="176"/>
      <c r="FNK32" s="176"/>
      <c r="FNL32" s="176"/>
      <c r="FNM32" s="176"/>
      <c r="FNN32" s="176"/>
      <c r="FNO32" s="176"/>
      <c r="FNP32" s="176"/>
      <c r="FNQ32" s="176"/>
      <c r="FNR32" s="176"/>
      <c r="FNS32" s="176"/>
      <c r="FNT32" s="176"/>
      <c r="FNU32" s="176"/>
      <c r="FNV32" s="176"/>
      <c r="FNW32" s="176"/>
      <c r="FNX32" s="176"/>
      <c r="FNY32" s="176"/>
      <c r="FNZ32" s="176"/>
      <c r="FOA32" s="176"/>
      <c r="FOB32" s="176"/>
      <c r="FOC32" s="176"/>
      <c r="FOD32" s="176"/>
      <c r="FOE32" s="176"/>
      <c r="FOF32" s="176"/>
      <c r="FOG32" s="176"/>
      <c r="FOH32" s="176"/>
      <c r="FOI32" s="176"/>
      <c r="FOJ32" s="176"/>
      <c r="FOK32" s="176"/>
      <c r="FOL32" s="176"/>
      <c r="FOM32" s="176"/>
      <c r="FON32" s="176"/>
      <c r="FOO32" s="176"/>
      <c r="FOP32" s="176"/>
      <c r="FOQ32" s="176"/>
      <c r="FOR32" s="176"/>
      <c r="FOS32" s="176"/>
      <c r="FOT32" s="176"/>
      <c r="FOU32" s="176"/>
      <c r="FOV32" s="176"/>
      <c r="FOW32" s="176"/>
      <c r="FOX32" s="176"/>
      <c r="FOY32" s="176"/>
      <c r="FOZ32" s="176"/>
      <c r="FPA32" s="176"/>
      <c r="FPB32" s="176"/>
      <c r="FPC32" s="176"/>
      <c r="FPD32" s="176"/>
      <c r="FPE32" s="176"/>
      <c r="FPF32" s="176"/>
      <c r="FPG32" s="176"/>
      <c r="FPH32" s="176"/>
      <c r="FPI32" s="176"/>
      <c r="FPJ32" s="176"/>
      <c r="FPK32" s="176"/>
      <c r="FPL32" s="176"/>
      <c r="FPM32" s="176"/>
      <c r="FPN32" s="176"/>
      <c r="FPO32" s="176"/>
      <c r="FPP32" s="176"/>
      <c r="FPQ32" s="176"/>
      <c r="FPR32" s="176"/>
      <c r="FPS32" s="176"/>
      <c r="FPT32" s="176"/>
      <c r="FPU32" s="176"/>
      <c r="FPV32" s="176"/>
      <c r="FPW32" s="176"/>
      <c r="FPX32" s="176"/>
      <c r="FPY32" s="176"/>
      <c r="FPZ32" s="176"/>
      <c r="FQA32" s="176"/>
      <c r="FQB32" s="176"/>
      <c r="FQC32" s="176"/>
      <c r="FQD32" s="176"/>
      <c r="FQE32" s="176"/>
      <c r="FQF32" s="176"/>
      <c r="FQG32" s="176"/>
      <c r="FQH32" s="176"/>
      <c r="FQI32" s="176"/>
      <c r="FQJ32" s="176"/>
      <c r="FQK32" s="176"/>
      <c r="FQL32" s="176"/>
      <c r="FQM32" s="176"/>
      <c r="FQN32" s="176"/>
      <c r="FQO32" s="176"/>
      <c r="FQP32" s="176"/>
      <c r="FQQ32" s="176"/>
      <c r="FQR32" s="176"/>
      <c r="FQS32" s="176"/>
      <c r="FQT32" s="176"/>
      <c r="FQU32" s="176"/>
      <c r="FQV32" s="176"/>
      <c r="FQW32" s="176"/>
      <c r="FQX32" s="176"/>
      <c r="FQY32" s="176"/>
      <c r="FQZ32" s="176"/>
      <c r="FRA32" s="176"/>
      <c r="FRB32" s="176"/>
      <c r="FRC32" s="176"/>
      <c r="FRD32" s="176"/>
      <c r="FRE32" s="176"/>
      <c r="FRF32" s="176"/>
      <c r="FRG32" s="176"/>
      <c r="FRH32" s="176"/>
      <c r="FRI32" s="176"/>
      <c r="FRJ32" s="176"/>
      <c r="FRK32" s="176"/>
      <c r="FRL32" s="176"/>
      <c r="FRM32" s="176"/>
      <c r="FRN32" s="176"/>
      <c r="FRO32" s="176"/>
      <c r="FRP32" s="176"/>
      <c r="FRQ32" s="176"/>
      <c r="FRR32" s="176"/>
      <c r="FRS32" s="176"/>
      <c r="FRT32" s="176"/>
      <c r="FRU32" s="176"/>
      <c r="FRV32" s="176"/>
      <c r="FRW32" s="176"/>
      <c r="FRX32" s="176"/>
      <c r="FRY32" s="176"/>
      <c r="FRZ32" s="176"/>
      <c r="FSA32" s="176"/>
      <c r="FSB32" s="176"/>
      <c r="FSC32" s="176"/>
      <c r="FSD32" s="176"/>
      <c r="FSE32" s="176"/>
      <c r="FSF32" s="176"/>
      <c r="FSG32" s="176"/>
      <c r="FSH32" s="176"/>
      <c r="FSI32" s="176"/>
      <c r="FSJ32" s="176"/>
      <c r="FSK32" s="176"/>
      <c r="FSL32" s="176"/>
      <c r="FSM32" s="176"/>
      <c r="FSN32" s="176"/>
      <c r="FSO32" s="176"/>
      <c r="FSP32" s="176"/>
      <c r="FSQ32" s="176"/>
      <c r="FSR32" s="176"/>
      <c r="FSS32" s="176"/>
      <c r="FST32" s="176"/>
      <c r="FSU32" s="176"/>
      <c r="FSV32" s="176"/>
      <c r="FSW32" s="176"/>
      <c r="FSX32" s="176"/>
      <c r="FSY32" s="176"/>
      <c r="FSZ32" s="176"/>
      <c r="FTA32" s="176"/>
      <c r="FTB32" s="176"/>
      <c r="FTC32" s="176"/>
      <c r="FTD32" s="176"/>
      <c r="FTE32" s="176"/>
      <c r="FTF32" s="176"/>
      <c r="FTG32" s="176"/>
      <c r="FTH32" s="176"/>
      <c r="FTI32" s="176"/>
      <c r="FTJ32" s="176"/>
      <c r="FTK32" s="176"/>
      <c r="FTL32" s="176"/>
      <c r="FTM32" s="176"/>
      <c r="FTN32" s="176"/>
      <c r="FTO32" s="176"/>
      <c r="FTP32" s="176"/>
      <c r="FTQ32" s="176"/>
      <c r="FTR32" s="176"/>
      <c r="FTS32" s="176"/>
      <c r="FTT32" s="176"/>
      <c r="FTU32" s="176"/>
      <c r="FTV32" s="176"/>
      <c r="FTW32" s="176"/>
      <c r="FTX32" s="176"/>
      <c r="FTY32" s="176"/>
      <c r="FTZ32" s="176"/>
      <c r="FUA32" s="176"/>
      <c r="FUB32" s="176"/>
      <c r="FUC32" s="176"/>
      <c r="FUD32" s="176"/>
      <c r="FUE32" s="176"/>
      <c r="FUF32" s="176"/>
      <c r="FUG32" s="176"/>
      <c r="FUH32" s="176"/>
      <c r="FUI32" s="176"/>
      <c r="FUJ32" s="176"/>
      <c r="FUK32" s="176"/>
      <c r="FUL32" s="176"/>
      <c r="FUM32" s="176"/>
      <c r="FUN32" s="176"/>
      <c r="FUO32" s="176"/>
      <c r="FUP32" s="176"/>
      <c r="FUQ32" s="176"/>
      <c r="FUR32" s="176"/>
      <c r="FUS32" s="176"/>
      <c r="FUT32" s="176"/>
      <c r="FUU32" s="176"/>
      <c r="FUV32" s="176"/>
      <c r="FUW32" s="176"/>
      <c r="FUX32" s="176"/>
      <c r="FUY32" s="176"/>
      <c r="FUZ32" s="176"/>
      <c r="FVA32" s="176"/>
      <c r="FVB32" s="176"/>
      <c r="FVC32" s="176"/>
      <c r="FVD32" s="176"/>
      <c r="FVE32" s="176"/>
      <c r="FVF32" s="176"/>
      <c r="FVG32" s="176"/>
      <c r="FVH32" s="176"/>
      <c r="FVI32" s="176"/>
      <c r="FVJ32" s="176"/>
      <c r="FVK32" s="176"/>
      <c r="FVL32" s="176"/>
      <c r="FVM32" s="176"/>
      <c r="FVN32" s="176"/>
      <c r="FVO32" s="176"/>
      <c r="FVP32" s="176"/>
      <c r="FVQ32" s="176"/>
      <c r="FVR32" s="176"/>
      <c r="FVS32" s="176"/>
      <c r="FVT32" s="176"/>
      <c r="FVU32" s="176"/>
      <c r="FVV32" s="176"/>
      <c r="FVW32" s="176"/>
      <c r="FVX32" s="176"/>
      <c r="FVY32" s="176"/>
      <c r="FVZ32" s="176"/>
      <c r="FWA32" s="176"/>
      <c r="FWB32" s="176"/>
      <c r="FWC32" s="176"/>
      <c r="FWD32" s="176"/>
      <c r="FWE32" s="176"/>
      <c r="FWF32" s="176"/>
      <c r="FWG32" s="176"/>
      <c r="FWH32" s="176"/>
      <c r="FWI32" s="176"/>
      <c r="FWJ32" s="176"/>
      <c r="FWK32" s="176"/>
      <c r="FWL32" s="176"/>
      <c r="FWM32" s="176"/>
      <c r="FWN32" s="176"/>
      <c r="FWO32" s="176"/>
      <c r="FWP32" s="176"/>
      <c r="FWQ32" s="176"/>
      <c r="FWR32" s="176"/>
      <c r="FWS32" s="176"/>
      <c r="FWT32" s="176"/>
      <c r="FWU32" s="176"/>
      <c r="FWV32" s="176"/>
      <c r="FWW32" s="176"/>
      <c r="FWX32" s="176"/>
      <c r="FWY32" s="176"/>
      <c r="FWZ32" s="176"/>
      <c r="FXA32" s="176"/>
      <c r="FXB32" s="176"/>
      <c r="FXC32" s="176"/>
      <c r="FXD32" s="176"/>
      <c r="FXE32" s="176"/>
      <c r="FXF32" s="176"/>
      <c r="FXG32" s="176"/>
      <c r="FXH32" s="176"/>
      <c r="FXI32" s="176"/>
      <c r="FXJ32" s="176"/>
      <c r="FXK32" s="176"/>
      <c r="FXL32" s="176"/>
      <c r="FXM32" s="176"/>
      <c r="FXN32" s="176"/>
      <c r="FXO32" s="176"/>
      <c r="FXP32" s="176"/>
      <c r="FXQ32" s="176"/>
      <c r="FXR32" s="176"/>
      <c r="FXS32" s="176"/>
      <c r="FXT32" s="176"/>
      <c r="FXU32" s="176"/>
      <c r="FXV32" s="176"/>
      <c r="FXW32" s="176"/>
      <c r="FXX32" s="176"/>
      <c r="FXY32" s="176"/>
      <c r="FXZ32" s="176"/>
      <c r="FYA32" s="176"/>
      <c r="FYB32" s="176"/>
      <c r="FYC32" s="176"/>
      <c r="FYD32" s="176"/>
      <c r="FYE32" s="176"/>
      <c r="FYF32" s="176"/>
      <c r="FYG32" s="176"/>
      <c r="FYH32" s="176"/>
      <c r="FYI32" s="176"/>
      <c r="FYJ32" s="176"/>
      <c r="FYK32" s="176"/>
      <c r="FYL32" s="176"/>
      <c r="FYM32" s="176"/>
      <c r="FYN32" s="176"/>
      <c r="FYO32" s="176"/>
      <c r="FYP32" s="176"/>
      <c r="FYQ32" s="176"/>
      <c r="FYR32" s="176"/>
      <c r="FYS32" s="176"/>
      <c r="FYT32" s="176"/>
      <c r="FYU32" s="176"/>
      <c r="FYV32" s="176"/>
      <c r="FYW32" s="176"/>
      <c r="FYX32" s="176"/>
      <c r="FYY32" s="176"/>
      <c r="FYZ32" s="176"/>
      <c r="FZA32" s="176"/>
      <c r="FZB32" s="176"/>
      <c r="FZC32" s="176"/>
      <c r="FZD32" s="176"/>
      <c r="FZE32" s="176"/>
      <c r="FZF32" s="176"/>
      <c r="FZG32" s="176"/>
      <c r="FZH32" s="176"/>
      <c r="FZI32" s="176"/>
      <c r="FZJ32" s="176"/>
      <c r="FZK32" s="176"/>
      <c r="FZL32" s="176"/>
      <c r="FZM32" s="176"/>
      <c r="FZN32" s="176"/>
      <c r="FZO32" s="176"/>
      <c r="FZP32" s="176"/>
      <c r="FZQ32" s="176"/>
      <c r="FZR32" s="176"/>
      <c r="FZS32" s="176"/>
      <c r="FZT32" s="176"/>
      <c r="FZU32" s="176"/>
      <c r="FZV32" s="176"/>
      <c r="FZW32" s="176"/>
      <c r="FZX32" s="176"/>
      <c r="FZY32" s="176"/>
      <c r="FZZ32" s="176"/>
      <c r="GAA32" s="176"/>
      <c r="GAB32" s="176"/>
      <c r="GAC32" s="176"/>
      <c r="GAD32" s="176"/>
      <c r="GAE32" s="176"/>
      <c r="GAF32" s="176"/>
      <c r="GAG32" s="176"/>
      <c r="GAH32" s="176"/>
      <c r="GAI32" s="176"/>
      <c r="GAJ32" s="176"/>
      <c r="GAK32" s="176"/>
      <c r="GAL32" s="176"/>
      <c r="GAM32" s="176"/>
      <c r="GAN32" s="176"/>
      <c r="GAO32" s="176"/>
      <c r="GAP32" s="176"/>
      <c r="GAQ32" s="176"/>
      <c r="GAR32" s="176"/>
      <c r="GAS32" s="176"/>
      <c r="GAT32" s="176"/>
      <c r="GAU32" s="176"/>
      <c r="GAV32" s="176"/>
      <c r="GAW32" s="176"/>
      <c r="GAX32" s="176"/>
      <c r="GAY32" s="176"/>
      <c r="GAZ32" s="176"/>
      <c r="GBA32" s="176"/>
      <c r="GBB32" s="176"/>
      <c r="GBC32" s="176"/>
      <c r="GBD32" s="176"/>
      <c r="GBE32" s="176"/>
      <c r="GBF32" s="176"/>
      <c r="GBG32" s="176"/>
      <c r="GBH32" s="176"/>
      <c r="GBI32" s="176"/>
      <c r="GBJ32" s="176"/>
      <c r="GBK32" s="176"/>
      <c r="GBL32" s="176"/>
      <c r="GBM32" s="176"/>
      <c r="GBN32" s="176"/>
      <c r="GBO32" s="176"/>
      <c r="GBP32" s="176"/>
      <c r="GBQ32" s="176"/>
      <c r="GBR32" s="176"/>
      <c r="GBS32" s="176"/>
      <c r="GBT32" s="176"/>
      <c r="GBU32" s="176"/>
      <c r="GBV32" s="176"/>
      <c r="GBW32" s="176"/>
      <c r="GBX32" s="176"/>
      <c r="GBY32" s="176"/>
      <c r="GBZ32" s="176"/>
      <c r="GCA32" s="176"/>
      <c r="GCB32" s="176"/>
      <c r="GCC32" s="176"/>
      <c r="GCD32" s="176"/>
      <c r="GCE32" s="176"/>
      <c r="GCF32" s="176"/>
      <c r="GCG32" s="176"/>
      <c r="GCH32" s="176"/>
      <c r="GCI32" s="176"/>
      <c r="GCJ32" s="176"/>
      <c r="GCK32" s="176"/>
      <c r="GCL32" s="176"/>
      <c r="GCM32" s="176"/>
      <c r="GCN32" s="176"/>
      <c r="GCO32" s="176"/>
      <c r="GCP32" s="176"/>
      <c r="GCQ32" s="176"/>
      <c r="GCR32" s="176"/>
      <c r="GCS32" s="176"/>
      <c r="GCT32" s="176"/>
      <c r="GCU32" s="176"/>
      <c r="GCV32" s="176"/>
      <c r="GCW32" s="176"/>
      <c r="GCX32" s="176"/>
      <c r="GCY32" s="176"/>
      <c r="GCZ32" s="176"/>
      <c r="GDA32" s="176"/>
      <c r="GDB32" s="176"/>
      <c r="GDC32" s="176"/>
      <c r="GDD32" s="176"/>
      <c r="GDE32" s="176"/>
      <c r="GDF32" s="176"/>
      <c r="GDG32" s="176"/>
      <c r="GDH32" s="176"/>
      <c r="GDI32" s="176"/>
      <c r="GDJ32" s="176"/>
      <c r="GDK32" s="176"/>
      <c r="GDL32" s="176"/>
      <c r="GDM32" s="176"/>
      <c r="GDN32" s="176"/>
      <c r="GDO32" s="176"/>
      <c r="GDP32" s="176"/>
      <c r="GDQ32" s="176"/>
      <c r="GDR32" s="176"/>
      <c r="GDS32" s="176"/>
      <c r="GDT32" s="176"/>
      <c r="GDU32" s="176"/>
      <c r="GDV32" s="176"/>
      <c r="GDW32" s="176"/>
      <c r="GDX32" s="176"/>
      <c r="GDY32" s="176"/>
      <c r="GDZ32" s="176"/>
      <c r="GEA32" s="176"/>
      <c r="GEB32" s="176"/>
      <c r="GEC32" s="176"/>
      <c r="GED32" s="176"/>
      <c r="GEE32" s="176"/>
      <c r="GEF32" s="176"/>
      <c r="GEG32" s="176"/>
      <c r="GEH32" s="176"/>
      <c r="GEI32" s="176"/>
      <c r="GEJ32" s="176"/>
      <c r="GEK32" s="176"/>
      <c r="GEL32" s="176"/>
      <c r="GEM32" s="176"/>
      <c r="GEN32" s="176"/>
      <c r="GEO32" s="176"/>
      <c r="GEP32" s="176"/>
      <c r="GEQ32" s="176"/>
      <c r="GER32" s="176"/>
      <c r="GES32" s="176"/>
      <c r="GET32" s="176"/>
      <c r="GEU32" s="176"/>
      <c r="GEV32" s="176"/>
      <c r="GEW32" s="176"/>
      <c r="GEX32" s="176"/>
      <c r="GEY32" s="176"/>
      <c r="GEZ32" s="176"/>
      <c r="GFA32" s="176"/>
      <c r="GFB32" s="176"/>
      <c r="GFC32" s="176"/>
      <c r="GFD32" s="176"/>
      <c r="GFE32" s="176"/>
      <c r="GFF32" s="176"/>
      <c r="GFG32" s="176"/>
      <c r="GFH32" s="176"/>
      <c r="GFI32" s="176"/>
      <c r="GFJ32" s="176"/>
      <c r="GFK32" s="176"/>
      <c r="GFL32" s="176"/>
      <c r="GFM32" s="176"/>
      <c r="GFN32" s="176"/>
      <c r="GFO32" s="176"/>
      <c r="GFP32" s="176"/>
      <c r="GFQ32" s="176"/>
      <c r="GFR32" s="176"/>
      <c r="GFS32" s="176"/>
      <c r="GFT32" s="176"/>
      <c r="GFU32" s="176"/>
      <c r="GFV32" s="176"/>
      <c r="GFW32" s="176"/>
      <c r="GFX32" s="176"/>
      <c r="GFY32" s="176"/>
      <c r="GFZ32" s="176"/>
      <c r="GGA32" s="176"/>
      <c r="GGB32" s="176"/>
      <c r="GGC32" s="176"/>
      <c r="GGD32" s="176"/>
      <c r="GGE32" s="176"/>
      <c r="GGF32" s="176"/>
      <c r="GGG32" s="176"/>
      <c r="GGH32" s="176"/>
      <c r="GGI32" s="176"/>
      <c r="GGJ32" s="176"/>
      <c r="GGK32" s="176"/>
      <c r="GGL32" s="176"/>
      <c r="GGM32" s="176"/>
      <c r="GGN32" s="176"/>
      <c r="GGO32" s="176"/>
      <c r="GGP32" s="176"/>
      <c r="GGQ32" s="176"/>
      <c r="GGR32" s="176"/>
      <c r="GGS32" s="176"/>
      <c r="GGT32" s="176"/>
      <c r="GGU32" s="176"/>
      <c r="GGV32" s="176"/>
      <c r="GGW32" s="176"/>
      <c r="GGX32" s="176"/>
      <c r="GGY32" s="176"/>
      <c r="GGZ32" s="176"/>
      <c r="GHA32" s="176"/>
      <c r="GHB32" s="176"/>
      <c r="GHC32" s="176"/>
      <c r="GHD32" s="176"/>
      <c r="GHE32" s="176"/>
      <c r="GHF32" s="176"/>
      <c r="GHG32" s="176"/>
      <c r="GHH32" s="176"/>
      <c r="GHI32" s="176"/>
      <c r="GHJ32" s="176"/>
      <c r="GHK32" s="176"/>
      <c r="GHL32" s="176"/>
      <c r="GHM32" s="176"/>
      <c r="GHN32" s="176"/>
      <c r="GHO32" s="176"/>
      <c r="GHP32" s="176"/>
      <c r="GHQ32" s="176"/>
      <c r="GHR32" s="176"/>
      <c r="GHS32" s="176"/>
      <c r="GHT32" s="176"/>
      <c r="GHU32" s="176"/>
      <c r="GHV32" s="176"/>
      <c r="GHW32" s="176"/>
      <c r="GHX32" s="176"/>
      <c r="GHY32" s="176"/>
      <c r="GHZ32" s="176"/>
      <c r="GIA32" s="176"/>
      <c r="GIB32" s="176"/>
      <c r="GIC32" s="176"/>
      <c r="GID32" s="176"/>
      <c r="GIE32" s="176"/>
      <c r="GIF32" s="176"/>
      <c r="GIG32" s="176"/>
      <c r="GIH32" s="176"/>
      <c r="GII32" s="176"/>
      <c r="GIJ32" s="176"/>
      <c r="GIK32" s="176"/>
      <c r="GIL32" s="176"/>
      <c r="GIM32" s="176"/>
      <c r="GIN32" s="176"/>
      <c r="GIO32" s="176"/>
      <c r="GIP32" s="176"/>
      <c r="GIQ32" s="176"/>
      <c r="GIR32" s="176"/>
      <c r="GIS32" s="176"/>
      <c r="GIT32" s="176"/>
      <c r="GIU32" s="176"/>
      <c r="GIV32" s="176"/>
      <c r="GIW32" s="176"/>
      <c r="GIX32" s="176"/>
      <c r="GIY32" s="176"/>
      <c r="GIZ32" s="176"/>
      <c r="GJA32" s="176"/>
      <c r="GJB32" s="176"/>
      <c r="GJC32" s="176"/>
      <c r="GJD32" s="176"/>
      <c r="GJE32" s="176"/>
      <c r="GJF32" s="176"/>
      <c r="GJG32" s="176"/>
      <c r="GJH32" s="176"/>
      <c r="GJI32" s="176"/>
      <c r="GJJ32" s="176"/>
      <c r="GJK32" s="176"/>
      <c r="GJL32" s="176"/>
      <c r="GJM32" s="176"/>
      <c r="GJN32" s="176"/>
      <c r="GJO32" s="176"/>
      <c r="GJP32" s="176"/>
      <c r="GJQ32" s="176"/>
      <c r="GJR32" s="176"/>
      <c r="GJS32" s="176"/>
      <c r="GJT32" s="176"/>
      <c r="GJU32" s="176"/>
      <c r="GJV32" s="176"/>
      <c r="GJW32" s="176"/>
      <c r="GJX32" s="176"/>
      <c r="GJY32" s="176"/>
      <c r="GJZ32" s="176"/>
      <c r="GKA32" s="176"/>
      <c r="GKB32" s="176"/>
      <c r="GKC32" s="176"/>
      <c r="GKD32" s="176"/>
      <c r="GKE32" s="176"/>
      <c r="GKF32" s="176"/>
      <c r="GKG32" s="176"/>
      <c r="GKH32" s="176"/>
      <c r="GKI32" s="176"/>
      <c r="GKJ32" s="176"/>
      <c r="GKK32" s="176"/>
      <c r="GKL32" s="176"/>
      <c r="GKM32" s="176"/>
      <c r="GKN32" s="176"/>
      <c r="GKO32" s="176"/>
      <c r="GKP32" s="176"/>
      <c r="GKQ32" s="176"/>
      <c r="GKR32" s="176"/>
      <c r="GKS32" s="176"/>
      <c r="GKT32" s="176"/>
      <c r="GKU32" s="176"/>
      <c r="GKV32" s="176"/>
      <c r="GKW32" s="176"/>
      <c r="GKX32" s="176"/>
      <c r="GKY32" s="176"/>
      <c r="GKZ32" s="176"/>
      <c r="GLA32" s="176"/>
      <c r="GLB32" s="176"/>
      <c r="GLC32" s="176"/>
      <c r="GLD32" s="176"/>
      <c r="GLE32" s="176"/>
      <c r="GLF32" s="176"/>
      <c r="GLG32" s="176"/>
      <c r="GLH32" s="176"/>
      <c r="GLI32" s="176"/>
      <c r="GLJ32" s="176"/>
      <c r="GLK32" s="176"/>
      <c r="GLL32" s="176"/>
      <c r="GLM32" s="176"/>
      <c r="GLN32" s="176"/>
      <c r="GLO32" s="176"/>
      <c r="GLP32" s="176"/>
      <c r="GLQ32" s="176"/>
      <c r="GLR32" s="176"/>
      <c r="GLS32" s="176"/>
      <c r="GLT32" s="176"/>
      <c r="GLU32" s="176"/>
      <c r="GLV32" s="176"/>
      <c r="GLW32" s="176"/>
      <c r="GLX32" s="176"/>
      <c r="GLY32" s="176"/>
      <c r="GLZ32" s="176"/>
      <c r="GMA32" s="176"/>
      <c r="GMB32" s="176"/>
      <c r="GMC32" s="176"/>
      <c r="GMD32" s="176"/>
      <c r="GME32" s="176"/>
      <c r="GMF32" s="176"/>
      <c r="GMG32" s="176"/>
      <c r="GMH32" s="176"/>
      <c r="GMI32" s="176"/>
      <c r="GMJ32" s="176"/>
      <c r="GMK32" s="176"/>
      <c r="GML32" s="176"/>
      <c r="GMM32" s="176"/>
      <c r="GMN32" s="176"/>
      <c r="GMO32" s="176"/>
      <c r="GMP32" s="176"/>
      <c r="GMQ32" s="176"/>
      <c r="GMR32" s="176"/>
      <c r="GMS32" s="176"/>
      <c r="GMT32" s="176"/>
      <c r="GMU32" s="176"/>
      <c r="GMV32" s="176"/>
      <c r="GMW32" s="176"/>
      <c r="GMX32" s="176"/>
      <c r="GMY32" s="176"/>
      <c r="GMZ32" s="176"/>
      <c r="GNA32" s="176"/>
      <c r="GNB32" s="176"/>
      <c r="GNC32" s="176"/>
      <c r="GND32" s="176"/>
      <c r="GNE32" s="176"/>
      <c r="GNF32" s="176"/>
      <c r="GNG32" s="176"/>
      <c r="GNH32" s="176"/>
      <c r="GNI32" s="176"/>
      <c r="GNJ32" s="176"/>
      <c r="GNK32" s="176"/>
      <c r="GNL32" s="176"/>
      <c r="GNM32" s="176"/>
      <c r="GNN32" s="176"/>
      <c r="GNO32" s="176"/>
      <c r="GNP32" s="176"/>
      <c r="GNQ32" s="176"/>
      <c r="GNR32" s="176"/>
      <c r="GNS32" s="176"/>
      <c r="GNT32" s="176"/>
      <c r="GNU32" s="176"/>
      <c r="GNV32" s="176"/>
      <c r="GNW32" s="176"/>
      <c r="GNX32" s="176"/>
      <c r="GNY32" s="176"/>
      <c r="GNZ32" s="176"/>
      <c r="GOA32" s="176"/>
      <c r="GOB32" s="176"/>
      <c r="GOC32" s="176"/>
      <c r="GOD32" s="176"/>
      <c r="GOE32" s="176"/>
      <c r="GOF32" s="176"/>
      <c r="GOG32" s="176"/>
      <c r="GOH32" s="176"/>
      <c r="GOI32" s="176"/>
      <c r="GOJ32" s="176"/>
      <c r="GOK32" s="176"/>
      <c r="GOL32" s="176"/>
      <c r="GOM32" s="176"/>
      <c r="GON32" s="176"/>
      <c r="GOO32" s="176"/>
      <c r="GOP32" s="176"/>
      <c r="GOQ32" s="176"/>
      <c r="GOR32" s="176"/>
      <c r="GOS32" s="176"/>
      <c r="GOT32" s="176"/>
      <c r="GOU32" s="176"/>
      <c r="GOV32" s="176"/>
      <c r="GOW32" s="176"/>
      <c r="GOX32" s="176"/>
      <c r="GOY32" s="176"/>
      <c r="GOZ32" s="176"/>
      <c r="GPA32" s="176"/>
      <c r="GPB32" s="176"/>
      <c r="GPC32" s="176"/>
      <c r="GPD32" s="176"/>
      <c r="GPE32" s="176"/>
      <c r="GPF32" s="176"/>
      <c r="GPG32" s="176"/>
      <c r="GPH32" s="176"/>
      <c r="GPI32" s="176"/>
      <c r="GPJ32" s="176"/>
      <c r="GPK32" s="176"/>
      <c r="GPL32" s="176"/>
      <c r="GPM32" s="176"/>
      <c r="GPN32" s="176"/>
      <c r="GPO32" s="176"/>
      <c r="GPP32" s="176"/>
      <c r="GPQ32" s="176"/>
      <c r="GPR32" s="176"/>
      <c r="GPS32" s="176"/>
      <c r="GPT32" s="176"/>
      <c r="GPU32" s="176"/>
      <c r="GPV32" s="176"/>
      <c r="GPW32" s="176"/>
      <c r="GPX32" s="176"/>
      <c r="GPY32" s="176"/>
      <c r="GPZ32" s="176"/>
      <c r="GQA32" s="176"/>
      <c r="GQB32" s="176"/>
      <c r="GQC32" s="176"/>
      <c r="GQD32" s="176"/>
      <c r="GQE32" s="176"/>
      <c r="GQF32" s="176"/>
      <c r="GQG32" s="176"/>
      <c r="GQH32" s="176"/>
      <c r="GQI32" s="176"/>
      <c r="GQJ32" s="176"/>
      <c r="GQK32" s="176"/>
      <c r="GQL32" s="176"/>
      <c r="GQM32" s="176"/>
      <c r="GQN32" s="176"/>
      <c r="GQO32" s="176"/>
      <c r="GQP32" s="176"/>
      <c r="GQQ32" s="176"/>
      <c r="GQR32" s="176"/>
      <c r="GQS32" s="176"/>
      <c r="GQT32" s="176"/>
      <c r="GQU32" s="176"/>
      <c r="GQV32" s="176"/>
      <c r="GQW32" s="176"/>
      <c r="GQX32" s="176"/>
      <c r="GQY32" s="176"/>
      <c r="GQZ32" s="176"/>
      <c r="GRA32" s="176"/>
      <c r="GRB32" s="176"/>
      <c r="GRC32" s="176"/>
      <c r="GRD32" s="176"/>
      <c r="GRE32" s="176"/>
      <c r="GRF32" s="176"/>
      <c r="GRG32" s="176"/>
      <c r="GRH32" s="176"/>
      <c r="GRI32" s="176"/>
      <c r="GRJ32" s="176"/>
      <c r="GRK32" s="176"/>
      <c r="GRL32" s="176"/>
      <c r="GRM32" s="176"/>
      <c r="GRN32" s="176"/>
      <c r="GRO32" s="176"/>
      <c r="GRP32" s="176"/>
      <c r="GRQ32" s="176"/>
      <c r="GRR32" s="176"/>
      <c r="GRS32" s="176"/>
      <c r="GRT32" s="176"/>
      <c r="GRU32" s="176"/>
      <c r="GRV32" s="176"/>
      <c r="GRW32" s="176"/>
      <c r="GRX32" s="176"/>
      <c r="GRY32" s="176"/>
      <c r="GRZ32" s="176"/>
      <c r="GSA32" s="176"/>
      <c r="GSB32" s="176"/>
      <c r="GSC32" s="176"/>
      <c r="GSD32" s="176"/>
      <c r="GSE32" s="176"/>
      <c r="GSF32" s="176"/>
      <c r="GSG32" s="176"/>
      <c r="GSH32" s="176"/>
      <c r="GSI32" s="176"/>
      <c r="GSJ32" s="176"/>
      <c r="GSK32" s="176"/>
      <c r="GSL32" s="176"/>
      <c r="GSM32" s="176"/>
      <c r="GSN32" s="176"/>
      <c r="GSO32" s="176"/>
      <c r="GSP32" s="176"/>
      <c r="GSQ32" s="176"/>
      <c r="GSR32" s="176"/>
      <c r="GSS32" s="176"/>
      <c r="GST32" s="176"/>
      <c r="GSU32" s="176"/>
      <c r="GSV32" s="176"/>
      <c r="GSW32" s="176"/>
      <c r="GSX32" s="176"/>
      <c r="GSY32" s="176"/>
      <c r="GSZ32" s="176"/>
      <c r="GTA32" s="176"/>
      <c r="GTB32" s="176"/>
      <c r="GTC32" s="176"/>
      <c r="GTD32" s="176"/>
      <c r="GTE32" s="176"/>
      <c r="GTF32" s="176"/>
      <c r="GTG32" s="176"/>
      <c r="GTH32" s="176"/>
      <c r="GTI32" s="176"/>
      <c r="GTJ32" s="176"/>
      <c r="GTK32" s="176"/>
      <c r="GTL32" s="176"/>
      <c r="GTM32" s="176"/>
      <c r="GTN32" s="176"/>
      <c r="GTO32" s="176"/>
      <c r="GTP32" s="176"/>
      <c r="GTQ32" s="176"/>
      <c r="GTR32" s="176"/>
      <c r="GTS32" s="176"/>
      <c r="GTT32" s="176"/>
      <c r="GTU32" s="176"/>
      <c r="GTV32" s="176"/>
      <c r="GTW32" s="176"/>
      <c r="GTX32" s="176"/>
      <c r="GTY32" s="176"/>
      <c r="GTZ32" s="176"/>
      <c r="GUA32" s="176"/>
      <c r="GUB32" s="176"/>
      <c r="GUC32" s="176"/>
      <c r="GUD32" s="176"/>
      <c r="GUE32" s="176"/>
      <c r="GUF32" s="176"/>
      <c r="GUG32" s="176"/>
      <c r="GUH32" s="176"/>
      <c r="GUI32" s="176"/>
      <c r="GUJ32" s="176"/>
      <c r="GUK32" s="176"/>
      <c r="GUL32" s="176"/>
      <c r="GUM32" s="176"/>
      <c r="GUN32" s="176"/>
      <c r="GUO32" s="176"/>
      <c r="GUP32" s="176"/>
      <c r="GUQ32" s="176"/>
      <c r="GUR32" s="176"/>
      <c r="GUS32" s="176"/>
      <c r="GUT32" s="176"/>
      <c r="GUU32" s="176"/>
      <c r="GUV32" s="176"/>
      <c r="GUW32" s="176"/>
      <c r="GUX32" s="176"/>
      <c r="GUY32" s="176"/>
      <c r="GUZ32" s="176"/>
      <c r="GVA32" s="176"/>
      <c r="GVB32" s="176"/>
      <c r="GVC32" s="176"/>
      <c r="GVD32" s="176"/>
      <c r="GVE32" s="176"/>
      <c r="GVF32" s="176"/>
      <c r="GVG32" s="176"/>
      <c r="GVH32" s="176"/>
      <c r="GVI32" s="176"/>
      <c r="GVJ32" s="176"/>
      <c r="GVK32" s="176"/>
      <c r="GVL32" s="176"/>
      <c r="GVM32" s="176"/>
      <c r="GVN32" s="176"/>
      <c r="GVO32" s="176"/>
      <c r="GVP32" s="176"/>
      <c r="GVQ32" s="176"/>
      <c r="GVR32" s="176"/>
      <c r="GVS32" s="176"/>
      <c r="GVT32" s="176"/>
      <c r="GVU32" s="176"/>
      <c r="GVV32" s="176"/>
      <c r="GVW32" s="176"/>
      <c r="GVX32" s="176"/>
      <c r="GVY32" s="176"/>
      <c r="GVZ32" s="176"/>
      <c r="GWA32" s="176"/>
      <c r="GWB32" s="176"/>
      <c r="GWC32" s="176"/>
      <c r="GWD32" s="176"/>
      <c r="GWE32" s="176"/>
      <c r="GWF32" s="176"/>
      <c r="GWG32" s="176"/>
      <c r="GWH32" s="176"/>
      <c r="GWI32" s="176"/>
      <c r="GWJ32" s="176"/>
      <c r="GWK32" s="176"/>
      <c r="GWL32" s="176"/>
      <c r="GWM32" s="176"/>
      <c r="GWN32" s="176"/>
      <c r="GWO32" s="176"/>
      <c r="GWP32" s="176"/>
      <c r="GWQ32" s="176"/>
      <c r="GWR32" s="176"/>
      <c r="GWS32" s="176"/>
      <c r="GWT32" s="176"/>
      <c r="GWU32" s="176"/>
      <c r="GWV32" s="176"/>
      <c r="GWW32" s="176"/>
      <c r="GWX32" s="176"/>
      <c r="GWY32" s="176"/>
      <c r="GWZ32" s="176"/>
      <c r="GXA32" s="176"/>
      <c r="GXB32" s="176"/>
      <c r="GXC32" s="176"/>
      <c r="GXD32" s="176"/>
      <c r="GXE32" s="176"/>
      <c r="GXF32" s="176"/>
      <c r="GXG32" s="176"/>
      <c r="GXH32" s="176"/>
      <c r="GXI32" s="176"/>
      <c r="GXJ32" s="176"/>
      <c r="GXK32" s="176"/>
      <c r="GXL32" s="176"/>
      <c r="GXM32" s="176"/>
      <c r="GXN32" s="176"/>
      <c r="GXO32" s="176"/>
      <c r="GXP32" s="176"/>
      <c r="GXQ32" s="176"/>
      <c r="GXR32" s="176"/>
      <c r="GXS32" s="176"/>
      <c r="GXT32" s="176"/>
      <c r="GXU32" s="176"/>
      <c r="GXV32" s="176"/>
      <c r="GXW32" s="176"/>
      <c r="GXX32" s="176"/>
      <c r="GXY32" s="176"/>
      <c r="GXZ32" s="176"/>
      <c r="GYA32" s="176"/>
      <c r="GYB32" s="176"/>
      <c r="GYC32" s="176"/>
      <c r="GYD32" s="176"/>
      <c r="GYE32" s="176"/>
      <c r="GYF32" s="176"/>
      <c r="GYG32" s="176"/>
      <c r="GYH32" s="176"/>
      <c r="GYI32" s="176"/>
      <c r="GYJ32" s="176"/>
      <c r="GYK32" s="176"/>
      <c r="GYL32" s="176"/>
      <c r="GYM32" s="176"/>
      <c r="GYN32" s="176"/>
      <c r="GYO32" s="176"/>
      <c r="GYP32" s="176"/>
      <c r="GYQ32" s="176"/>
      <c r="GYR32" s="176"/>
      <c r="GYS32" s="176"/>
      <c r="GYT32" s="176"/>
      <c r="GYU32" s="176"/>
      <c r="GYV32" s="176"/>
      <c r="GYW32" s="176"/>
      <c r="GYX32" s="176"/>
      <c r="GYY32" s="176"/>
      <c r="GYZ32" s="176"/>
      <c r="GZA32" s="176"/>
      <c r="GZB32" s="176"/>
      <c r="GZC32" s="176"/>
      <c r="GZD32" s="176"/>
      <c r="GZE32" s="176"/>
      <c r="GZF32" s="176"/>
      <c r="GZG32" s="176"/>
      <c r="GZH32" s="176"/>
      <c r="GZI32" s="176"/>
      <c r="GZJ32" s="176"/>
      <c r="GZK32" s="176"/>
      <c r="GZL32" s="176"/>
      <c r="GZM32" s="176"/>
      <c r="GZN32" s="176"/>
      <c r="GZO32" s="176"/>
      <c r="GZP32" s="176"/>
      <c r="GZQ32" s="176"/>
      <c r="GZR32" s="176"/>
      <c r="GZS32" s="176"/>
      <c r="GZT32" s="176"/>
      <c r="GZU32" s="176"/>
      <c r="GZV32" s="176"/>
      <c r="GZW32" s="176"/>
      <c r="GZX32" s="176"/>
      <c r="GZY32" s="176"/>
      <c r="GZZ32" s="176"/>
      <c r="HAA32" s="176"/>
      <c r="HAB32" s="176"/>
      <c r="HAC32" s="176"/>
      <c r="HAD32" s="176"/>
      <c r="HAE32" s="176"/>
      <c r="HAF32" s="176"/>
      <c r="HAG32" s="176"/>
      <c r="HAH32" s="176"/>
      <c r="HAI32" s="176"/>
      <c r="HAJ32" s="176"/>
      <c r="HAK32" s="176"/>
      <c r="HAL32" s="176"/>
      <c r="HAM32" s="176"/>
      <c r="HAN32" s="176"/>
      <c r="HAO32" s="176"/>
      <c r="HAP32" s="176"/>
      <c r="HAQ32" s="176"/>
      <c r="HAR32" s="176"/>
      <c r="HAS32" s="176"/>
      <c r="HAT32" s="176"/>
      <c r="HAU32" s="176"/>
      <c r="HAV32" s="176"/>
      <c r="HAW32" s="176"/>
      <c r="HAX32" s="176"/>
      <c r="HAY32" s="176"/>
      <c r="HAZ32" s="176"/>
      <c r="HBA32" s="176"/>
      <c r="HBB32" s="176"/>
      <c r="HBC32" s="176"/>
      <c r="HBD32" s="176"/>
      <c r="HBE32" s="176"/>
      <c r="HBF32" s="176"/>
      <c r="HBG32" s="176"/>
      <c r="HBH32" s="176"/>
      <c r="HBI32" s="176"/>
      <c r="HBJ32" s="176"/>
      <c r="HBK32" s="176"/>
      <c r="HBL32" s="176"/>
      <c r="HBM32" s="176"/>
      <c r="HBN32" s="176"/>
      <c r="HBO32" s="176"/>
      <c r="HBP32" s="176"/>
      <c r="HBQ32" s="176"/>
      <c r="HBR32" s="176"/>
      <c r="HBS32" s="176"/>
      <c r="HBT32" s="176"/>
      <c r="HBU32" s="176"/>
      <c r="HBV32" s="176"/>
      <c r="HBW32" s="176"/>
      <c r="HBX32" s="176"/>
      <c r="HBY32" s="176"/>
      <c r="HBZ32" s="176"/>
      <c r="HCA32" s="176"/>
      <c r="HCB32" s="176"/>
      <c r="HCC32" s="176"/>
      <c r="HCD32" s="176"/>
      <c r="HCE32" s="176"/>
      <c r="HCF32" s="176"/>
      <c r="HCG32" s="176"/>
      <c r="HCH32" s="176"/>
      <c r="HCI32" s="176"/>
      <c r="HCJ32" s="176"/>
      <c r="HCK32" s="176"/>
      <c r="HCL32" s="176"/>
      <c r="HCM32" s="176"/>
      <c r="HCN32" s="176"/>
      <c r="HCO32" s="176"/>
      <c r="HCP32" s="176"/>
      <c r="HCQ32" s="176"/>
      <c r="HCR32" s="176"/>
      <c r="HCS32" s="176"/>
      <c r="HCT32" s="176"/>
      <c r="HCU32" s="176"/>
      <c r="HCV32" s="176"/>
      <c r="HCW32" s="176"/>
      <c r="HCX32" s="176"/>
      <c r="HCY32" s="176"/>
      <c r="HCZ32" s="176"/>
      <c r="HDA32" s="176"/>
      <c r="HDB32" s="176"/>
      <c r="HDC32" s="176"/>
      <c r="HDD32" s="176"/>
      <c r="HDE32" s="176"/>
      <c r="HDF32" s="176"/>
      <c r="HDG32" s="176"/>
      <c r="HDH32" s="176"/>
      <c r="HDI32" s="176"/>
      <c r="HDJ32" s="176"/>
      <c r="HDK32" s="176"/>
      <c r="HDL32" s="176"/>
      <c r="HDM32" s="176"/>
      <c r="HDN32" s="176"/>
      <c r="HDO32" s="176"/>
      <c r="HDP32" s="176"/>
      <c r="HDQ32" s="176"/>
      <c r="HDR32" s="176"/>
      <c r="HDS32" s="176"/>
      <c r="HDT32" s="176"/>
      <c r="HDU32" s="176"/>
      <c r="HDV32" s="176"/>
      <c r="HDW32" s="176"/>
      <c r="HDX32" s="176"/>
      <c r="HDY32" s="176"/>
      <c r="HDZ32" s="176"/>
      <c r="HEA32" s="176"/>
      <c r="HEB32" s="176"/>
      <c r="HEC32" s="176"/>
      <c r="HED32" s="176"/>
      <c r="HEE32" s="176"/>
      <c r="HEF32" s="176"/>
      <c r="HEG32" s="176"/>
      <c r="HEH32" s="176"/>
      <c r="HEI32" s="176"/>
      <c r="HEJ32" s="176"/>
      <c r="HEK32" s="176"/>
      <c r="HEL32" s="176"/>
      <c r="HEM32" s="176"/>
      <c r="HEN32" s="176"/>
      <c r="HEO32" s="176"/>
      <c r="HEP32" s="176"/>
      <c r="HEQ32" s="176"/>
      <c r="HER32" s="176"/>
      <c r="HES32" s="176"/>
      <c r="HET32" s="176"/>
      <c r="HEU32" s="176"/>
      <c r="HEV32" s="176"/>
      <c r="HEW32" s="176"/>
      <c r="HEX32" s="176"/>
      <c r="HEY32" s="176"/>
      <c r="HEZ32" s="176"/>
      <c r="HFA32" s="176"/>
      <c r="HFB32" s="176"/>
      <c r="HFC32" s="176"/>
      <c r="HFD32" s="176"/>
      <c r="HFE32" s="176"/>
      <c r="HFF32" s="176"/>
      <c r="HFG32" s="176"/>
      <c r="HFH32" s="176"/>
      <c r="HFI32" s="176"/>
      <c r="HFJ32" s="176"/>
      <c r="HFK32" s="176"/>
      <c r="HFL32" s="176"/>
      <c r="HFM32" s="176"/>
      <c r="HFN32" s="176"/>
      <c r="HFO32" s="176"/>
      <c r="HFP32" s="176"/>
      <c r="HFQ32" s="176"/>
      <c r="HFR32" s="176"/>
      <c r="HFS32" s="176"/>
      <c r="HFT32" s="176"/>
      <c r="HFU32" s="176"/>
      <c r="HFV32" s="176"/>
      <c r="HFW32" s="176"/>
      <c r="HFX32" s="176"/>
      <c r="HFY32" s="176"/>
      <c r="HFZ32" s="176"/>
      <c r="HGA32" s="176"/>
      <c r="HGB32" s="176"/>
      <c r="HGC32" s="176"/>
      <c r="HGD32" s="176"/>
      <c r="HGE32" s="176"/>
      <c r="HGF32" s="176"/>
      <c r="HGG32" s="176"/>
      <c r="HGH32" s="176"/>
      <c r="HGI32" s="176"/>
      <c r="HGJ32" s="176"/>
      <c r="HGK32" s="176"/>
      <c r="HGL32" s="176"/>
      <c r="HGM32" s="176"/>
      <c r="HGN32" s="176"/>
      <c r="HGO32" s="176"/>
      <c r="HGP32" s="176"/>
      <c r="HGQ32" s="176"/>
      <c r="HGR32" s="176"/>
      <c r="HGS32" s="176"/>
      <c r="HGT32" s="176"/>
      <c r="HGU32" s="176"/>
      <c r="HGV32" s="176"/>
      <c r="HGW32" s="176"/>
      <c r="HGX32" s="176"/>
      <c r="HGY32" s="176"/>
      <c r="HGZ32" s="176"/>
      <c r="HHA32" s="176"/>
      <c r="HHB32" s="176"/>
      <c r="HHC32" s="176"/>
      <c r="HHD32" s="176"/>
      <c r="HHE32" s="176"/>
      <c r="HHF32" s="176"/>
      <c r="HHG32" s="176"/>
      <c r="HHH32" s="176"/>
      <c r="HHI32" s="176"/>
      <c r="HHJ32" s="176"/>
      <c r="HHK32" s="176"/>
      <c r="HHL32" s="176"/>
      <c r="HHM32" s="176"/>
      <c r="HHN32" s="176"/>
      <c r="HHO32" s="176"/>
      <c r="HHP32" s="176"/>
      <c r="HHQ32" s="176"/>
      <c r="HHR32" s="176"/>
      <c r="HHS32" s="176"/>
      <c r="HHT32" s="176"/>
      <c r="HHU32" s="176"/>
      <c r="HHV32" s="176"/>
      <c r="HHW32" s="176"/>
      <c r="HHX32" s="176"/>
      <c r="HHY32" s="176"/>
      <c r="HHZ32" s="176"/>
      <c r="HIA32" s="176"/>
      <c r="HIB32" s="176"/>
      <c r="HIC32" s="176"/>
      <c r="HID32" s="176"/>
      <c r="HIE32" s="176"/>
      <c r="HIF32" s="176"/>
      <c r="HIG32" s="176"/>
      <c r="HIH32" s="176"/>
      <c r="HII32" s="176"/>
      <c r="HIJ32" s="176"/>
      <c r="HIK32" s="176"/>
      <c r="HIL32" s="176"/>
      <c r="HIM32" s="176"/>
      <c r="HIN32" s="176"/>
      <c r="HIO32" s="176"/>
      <c r="HIP32" s="176"/>
      <c r="HIQ32" s="176"/>
      <c r="HIR32" s="176"/>
      <c r="HIS32" s="176"/>
      <c r="HIT32" s="176"/>
      <c r="HIU32" s="176"/>
      <c r="HIV32" s="176"/>
      <c r="HIW32" s="176"/>
      <c r="HIX32" s="176"/>
      <c r="HIY32" s="176"/>
      <c r="HIZ32" s="176"/>
      <c r="HJA32" s="176"/>
      <c r="HJB32" s="176"/>
      <c r="HJC32" s="176"/>
      <c r="HJD32" s="176"/>
      <c r="HJE32" s="176"/>
      <c r="HJF32" s="176"/>
      <c r="HJG32" s="176"/>
      <c r="HJH32" s="176"/>
      <c r="HJI32" s="176"/>
      <c r="HJJ32" s="176"/>
      <c r="HJK32" s="176"/>
      <c r="HJL32" s="176"/>
      <c r="HJM32" s="176"/>
      <c r="HJN32" s="176"/>
      <c r="HJO32" s="176"/>
      <c r="HJP32" s="176"/>
      <c r="HJQ32" s="176"/>
      <c r="HJR32" s="176"/>
      <c r="HJS32" s="176"/>
      <c r="HJT32" s="176"/>
      <c r="HJU32" s="176"/>
      <c r="HJV32" s="176"/>
      <c r="HJW32" s="176"/>
      <c r="HJX32" s="176"/>
      <c r="HJY32" s="176"/>
      <c r="HJZ32" s="176"/>
      <c r="HKA32" s="176"/>
      <c r="HKB32" s="176"/>
      <c r="HKC32" s="176"/>
      <c r="HKD32" s="176"/>
      <c r="HKE32" s="176"/>
      <c r="HKF32" s="176"/>
      <c r="HKG32" s="176"/>
      <c r="HKH32" s="176"/>
      <c r="HKI32" s="176"/>
      <c r="HKJ32" s="176"/>
      <c r="HKK32" s="176"/>
      <c r="HKL32" s="176"/>
      <c r="HKM32" s="176"/>
      <c r="HKN32" s="176"/>
      <c r="HKO32" s="176"/>
      <c r="HKP32" s="176"/>
      <c r="HKQ32" s="176"/>
      <c r="HKR32" s="176"/>
      <c r="HKS32" s="176"/>
      <c r="HKT32" s="176"/>
      <c r="HKU32" s="176"/>
      <c r="HKV32" s="176"/>
      <c r="HKW32" s="176"/>
      <c r="HKX32" s="176"/>
      <c r="HKY32" s="176"/>
      <c r="HKZ32" s="176"/>
      <c r="HLA32" s="176"/>
      <c r="HLB32" s="176"/>
      <c r="HLC32" s="176"/>
      <c r="HLD32" s="176"/>
      <c r="HLE32" s="176"/>
      <c r="HLF32" s="176"/>
      <c r="HLG32" s="176"/>
      <c r="HLH32" s="176"/>
      <c r="HLI32" s="176"/>
      <c r="HLJ32" s="176"/>
      <c r="HLK32" s="176"/>
      <c r="HLL32" s="176"/>
      <c r="HLM32" s="176"/>
      <c r="HLN32" s="176"/>
      <c r="HLO32" s="176"/>
      <c r="HLP32" s="176"/>
      <c r="HLQ32" s="176"/>
      <c r="HLR32" s="176"/>
      <c r="HLS32" s="176"/>
      <c r="HLT32" s="176"/>
      <c r="HLU32" s="176"/>
      <c r="HLV32" s="176"/>
      <c r="HLW32" s="176"/>
      <c r="HLX32" s="176"/>
      <c r="HLY32" s="176"/>
      <c r="HLZ32" s="176"/>
      <c r="HMA32" s="176"/>
      <c r="HMB32" s="176"/>
      <c r="HMC32" s="176"/>
      <c r="HMD32" s="176"/>
      <c r="HME32" s="176"/>
      <c r="HMF32" s="176"/>
      <c r="HMG32" s="176"/>
      <c r="HMH32" s="176"/>
      <c r="HMI32" s="176"/>
      <c r="HMJ32" s="176"/>
      <c r="HMK32" s="176"/>
      <c r="HML32" s="176"/>
      <c r="HMM32" s="176"/>
      <c r="HMN32" s="176"/>
      <c r="HMO32" s="176"/>
      <c r="HMP32" s="176"/>
      <c r="HMQ32" s="176"/>
      <c r="HMR32" s="176"/>
      <c r="HMS32" s="176"/>
      <c r="HMT32" s="176"/>
      <c r="HMU32" s="176"/>
      <c r="HMV32" s="176"/>
      <c r="HMW32" s="176"/>
      <c r="HMX32" s="176"/>
      <c r="HMY32" s="176"/>
      <c r="HMZ32" s="176"/>
      <c r="HNA32" s="176"/>
      <c r="HNB32" s="176"/>
      <c r="HNC32" s="176"/>
      <c r="HND32" s="176"/>
      <c r="HNE32" s="176"/>
      <c r="HNF32" s="176"/>
      <c r="HNG32" s="176"/>
      <c r="HNH32" s="176"/>
      <c r="HNI32" s="176"/>
      <c r="HNJ32" s="176"/>
      <c r="HNK32" s="176"/>
      <c r="HNL32" s="176"/>
      <c r="HNM32" s="176"/>
      <c r="HNN32" s="176"/>
      <c r="HNO32" s="176"/>
      <c r="HNP32" s="176"/>
      <c r="HNQ32" s="176"/>
      <c r="HNR32" s="176"/>
      <c r="HNS32" s="176"/>
      <c r="HNT32" s="176"/>
      <c r="HNU32" s="176"/>
      <c r="HNV32" s="176"/>
      <c r="HNW32" s="176"/>
      <c r="HNX32" s="176"/>
      <c r="HNY32" s="176"/>
      <c r="HNZ32" s="176"/>
      <c r="HOA32" s="176"/>
      <c r="HOB32" s="176"/>
      <c r="HOC32" s="176"/>
      <c r="HOD32" s="176"/>
      <c r="HOE32" s="176"/>
      <c r="HOF32" s="176"/>
      <c r="HOG32" s="176"/>
      <c r="HOH32" s="176"/>
      <c r="HOI32" s="176"/>
      <c r="HOJ32" s="176"/>
      <c r="HOK32" s="176"/>
      <c r="HOL32" s="176"/>
      <c r="HOM32" s="176"/>
      <c r="HON32" s="176"/>
      <c r="HOO32" s="176"/>
      <c r="HOP32" s="176"/>
      <c r="HOQ32" s="176"/>
      <c r="HOR32" s="176"/>
      <c r="HOS32" s="176"/>
      <c r="HOT32" s="176"/>
      <c r="HOU32" s="176"/>
      <c r="HOV32" s="176"/>
      <c r="HOW32" s="176"/>
      <c r="HOX32" s="176"/>
      <c r="HOY32" s="176"/>
      <c r="HOZ32" s="176"/>
      <c r="HPA32" s="176"/>
      <c r="HPB32" s="176"/>
      <c r="HPC32" s="176"/>
      <c r="HPD32" s="176"/>
      <c r="HPE32" s="176"/>
      <c r="HPF32" s="176"/>
      <c r="HPG32" s="176"/>
      <c r="HPH32" s="176"/>
      <c r="HPI32" s="176"/>
      <c r="HPJ32" s="176"/>
      <c r="HPK32" s="176"/>
      <c r="HPL32" s="176"/>
      <c r="HPM32" s="176"/>
      <c r="HPN32" s="176"/>
      <c r="HPO32" s="176"/>
      <c r="HPP32" s="176"/>
      <c r="HPQ32" s="176"/>
      <c r="HPR32" s="176"/>
      <c r="HPS32" s="176"/>
      <c r="HPT32" s="176"/>
      <c r="HPU32" s="176"/>
      <c r="HPV32" s="176"/>
      <c r="HPW32" s="176"/>
      <c r="HPX32" s="176"/>
      <c r="HPY32" s="176"/>
      <c r="HPZ32" s="176"/>
      <c r="HQA32" s="176"/>
      <c r="HQB32" s="176"/>
      <c r="HQC32" s="176"/>
      <c r="HQD32" s="176"/>
      <c r="HQE32" s="176"/>
      <c r="HQF32" s="176"/>
      <c r="HQG32" s="176"/>
      <c r="HQH32" s="176"/>
      <c r="HQI32" s="176"/>
      <c r="HQJ32" s="176"/>
      <c r="HQK32" s="176"/>
      <c r="HQL32" s="176"/>
      <c r="HQM32" s="176"/>
      <c r="HQN32" s="176"/>
      <c r="HQO32" s="176"/>
      <c r="HQP32" s="176"/>
      <c r="HQQ32" s="176"/>
      <c r="HQR32" s="176"/>
      <c r="HQS32" s="176"/>
      <c r="HQT32" s="176"/>
      <c r="HQU32" s="176"/>
      <c r="HQV32" s="176"/>
      <c r="HQW32" s="176"/>
      <c r="HQX32" s="176"/>
      <c r="HQY32" s="176"/>
      <c r="HQZ32" s="176"/>
      <c r="HRA32" s="176"/>
      <c r="HRB32" s="176"/>
      <c r="HRC32" s="176"/>
      <c r="HRD32" s="176"/>
      <c r="HRE32" s="176"/>
      <c r="HRF32" s="176"/>
      <c r="HRG32" s="176"/>
      <c r="HRH32" s="176"/>
      <c r="HRI32" s="176"/>
      <c r="HRJ32" s="176"/>
      <c r="HRK32" s="176"/>
      <c r="HRL32" s="176"/>
      <c r="HRM32" s="176"/>
      <c r="HRN32" s="176"/>
      <c r="HRO32" s="176"/>
      <c r="HRP32" s="176"/>
      <c r="HRQ32" s="176"/>
      <c r="HRR32" s="176"/>
      <c r="HRS32" s="176"/>
      <c r="HRT32" s="176"/>
      <c r="HRU32" s="176"/>
      <c r="HRV32" s="176"/>
      <c r="HRW32" s="176"/>
      <c r="HRX32" s="176"/>
      <c r="HRY32" s="176"/>
      <c r="HRZ32" s="176"/>
      <c r="HSA32" s="176"/>
      <c r="HSB32" s="176"/>
      <c r="HSC32" s="176"/>
      <c r="HSD32" s="176"/>
      <c r="HSE32" s="176"/>
      <c r="HSF32" s="176"/>
      <c r="HSG32" s="176"/>
      <c r="HSH32" s="176"/>
      <c r="HSI32" s="176"/>
      <c r="HSJ32" s="176"/>
      <c r="HSK32" s="176"/>
      <c r="HSL32" s="176"/>
      <c r="HSM32" s="176"/>
      <c r="HSN32" s="176"/>
      <c r="HSO32" s="176"/>
      <c r="HSP32" s="176"/>
      <c r="HSQ32" s="176"/>
      <c r="HSR32" s="176"/>
      <c r="HSS32" s="176"/>
      <c r="HST32" s="176"/>
      <c r="HSU32" s="176"/>
      <c r="HSV32" s="176"/>
      <c r="HSW32" s="176"/>
      <c r="HSX32" s="176"/>
      <c r="HSY32" s="176"/>
      <c r="HSZ32" s="176"/>
      <c r="HTA32" s="176"/>
      <c r="HTB32" s="176"/>
      <c r="HTC32" s="176"/>
      <c r="HTD32" s="176"/>
      <c r="HTE32" s="176"/>
      <c r="HTF32" s="176"/>
      <c r="HTG32" s="176"/>
      <c r="HTH32" s="176"/>
      <c r="HTI32" s="176"/>
      <c r="HTJ32" s="176"/>
      <c r="HTK32" s="176"/>
      <c r="HTL32" s="176"/>
      <c r="HTM32" s="176"/>
      <c r="HTN32" s="176"/>
      <c r="HTO32" s="176"/>
      <c r="HTP32" s="176"/>
      <c r="HTQ32" s="176"/>
      <c r="HTR32" s="176"/>
      <c r="HTS32" s="176"/>
      <c r="HTT32" s="176"/>
      <c r="HTU32" s="176"/>
      <c r="HTV32" s="176"/>
      <c r="HTW32" s="176"/>
      <c r="HTX32" s="176"/>
      <c r="HTY32" s="176"/>
      <c r="HTZ32" s="176"/>
      <c r="HUA32" s="176"/>
      <c r="HUB32" s="176"/>
      <c r="HUC32" s="176"/>
      <c r="HUD32" s="176"/>
      <c r="HUE32" s="176"/>
      <c r="HUF32" s="176"/>
      <c r="HUG32" s="176"/>
      <c r="HUH32" s="176"/>
      <c r="HUI32" s="176"/>
      <c r="HUJ32" s="176"/>
      <c r="HUK32" s="176"/>
      <c r="HUL32" s="176"/>
      <c r="HUM32" s="176"/>
      <c r="HUN32" s="176"/>
      <c r="HUO32" s="176"/>
      <c r="HUP32" s="176"/>
      <c r="HUQ32" s="176"/>
      <c r="HUR32" s="176"/>
      <c r="HUS32" s="176"/>
      <c r="HUT32" s="176"/>
      <c r="HUU32" s="176"/>
      <c r="HUV32" s="176"/>
      <c r="HUW32" s="176"/>
      <c r="HUX32" s="176"/>
      <c r="HUY32" s="176"/>
      <c r="HUZ32" s="176"/>
      <c r="HVA32" s="176"/>
      <c r="HVB32" s="176"/>
      <c r="HVC32" s="176"/>
      <c r="HVD32" s="176"/>
      <c r="HVE32" s="176"/>
      <c r="HVF32" s="176"/>
      <c r="HVG32" s="176"/>
      <c r="HVH32" s="176"/>
      <c r="HVI32" s="176"/>
      <c r="HVJ32" s="176"/>
      <c r="HVK32" s="176"/>
      <c r="HVL32" s="176"/>
      <c r="HVM32" s="176"/>
      <c r="HVN32" s="176"/>
      <c r="HVO32" s="176"/>
      <c r="HVP32" s="176"/>
      <c r="HVQ32" s="176"/>
      <c r="HVR32" s="176"/>
      <c r="HVS32" s="176"/>
      <c r="HVT32" s="176"/>
      <c r="HVU32" s="176"/>
      <c r="HVV32" s="176"/>
      <c r="HVW32" s="176"/>
      <c r="HVX32" s="176"/>
      <c r="HVY32" s="176"/>
      <c r="HVZ32" s="176"/>
      <c r="HWA32" s="176"/>
      <c r="HWB32" s="176"/>
      <c r="HWC32" s="176"/>
      <c r="HWD32" s="176"/>
      <c r="HWE32" s="176"/>
      <c r="HWF32" s="176"/>
      <c r="HWG32" s="176"/>
      <c r="HWH32" s="176"/>
      <c r="HWI32" s="176"/>
      <c r="HWJ32" s="176"/>
      <c r="HWK32" s="176"/>
      <c r="HWL32" s="176"/>
      <c r="HWM32" s="176"/>
      <c r="HWN32" s="176"/>
      <c r="HWO32" s="176"/>
      <c r="HWP32" s="176"/>
      <c r="HWQ32" s="176"/>
      <c r="HWR32" s="176"/>
      <c r="HWS32" s="176"/>
      <c r="HWT32" s="176"/>
      <c r="HWU32" s="176"/>
      <c r="HWV32" s="176"/>
      <c r="HWW32" s="176"/>
      <c r="HWX32" s="176"/>
      <c r="HWY32" s="176"/>
      <c r="HWZ32" s="176"/>
      <c r="HXA32" s="176"/>
      <c r="HXB32" s="176"/>
      <c r="HXC32" s="176"/>
      <c r="HXD32" s="176"/>
      <c r="HXE32" s="176"/>
      <c r="HXF32" s="176"/>
      <c r="HXG32" s="176"/>
      <c r="HXH32" s="176"/>
      <c r="HXI32" s="176"/>
      <c r="HXJ32" s="176"/>
      <c r="HXK32" s="176"/>
      <c r="HXL32" s="176"/>
      <c r="HXM32" s="176"/>
      <c r="HXN32" s="176"/>
      <c r="HXO32" s="176"/>
      <c r="HXP32" s="176"/>
      <c r="HXQ32" s="176"/>
      <c r="HXR32" s="176"/>
      <c r="HXS32" s="176"/>
      <c r="HXT32" s="176"/>
      <c r="HXU32" s="176"/>
      <c r="HXV32" s="176"/>
      <c r="HXW32" s="176"/>
      <c r="HXX32" s="176"/>
      <c r="HXY32" s="176"/>
      <c r="HXZ32" s="176"/>
      <c r="HYA32" s="176"/>
      <c r="HYB32" s="176"/>
      <c r="HYC32" s="176"/>
      <c r="HYD32" s="176"/>
      <c r="HYE32" s="176"/>
      <c r="HYF32" s="176"/>
      <c r="HYG32" s="176"/>
      <c r="HYH32" s="176"/>
      <c r="HYI32" s="176"/>
      <c r="HYJ32" s="176"/>
      <c r="HYK32" s="176"/>
      <c r="HYL32" s="176"/>
      <c r="HYM32" s="176"/>
      <c r="HYN32" s="176"/>
      <c r="HYO32" s="176"/>
      <c r="HYP32" s="176"/>
      <c r="HYQ32" s="176"/>
      <c r="HYR32" s="176"/>
      <c r="HYS32" s="176"/>
      <c r="HYT32" s="176"/>
      <c r="HYU32" s="176"/>
      <c r="HYV32" s="176"/>
      <c r="HYW32" s="176"/>
      <c r="HYX32" s="176"/>
      <c r="HYY32" s="176"/>
      <c r="HYZ32" s="176"/>
      <c r="HZA32" s="176"/>
      <c r="HZB32" s="176"/>
      <c r="HZC32" s="176"/>
      <c r="HZD32" s="176"/>
      <c r="HZE32" s="176"/>
      <c r="HZF32" s="176"/>
      <c r="HZG32" s="176"/>
      <c r="HZH32" s="176"/>
      <c r="HZI32" s="176"/>
      <c r="HZJ32" s="176"/>
      <c r="HZK32" s="176"/>
      <c r="HZL32" s="176"/>
      <c r="HZM32" s="176"/>
      <c r="HZN32" s="176"/>
      <c r="HZO32" s="176"/>
      <c r="HZP32" s="176"/>
      <c r="HZQ32" s="176"/>
      <c r="HZR32" s="176"/>
      <c r="HZS32" s="176"/>
      <c r="HZT32" s="176"/>
      <c r="HZU32" s="176"/>
      <c r="HZV32" s="176"/>
      <c r="HZW32" s="176"/>
      <c r="HZX32" s="176"/>
      <c r="HZY32" s="176"/>
      <c r="HZZ32" s="176"/>
      <c r="IAA32" s="176"/>
      <c r="IAB32" s="176"/>
      <c r="IAC32" s="176"/>
      <c r="IAD32" s="176"/>
      <c r="IAE32" s="176"/>
      <c r="IAF32" s="176"/>
      <c r="IAG32" s="176"/>
      <c r="IAH32" s="176"/>
      <c r="IAI32" s="176"/>
      <c r="IAJ32" s="176"/>
      <c r="IAK32" s="176"/>
      <c r="IAL32" s="176"/>
      <c r="IAM32" s="176"/>
      <c r="IAN32" s="176"/>
      <c r="IAO32" s="176"/>
      <c r="IAP32" s="176"/>
      <c r="IAQ32" s="176"/>
      <c r="IAR32" s="176"/>
      <c r="IAS32" s="176"/>
      <c r="IAT32" s="176"/>
      <c r="IAU32" s="176"/>
      <c r="IAV32" s="176"/>
      <c r="IAW32" s="176"/>
      <c r="IAX32" s="176"/>
      <c r="IAY32" s="176"/>
      <c r="IAZ32" s="176"/>
      <c r="IBA32" s="176"/>
      <c r="IBB32" s="176"/>
      <c r="IBC32" s="176"/>
      <c r="IBD32" s="176"/>
      <c r="IBE32" s="176"/>
      <c r="IBF32" s="176"/>
      <c r="IBG32" s="176"/>
      <c r="IBH32" s="176"/>
      <c r="IBI32" s="176"/>
      <c r="IBJ32" s="176"/>
      <c r="IBK32" s="176"/>
      <c r="IBL32" s="176"/>
      <c r="IBM32" s="176"/>
      <c r="IBN32" s="176"/>
      <c r="IBO32" s="176"/>
      <c r="IBP32" s="176"/>
      <c r="IBQ32" s="176"/>
      <c r="IBR32" s="176"/>
      <c r="IBS32" s="176"/>
      <c r="IBT32" s="176"/>
      <c r="IBU32" s="176"/>
      <c r="IBV32" s="176"/>
      <c r="IBW32" s="176"/>
      <c r="IBX32" s="176"/>
      <c r="IBY32" s="176"/>
      <c r="IBZ32" s="176"/>
      <c r="ICA32" s="176"/>
      <c r="ICB32" s="176"/>
      <c r="ICC32" s="176"/>
      <c r="ICD32" s="176"/>
      <c r="ICE32" s="176"/>
      <c r="ICF32" s="176"/>
      <c r="ICG32" s="176"/>
      <c r="ICH32" s="176"/>
      <c r="ICI32" s="176"/>
      <c r="ICJ32" s="176"/>
      <c r="ICK32" s="176"/>
      <c r="ICL32" s="176"/>
      <c r="ICM32" s="176"/>
      <c r="ICN32" s="176"/>
      <c r="ICO32" s="176"/>
      <c r="ICP32" s="176"/>
      <c r="ICQ32" s="176"/>
      <c r="ICR32" s="176"/>
      <c r="ICS32" s="176"/>
      <c r="ICT32" s="176"/>
      <c r="ICU32" s="176"/>
      <c r="ICV32" s="176"/>
      <c r="ICW32" s="176"/>
      <c r="ICX32" s="176"/>
      <c r="ICY32" s="176"/>
      <c r="ICZ32" s="176"/>
      <c r="IDA32" s="176"/>
      <c r="IDB32" s="176"/>
      <c r="IDC32" s="176"/>
      <c r="IDD32" s="176"/>
      <c r="IDE32" s="176"/>
      <c r="IDF32" s="176"/>
      <c r="IDG32" s="176"/>
      <c r="IDH32" s="176"/>
      <c r="IDI32" s="176"/>
      <c r="IDJ32" s="176"/>
      <c r="IDK32" s="176"/>
      <c r="IDL32" s="176"/>
      <c r="IDM32" s="176"/>
      <c r="IDN32" s="176"/>
      <c r="IDO32" s="176"/>
      <c r="IDP32" s="176"/>
      <c r="IDQ32" s="176"/>
      <c r="IDR32" s="176"/>
      <c r="IDS32" s="176"/>
      <c r="IDT32" s="176"/>
      <c r="IDU32" s="176"/>
      <c r="IDV32" s="176"/>
      <c r="IDW32" s="176"/>
      <c r="IDX32" s="176"/>
      <c r="IDY32" s="176"/>
      <c r="IDZ32" s="176"/>
      <c r="IEA32" s="176"/>
      <c r="IEB32" s="176"/>
      <c r="IEC32" s="176"/>
      <c r="IED32" s="176"/>
      <c r="IEE32" s="176"/>
      <c r="IEF32" s="176"/>
      <c r="IEG32" s="176"/>
      <c r="IEH32" s="176"/>
      <c r="IEI32" s="176"/>
      <c r="IEJ32" s="176"/>
      <c r="IEK32" s="176"/>
      <c r="IEL32" s="176"/>
      <c r="IEM32" s="176"/>
      <c r="IEN32" s="176"/>
      <c r="IEO32" s="176"/>
      <c r="IEP32" s="176"/>
      <c r="IEQ32" s="176"/>
      <c r="IER32" s="176"/>
      <c r="IES32" s="176"/>
      <c r="IET32" s="176"/>
      <c r="IEU32" s="176"/>
      <c r="IEV32" s="176"/>
      <c r="IEW32" s="176"/>
      <c r="IEX32" s="176"/>
      <c r="IEY32" s="176"/>
      <c r="IEZ32" s="176"/>
      <c r="IFA32" s="176"/>
      <c r="IFB32" s="176"/>
      <c r="IFC32" s="176"/>
      <c r="IFD32" s="176"/>
      <c r="IFE32" s="176"/>
      <c r="IFF32" s="176"/>
      <c r="IFG32" s="176"/>
      <c r="IFH32" s="176"/>
      <c r="IFI32" s="176"/>
      <c r="IFJ32" s="176"/>
      <c r="IFK32" s="176"/>
      <c r="IFL32" s="176"/>
      <c r="IFM32" s="176"/>
      <c r="IFN32" s="176"/>
      <c r="IFO32" s="176"/>
      <c r="IFP32" s="176"/>
      <c r="IFQ32" s="176"/>
      <c r="IFR32" s="176"/>
      <c r="IFS32" s="176"/>
      <c r="IFT32" s="176"/>
      <c r="IFU32" s="176"/>
      <c r="IFV32" s="176"/>
      <c r="IFW32" s="176"/>
      <c r="IFX32" s="176"/>
      <c r="IFY32" s="176"/>
      <c r="IFZ32" s="176"/>
      <c r="IGA32" s="176"/>
      <c r="IGB32" s="176"/>
      <c r="IGC32" s="176"/>
      <c r="IGD32" s="176"/>
      <c r="IGE32" s="176"/>
      <c r="IGF32" s="176"/>
      <c r="IGG32" s="176"/>
      <c r="IGH32" s="176"/>
      <c r="IGI32" s="176"/>
      <c r="IGJ32" s="176"/>
      <c r="IGK32" s="176"/>
      <c r="IGL32" s="176"/>
      <c r="IGM32" s="176"/>
      <c r="IGN32" s="176"/>
      <c r="IGO32" s="176"/>
      <c r="IGP32" s="176"/>
      <c r="IGQ32" s="176"/>
      <c r="IGR32" s="176"/>
      <c r="IGS32" s="176"/>
      <c r="IGT32" s="176"/>
      <c r="IGU32" s="176"/>
      <c r="IGV32" s="176"/>
      <c r="IGW32" s="176"/>
      <c r="IGX32" s="176"/>
      <c r="IGY32" s="176"/>
      <c r="IGZ32" s="176"/>
      <c r="IHA32" s="176"/>
      <c r="IHB32" s="176"/>
      <c r="IHC32" s="176"/>
      <c r="IHD32" s="176"/>
      <c r="IHE32" s="176"/>
      <c r="IHF32" s="176"/>
      <c r="IHG32" s="176"/>
      <c r="IHH32" s="176"/>
      <c r="IHI32" s="176"/>
      <c r="IHJ32" s="176"/>
      <c r="IHK32" s="176"/>
      <c r="IHL32" s="176"/>
      <c r="IHM32" s="176"/>
      <c r="IHN32" s="176"/>
      <c r="IHO32" s="176"/>
      <c r="IHP32" s="176"/>
      <c r="IHQ32" s="176"/>
      <c r="IHR32" s="176"/>
      <c r="IHS32" s="176"/>
      <c r="IHT32" s="176"/>
      <c r="IHU32" s="176"/>
      <c r="IHV32" s="176"/>
      <c r="IHW32" s="176"/>
      <c r="IHX32" s="176"/>
      <c r="IHY32" s="176"/>
      <c r="IHZ32" s="176"/>
      <c r="IIA32" s="176"/>
      <c r="IIB32" s="176"/>
      <c r="IIC32" s="176"/>
      <c r="IID32" s="176"/>
      <c r="IIE32" s="176"/>
      <c r="IIF32" s="176"/>
      <c r="IIG32" s="176"/>
      <c r="IIH32" s="176"/>
      <c r="III32" s="176"/>
      <c r="IIJ32" s="176"/>
      <c r="IIK32" s="176"/>
      <c r="IIL32" s="176"/>
      <c r="IIM32" s="176"/>
      <c r="IIN32" s="176"/>
      <c r="IIO32" s="176"/>
      <c r="IIP32" s="176"/>
      <c r="IIQ32" s="176"/>
      <c r="IIR32" s="176"/>
      <c r="IIS32" s="176"/>
      <c r="IIT32" s="176"/>
      <c r="IIU32" s="176"/>
      <c r="IIV32" s="176"/>
      <c r="IIW32" s="176"/>
      <c r="IIX32" s="176"/>
      <c r="IIY32" s="176"/>
      <c r="IIZ32" s="176"/>
      <c r="IJA32" s="176"/>
      <c r="IJB32" s="176"/>
      <c r="IJC32" s="176"/>
      <c r="IJD32" s="176"/>
      <c r="IJE32" s="176"/>
      <c r="IJF32" s="176"/>
      <c r="IJG32" s="176"/>
      <c r="IJH32" s="176"/>
      <c r="IJI32" s="176"/>
      <c r="IJJ32" s="176"/>
      <c r="IJK32" s="176"/>
      <c r="IJL32" s="176"/>
      <c r="IJM32" s="176"/>
      <c r="IJN32" s="176"/>
      <c r="IJO32" s="176"/>
      <c r="IJP32" s="176"/>
      <c r="IJQ32" s="176"/>
      <c r="IJR32" s="176"/>
      <c r="IJS32" s="176"/>
      <c r="IJT32" s="176"/>
      <c r="IJU32" s="176"/>
      <c r="IJV32" s="176"/>
      <c r="IJW32" s="176"/>
      <c r="IJX32" s="176"/>
      <c r="IJY32" s="176"/>
      <c r="IJZ32" s="176"/>
      <c r="IKA32" s="176"/>
      <c r="IKB32" s="176"/>
      <c r="IKC32" s="176"/>
      <c r="IKD32" s="176"/>
      <c r="IKE32" s="176"/>
      <c r="IKF32" s="176"/>
      <c r="IKG32" s="176"/>
      <c r="IKH32" s="176"/>
      <c r="IKI32" s="176"/>
      <c r="IKJ32" s="176"/>
      <c r="IKK32" s="176"/>
      <c r="IKL32" s="176"/>
      <c r="IKM32" s="176"/>
      <c r="IKN32" s="176"/>
      <c r="IKO32" s="176"/>
      <c r="IKP32" s="176"/>
      <c r="IKQ32" s="176"/>
      <c r="IKR32" s="176"/>
      <c r="IKS32" s="176"/>
      <c r="IKT32" s="176"/>
      <c r="IKU32" s="176"/>
      <c r="IKV32" s="176"/>
      <c r="IKW32" s="176"/>
      <c r="IKX32" s="176"/>
      <c r="IKY32" s="176"/>
      <c r="IKZ32" s="176"/>
      <c r="ILA32" s="176"/>
      <c r="ILB32" s="176"/>
      <c r="ILC32" s="176"/>
      <c r="ILD32" s="176"/>
      <c r="ILE32" s="176"/>
      <c r="ILF32" s="176"/>
      <c r="ILG32" s="176"/>
      <c r="ILH32" s="176"/>
      <c r="ILI32" s="176"/>
      <c r="ILJ32" s="176"/>
      <c r="ILK32" s="176"/>
      <c r="ILL32" s="176"/>
      <c r="ILM32" s="176"/>
      <c r="ILN32" s="176"/>
      <c r="ILO32" s="176"/>
      <c r="ILP32" s="176"/>
      <c r="ILQ32" s="176"/>
      <c r="ILR32" s="176"/>
      <c r="ILS32" s="176"/>
      <c r="ILT32" s="176"/>
      <c r="ILU32" s="176"/>
      <c r="ILV32" s="176"/>
      <c r="ILW32" s="176"/>
      <c r="ILX32" s="176"/>
      <c r="ILY32" s="176"/>
      <c r="ILZ32" s="176"/>
      <c r="IMA32" s="176"/>
      <c r="IMB32" s="176"/>
      <c r="IMC32" s="176"/>
      <c r="IMD32" s="176"/>
      <c r="IME32" s="176"/>
      <c r="IMF32" s="176"/>
      <c r="IMG32" s="176"/>
      <c r="IMH32" s="176"/>
      <c r="IMI32" s="176"/>
      <c r="IMJ32" s="176"/>
      <c r="IMK32" s="176"/>
      <c r="IML32" s="176"/>
      <c r="IMM32" s="176"/>
      <c r="IMN32" s="176"/>
      <c r="IMO32" s="176"/>
      <c r="IMP32" s="176"/>
      <c r="IMQ32" s="176"/>
      <c r="IMR32" s="176"/>
      <c r="IMS32" s="176"/>
      <c r="IMT32" s="176"/>
      <c r="IMU32" s="176"/>
      <c r="IMV32" s="176"/>
      <c r="IMW32" s="176"/>
      <c r="IMX32" s="176"/>
      <c r="IMY32" s="176"/>
      <c r="IMZ32" s="176"/>
      <c r="INA32" s="176"/>
      <c r="INB32" s="176"/>
      <c r="INC32" s="176"/>
      <c r="IND32" s="176"/>
      <c r="INE32" s="176"/>
      <c r="INF32" s="176"/>
      <c r="ING32" s="176"/>
      <c r="INH32" s="176"/>
      <c r="INI32" s="176"/>
      <c r="INJ32" s="176"/>
      <c r="INK32" s="176"/>
      <c r="INL32" s="176"/>
      <c r="INM32" s="176"/>
      <c r="INN32" s="176"/>
      <c r="INO32" s="176"/>
      <c r="INP32" s="176"/>
      <c r="INQ32" s="176"/>
      <c r="INR32" s="176"/>
      <c r="INS32" s="176"/>
      <c r="INT32" s="176"/>
      <c r="INU32" s="176"/>
      <c r="INV32" s="176"/>
      <c r="INW32" s="176"/>
      <c r="INX32" s="176"/>
      <c r="INY32" s="176"/>
      <c r="INZ32" s="176"/>
      <c r="IOA32" s="176"/>
      <c r="IOB32" s="176"/>
      <c r="IOC32" s="176"/>
      <c r="IOD32" s="176"/>
      <c r="IOE32" s="176"/>
      <c r="IOF32" s="176"/>
      <c r="IOG32" s="176"/>
      <c r="IOH32" s="176"/>
      <c r="IOI32" s="176"/>
      <c r="IOJ32" s="176"/>
      <c r="IOK32" s="176"/>
      <c r="IOL32" s="176"/>
      <c r="IOM32" s="176"/>
      <c r="ION32" s="176"/>
      <c r="IOO32" s="176"/>
      <c r="IOP32" s="176"/>
      <c r="IOQ32" s="176"/>
      <c r="IOR32" s="176"/>
      <c r="IOS32" s="176"/>
      <c r="IOT32" s="176"/>
      <c r="IOU32" s="176"/>
      <c r="IOV32" s="176"/>
      <c r="IOW32" s="176"/>
      <c r="IOX32" s="176"/>
      <c r="IOY32" s="176"/>
      <c r="IOZ32" s="176"/>
      <c r="IPA32" s="176"/>
      <c r="IPB32" s="176"/>
      <c r="IPC32" s="176"/>
      <c r="IPD32" s="176"/>
      <c r="IPE32" s="176"/>
      <c r="IPF32" s="176"/>
      <c r="IPG32" s="176"/>
      <c r="IPH32" s="176"/>
      <c r="IPI32" s="176"/>
      <c r="IPJ32" s="176"/>
      <c r="IPK32" s="176"/>
      <c r="IPL32" s="176"/>
      <c r="IPM32" s="176"/>
      <c r="IPN32" s="176"/>
      <c r="IPO32" s="176"/>
      <c r="IPP32" s="176"/>
      <c r="IPQ32" s="176"/>
      <c r="IPR32" s="176"/>
      <c r="IPS32" s="176"/>
      <c r="IPT32" s="176"/>
      <c r="IPU32" s="176"/>
      <c r="IPV32" s="176"/>
      <c r="IPW32" s="176"/>
      <c r="IPX32" s="176"/>
      <c r="IPY32" s="176"/>
      <c r="IPZ32" s="176"/>
      <c r="IQA32" s="176"/>
      <c r="IQB32" s="176"/>
      <c r="IQC32" s="176"/>
      <c r="IQD32" s="176"/>
      <c r="IQE32" s="176"/>
      <c r="IQF32" s="176"/>
      <c r="IQG32" s="176"/>
      <c r="IQH32" s="176"/>
      <c r="IQI32" s="176"/>
      <c r="IQJ32" s="176"/>
      <c r="IQK32" s="176"/>
      <c r="IQL32" s="176"/>
      <c r="IQM32" s="176"/>
      <c r="IQN32" s="176"/>
      <c r="IQO32" s="176"/>
      <c r="IQP32" s="176"/>
      <c r="IQQ32" s="176"/>
      <c r="IQR32" s="176"/>
      <c r="IQS32" s="176"/>
      <c r="IQT32" s="176"/>
      <c r="IQU32" s="176"/>
      <c r="IQV32" s="176"/>
      <c r="IQW32" s="176"/>
      <c r="IQX32" s="176"/>
      <c r="IQY32" s="176"/>
      <c r="IQZ32" s="176"/>
      <c r="IRA32" s="176"/>
      <c r="IRB32" s="176"/>
      <c r="IRC32" s="176"/>
      <c r="IRD32" s="176"/>
      <c r="IRE32" s="176"/>
      <c r="IRF32" s="176"/>
      <c r="IRG32" s="176"/>
      <c r="IRH32" s="176"/>
      <c r="IRI32" s="176"/>
      <c r="IRJ32" s="176"/>
      <c r="IRK32" s="176"/>
      <c r="IRL32" s="176"/>
      <c r="IRM32" s="176"/>
      <c r="IRN32" s="176"/>
      <c r="IRO32" s="176"/>
      <c r="IRP32" s="176"/>
      <c r="IRQ32" s="176"/>
      <c r="IRR32" s="176"/>
      <c r="IRS32" s="176"/>
      <c r="IRT32" s="176"/>
      <c r="IRU32" s="176"/>
      <c r="IRV32" s="176"/>
      <c r="IRW32" s="176"/>
      <c r="IRX32" s="176"/>
      <c r="IRY32" s="176"/>
      <c r="IRZ32" s="176"/>
      <c r="ISA32" s="176"/>
      <c r="ISB32" s="176"/>
      <c r="ISC32" s="176"/>
      <c r="ISD32" s="176"/>
      <c r="ISE32" s="176"/>
      <c r="ISF32" s="176"/>
      <c r="ISG32" s="176"/>
      <c r="ISH32" s="176"/>
      <c r="ISI32" s="176"/>
      <c r="ISJ32" s="176"/>
      <c r="ISK32" s="176"/>
      <c r="ISL32" s="176"/>
      <c r="ISM32" s="176"/>
      <c r="ISN32" s="176"/>
      <c r="ISO32" s="176"/>
      <c r="ISP32" s="176"/>
      <c r="ISQ32" s="176"/>
      <c r="ISR32" s="176"/>
      <c r="ISS32" s="176"/>
      <c r="IST32" s="176"/>
      <c r="ISU32" s="176"/>
      <c r="ISV32" s="176"/>
      <c r="ISW32" s="176"/>
      <c r="ISX32" s="176"/>
      <c r="ISY32" s="176"/>
      <c r="ISZ32" s="176"/>
      <c r="ITA32" s="176"/>
      <c r="ITB32" s="176"/>
      <c r="ITC32" s="176"/>
      <c r="ITD32" s="176"/>
      <c r="ITE32" s="176"/>
      <c r="ITF32" s="176"/>
      <c r="ITG32" s="176"/>
      <c r="ITH32" s="176"/>
      <c r="ITI32" s="176"/>
      <c r="ITJ32" s="176"/>
      <c r="ITK32" s="176"/>
      <c r="ITL32" s="176"/>
      <c r="ITM32" s="176"/>
      <c r="ITN32" s="176"/>
      <c r="ITO32" s="176"/>
      <c r="ITP32" s="176"/>
      <c r="ITQ32" s="176"/>
      <c r="ITR32" s="176"/>
      <c r="ITS32" s="176"/>
      <c r="ITT32" s="176"/>
      <c r="ITU32" s="176"/>
      <c r="ITV32" s="176"/>
      <c r="ITW32" s="176"/>
      <c r="ITX32" s="176"/>
      <c r="ITY32" s="176"/>
      <c r="ITZ32" s="176"/>
      <c r="IUA32" s="176"/>
      <c r="IUB32" s="176"/>
      <c r="IUC32" s="176"/>
      <c r="IUD32" s="176"/>
      <c r="IUE32" s="176"/>
      <c r="IUF32" s="176"/>
      <c r="IUG32" s="176"/>
      <c r="IUH32" s="176"/>
      <c r="IUI32" s="176"/>
      <c r="IUJ32" s="176"/>
      <c r="IUK32" s="176"/>
      <c r="IUL32" s="176"/>
      <c r="IUM32" s="176"/>
      <c r="IUN32" s="176"/>
      <c r="IUO32" s="176"/>
      <c r="IUP32" s="176"/>
      <c r="IUQ32" s="176"/>
      <c r="IUR32" s="176"/>
      <c r="IUS32" s="176"/>
      <c r="IUT32" s="176"/>
      <c r="IUU32" s="176"/>
      <c r="IUV32" s="176"/>
      <c r="IUW32" s="176"/>
      <c r="IUX32" s="176"/>
      <c r="IUY32" s="176"/>
      <c r="IUZ32" s="176"/>
      <c r="IVA32" s="176"/>
      <c r="IVB32" s="176"/>
      <c r="IVC32" s="176"/>
      <c r="IVD32" s="176"/>
      <c r="IVE32" s="176"/>
      <c r="IVF32" s="176"/>
      <c r="IVG32" s="176"/>
      <c r="IVH32" s="176"/>
      <c r="IVI32" s="176"/>
      <c r="IVJ32" s="176"/>
      <c r="IVK32" s="176"/>
      <c r="IVL32" s="176"/>
      <c r="IVM32" s="176"/>
      <c r="IVN32" s="176"/>
      <c r="IVO32" s="176"/>
      <c r="IVP32" s="176"/>
      <c r="IVQ32" s="176"/>
      <c r="IVR32" s="176"/>
      <c r="IVS32" s="176"/>
      <c r="IVT32" s="176"/>
      <c r="IVU32" s="176"/>
      <c r="IVV32" s="176"/>
      <c r="IVW32" s="176"/>
      <c r="IVX32" s="176"/>
      <c r="IVY32" s="176"/>
      <c r="IVZ32" s="176"/>
      <c r="IWA32" s="176"/>
      <c r="IWB32" s="176"/>
      <c r="IWC32" s="176"/>
      <c r="IWD32" s="176"/>
      <c r="IWE32" s="176"/>
      <c r="IWF32" s="176"/>
      <c r="IWG32" s="176"/>
      <c r="IWH32" s="176"/>
      <c r="IWI32" s="176"/>
      <c r="IWJ32" s="176"/>
      <c r="IWK32" s="176"/>
      <c r="IWL32" s="176"/>
      <c r="IWM32" s="176"/>
      <c r="IWN32" s="176"/>
      <c r="IWO32" s="176"/>
      <c r="IWP32" s="176"/>
      <c r="IWQ32" s="176"/>
      <c r="IWR32" s="176"/>
      <c r="IWS32" s="176"/>
      <c r="IWT32" s="176"/>
      <c r="IWU32" s="176"/>
      <c r="IWV32" s="176"/>
      <c r="IWW32" s="176"/>
      <c r="IWX32" s="176"/>
      <c r="IWY32" s="176"/>
      <c r="IWZ32" s="176"/>
      <c r="IXA32" s="176"/>
      <c r="IXB32" s="176"/>
      <c r="IXC32" s="176"/>
      <c r="IXD32" s="176"/>
      <c r="IXE32" s="176"/>
      <c r="IXF32" s="176"/>
      <c r="IXG32" s="176"/>
      <c r="IXH32" s="176"/>
      <c r="IXI32" s="176"/>
      <c r="IXJ32" s="176"/>
      <c r="IXK32" s="176"/>
      <c r="IXL32" s="176"/>
      <c r="IXM32" s="176"/>
      <c r="IXN32" s="176"/>
      <c r="IXO32" s="176"/>
      <c r="IXP32" s="176"/>
      <c r="IXQ32" s="176"/>
      <c r="IXR32" s="176"/>
      <c r="IXS32" s="176"/>
      <c r="IXT32" s="176"/>
      <c r="IXU32" s="176"/>
      <c r="IXV32" s="176"/>
      <c r="IXW32" s="176"/>
      <c r="IXX32" s="176"/>
      <c r="IXY32" s="176"/>
      <c r="IXZ32" s="176"/>
      <c r="IYA32" s="176"/>
      <c r="IYB32" s="176"/>
      <c r="IYC32" s="176"/>
      <c r="IYD32" s="176"/>
      <c r="IYE32" s="176"/>
      <c r="IYF32" s="176"/>
      <c r="IYG32" s="176"/>
      <c r="IYH32" s="176"/>
      <c r="IYI32" s="176"/>
      <c r="IYJ32" s="176"/>
      <c r="IYK32" s="176"/>
      <c r="IYL32" s="176"/>
      <c r="IYM32" s="176"/>
      <c r="IYN32" s="176"/>
      <c r="IYO32" s="176"/>
      <c r="IYP32" s="176"/>
      <c r="IYQ32" s="176"/>
      <c r="IYR32" s="176"/>
      <c r="IYS32" s="176"/>
      <c r="IYT32" s="176"/>
      <c r="IYU32" s="176"/>
      <c r="IYV32" s="176"/>
      <c r="IYW32" s="176"/>
      <c r="IYX32" s="176"/>
      <c r="IYY32" s="176"/>
      <c r="IYZ32" s="176"/>
      <c r="IZA32" s="176"/>
      <c r="IZB32" s="176"/>
      <c r="IZC32" s="176"/>
      <c r="IZD32" s="176"/>
      <c r="IZE32" s="176"/>
      <c r="IZF32" s="176"/>
      <c r="IZG32" s="176"/>
      <c r="IZH32" s="176"/>
      <c r="IZI32" s="176"/>
      <c r="IZJ32" s="176"/>
      <c r="IZK32" s="176"/>
      <c r="IZL32" s="176"/>
      <c r="IZM32" s="176"/>
      <c r="IZN32" s="176"/>
      <c r="IZO32" s="176"/>
      <c r="IZP32" s="176"/>
      <c r="IZQ32" s="176"/>
      <c r="IZR32" s="176"/>
      <c r="IZS32" s="176"/>
      <c r="IZT32" s="176"/>
      <c r="IZU32" s="176"/>
      <c r="IZV32" s="176"/>
      <c r="IZW32" s="176"/>
      <c r="IZX32" s="176"/>
      <c r="IZY32" s="176"/>
      <c r="IZZ32" s="176"/>
      <c r="JAA32" s="176"/>
      <c r="JAB32" s="176"/>
      <c r="JAC32" s="176"/>
      <c r="JAD32" s="176"/>
      <c r="JAE32" s="176"/>
      <c r="JAF32" s="176"/>
      <c r="JAG32" s="176"/>
      <c r="JAH32" s="176"/>
      <c r="JAI32" s="176"/>
      <c r="JAJ32" s="176"/>
      <c r="JAK32" s="176"/>
      <c r="JAL32" s="176"/>
      <c r="JAM32" s="176"/>
      <c r="JAN32" s="176"/>
      <c r="JAO32" s="176"/>
      <c r="JAP32" s="176"/>
      <c r="JAQ32" s="176"/>
      <c r="JAR32" s="176"/>
      <c r="JAS32" s="176"/>
      <c r="JAT32" s="176"/>
      <c r="JAU32" s="176"/>
      <c r="JAV32" s="176"/>
      <c r="JAW32" s="176"/>
      <c r="JAX32" s="176"/>
      <c r="JAY32" s="176"/>
      <c r="JAZ32" s="176"/>
      <c r="JBA32" s="176"/>
      <c r="JBB32" s="176"/>
      <c r="JBC32" s="176"/>
      <c r="JBD32" s="176"/>
      <c r="JBE32" s="176"/>
      <c r="JBF32" s="176"/>
      <c r="JBG32" s="176"/>
      <c r="JBH32" s="176"/>
      <c r="JBI32" s="176"/>
      <c r="JBJ32" s="176"/>
      <c r="JBK32" s="176"/>
      <c r="JBL32" s="176"/>
      <c r="JBM32" s="176"/>
      <c r="JBN32" s="176"/>
      <c r="JBO32" s="176"/>
      <c r="JBP32" s="176"/>
      <c r="JBQ32" s="176"/>
      <c r="JBR32" s="176"/>
      <c r="JBS32" s="176"/>
      <c r="JBT32" s="176"/>
      <c r="JBU32" s="176"/>
      <c r="JBV32" s="176"/>
      <c r="JBW32" s="176"/>
      <c r="JBX32" s="176"/>
      <c r="JBY32" s="176"/>
      <c r="JBZ32" s="176"/>
      <c r="JCA32" s="176"/>
      <c r="JCB32" s="176"/>
      <c r="JCC32" s="176"/>
      <c r="JCD32" s="176"/>
      <c r="JCE32" s="176"/>
      <c r="JCF32" s="176"/>
      <c r="JCG32" s="176"/>
      <c r="JCH32" s="176"/>
      <c r="JCI32" s="176"/>
      <c r="JCJ32" s="176"/>
      <c r="JCK32" s="176"/>
      <c r="JCL32" s="176"/>
      <c r="JCM32" s="176"/>
      <c r="JCN32" s="176"/>
      <c r="JCO32" s="176"/>
      <c r="JCP32" s="176"/>
      <c r="JCQ32" s="176"/>
      <c r="JCR32" s="176"/>
      <c r="JCS32" s="176"/>
      <c r="JCT32" s="176"/>
      <c r="JCU32" s="176"/>
      <c r="JCV32" s="176"/>
      <c r="JCW32" s="176"/>
      <c r="JCX32" s="176"/>
      <c r="JCY32" s="176"/>
      <c r="JCZ32" s="176"/>
      <c r="JDA32" s="176"/>
      <c r="JDB32" s="176"/>
      <c r="JDC32" s="176"/>
      <c r="JDD32" s="176"/>
      <c r="JDE32" s="176"/>
      <c r="JDF32" s="176"/>
      <c r="JDG32" s="176"/>
      <c r="JDH32" s="176"/>
      <c r="JDI32" s="176"/>
      <c r="JDJ32" s="176"/>
      <c r="JDK32" s="176"/>
      <c r="JDL32" s="176"/>
      <c r="JDM32" s="176"/>
      <c r="JDN32" s="176"/>
      <c r="JDO32" s="176"/>
      <c r="JDP32" s="176"/>
      <c r="JDQ32" s="176"/>
      <c r="JDR32" s="176"/>
      <c r="JDS32" s="176"/>
      <c r="JDT32" s="176"/>
      <c r="JDU32" s="176"/>
      <c r="JDV32" s="176"/>
      <c r="JDW32" s="176"/>
      <c r="JDX32" s="176"/>
      <c r="JDY32" s="176"/>
      <c r="JDZ32" s="176"/>
      <c r="JEA32" s="176"/>
      <c r="JEB32" s="176"/>
      <c r="JEC32" s="176"/>
      <c r="JED32" s="176"/>
      <c r="JEE32" s="176"/>
      <c r="JEF32" s="176"/>
      <c r="JEG32" s="176"/>
      <c r="JEH32" s="176"/>
      <c r="JEI32" s="176"/>
      <c r="JEJ32" s="176"/>
      <c r="JEK32" s="176"/>
      <c r="JEL32" s="176"/>
      <c r="JEM32" s="176"/>
      <c r="JEN32" s="176"/>
      <c r="JEO32" s="176"/>
      <c r="JEP32" s="176"/>
      <c r="JEQ32" s="176"/>
      <c r="JER32" s="176"/>
      <c r="JES32" s="176"/>
      <c r="JET32" s="176"/>
      <c r="JEU32" s="176"/>
      <c r="JEV32" s="176"/>
      <c r="JEW32" s="176"/>
      <c r="JEX32" s="176"/>
      <c r="JEY32" s="176"/>
      <c r="JEZ32" s="176"/>
      <c r="JFA32" s="176"/>
      <c r="JFB32" s="176"/>
      <c r="JFC32" s="176"/>
      <c r="JFD32" s="176"/>
      <c r="JFE32" s="176"/>
      <c r="JFF32" s="176"/>
      <c r="JFG32" s="176"/>
      <c r="JFH32" s="176"/>
      <c r="JFI32" s="176"/>
      <c r="JFJ32" s="176"/>
      <c r="JFK32" s="176"/>
      <c r="JFL32" s="176"/>
      <c r="JFM32" s="176"/>
      <c r="JFN32" s="176"/>
      <c r="JFO32" s="176"/>
      <c r="JFP32" s="176"/>
      <c r="JFQ32" s="176"/>
      <c r="JFR32" s="176"/>
      <c r="JFS32" s="176"/>
      <c r="JFT32" s="176"/>
      <c r="JFU32" s="176"/>
      <c r="JFV32" s="176"/>
      <c r="JFW32" s="176"/>
      <c r="JFX32" s="176"/>
      <c r="JFY32" s="176"/>
      <c r="JFZ32" s="176"/>
      <c r="JGA32" s="176"/>
      <c r="JGB32" s="176"/>
      <c r="JGC32" s="176"/>
      <c r="JGD32" s="176"/>
      <c r="JGE32" s="176"/>
      <c r="JGF32" s="176"/>
      <c r="JGG32" s="176"/>
      <c r="JGH32" s="176"/>
      <c r="JGI32" s="176"/>
      <c r="JGJ32" s="176"/>
      <c r="JGK32" s="176"/>
      <c r="JGL32" s="176"/>
      <c r="JGM32" s="176"/>
      <c r="JGN32" s="176"/>
      <c r="JGO32" s="176"/>
      <c r="JGP32" s="176"/>
      <c r="JGQ32" s="176"/>
      <c r="JGR32" s="176"/>
      <c r="JGS32" s="176"/>
      <c r="JGT32" s="176"/>
      <c r="JGU32" s="176"/>
      <c r="JGV32" s="176"/>
      <c r="JGW32" s="176"/>
      <c r="JGX32" s="176"/>
      <c r="JGY32" s="176"/>
      <c r="JGZ32" s="176"/>
      <c r="JHA32" s="176"/>
      <c r="JHB32" s="176"/>
      <c r="JHC32" s="176"/>
      <c r="JHD32" s="176"/>
      <c r="JHE32" s="176"/>
      <c r="JHF32" s="176"/>
      <c r="JHG32" s="176"/>
      <c r="JHH32" s="176"/>
      <c r="JHI32" s="176"/>
      <c r="JHJ32" s="176"/>
      <c r="JHK32" s="176"/>
      <c r="JHL32" s="176"/>
      <c r="JHM32" s="176"/>
      <c r="JHN32" s="176"/>
      <c r="JHO32" s="176"/>
      <c r="JHP32" s="176"/>
      <c r="JHQ32" s="176"/>
      <c r="JHR32" s="176"/>
      <c r="JHS32" s="176"/>
      <c r="JHT32" s="176"/>
      <c r="JHU32" s="176"/>
      <c r="JHV32" s="176"/>
      <c r="JHW32" s="176"/>
      <c r="JHX32" s="176"/>
      <c r="JHY32" s="176"/>
      <c r="JHZ32" s="176"/>
      <c r="JIA32" s="176"/>
      <c r="JIB32" s="176"/>
      <c r="JIC32" s="176"/>
      <c r="JID32" s="176"/>
      <c r="JIE32" s="176"/>
      <c r="JIF32" s="176"/>
      <c r="JIG32" s="176"/>
      <c r="JIH32" s="176"/>
      <c r="JII32" s="176"/>
      <c r="JIJ32" s="176"/>
      <c r="JIK32" s="176"/>
      <c r="JIL32" s="176"/>
      <c r="JIM32" s="176"/>
      <c r="JIN32" s="176"/>
      <c r="JIO32" s="176"/>
      <c r="JIP32" s="176"/>
      <c r="JIQ32" s="176"/>
      <c r="JIR32" s="176"/>
      <c r="JIS32" s="176"/>
      <c r="JIT32" s="176"/>
      <c r="JIU32" s="176"/>
      <c r="JIV32" s="176"/>
      <c r="JIW32" s="176"/>
      <c r="JIX32" s="176"/>
      <c r="JIY32" s="176"/>
      <c r="JIZ32" s="176"/>
      <c r="JJA32" s="176"/>
      <c r="JJB32" s="176"/>
      <c r="JJC32" s="176"/>
      <c r="JJD32" s="176"/>
      <c r="JJE32" s="176"/>
      <c r="JJF32" s="176"/>
      <c r="JJG32" s="176"/>
      <c r="JJH32" s="176"/>
      <c r="JJI32" s="176"/>
      <c r="JJJ32" s="176"/>
      <c r="JJK32" s="176"/>
      <c r="JJL32" s="176"/>
      <c r="JJM32" s="176"/>
      <c r="JJN32" s="176"/>
      <c r="JJO32" s="176"/>
      <c r="JJP32" s="176"/>
      <c r="JJQ32" s="176"/>
      <c r="JJR32" s="176"/>
      <c r="JJS32" s="176"/>
      <c r="JJT32" s="176"/>
      <c r="JJU32" s="176"/>
      <c r="JJV32" s="176"/>
      <c r="JJW32" s="176"/>
      <c r="JJX32" s="176"/>
      <c r="JJY32" s="176"/>
      <c r="JJZ32" s="176"/>
      <c r="JKA32" s="176"/>
      <c r="JKB32" s="176"/>
      <c r="JKC32" s="176"/>
      <c r="JKD32" s="176"/>
      <c r="JKE32" s="176"/>
      <c r="JKF32" s="176"/>
      <c r="JKG32" s="176"/>
      <c r="JKH32" s="176"/>
      <c r="JKI32" s="176"/>
      <c r="JKJ32" s="176"/>
      <c r="JKK32" s="176"/>
      <c r="JKL32" s="176"/>
      <c r="JKM32" s="176"/>
      <c r="JKN32" s="176"/>
      <c r="JKO32" s="176"/>
      <c r="JKP32" s="176"/>
      <c r="JKQ32" s="176"/>
      <c r="JKR32" s="176"/>
      <c r="JKS32" s="176"/>
      <c r="JKT32" s="176"/>
      <c r="JKU32" s="176"/>
      <c r="JKV32" s="176"/>
      <c r="JKW32" s="176"/>
      <c r="JKX32" s="176"/>
      <c r="JKY32" s="176"/>
      <c r="JKZ32" s="176"/>
      <c r="JLA32" s="176"/>
      <c r="JLB32" s="176"/>
      <c r="JLC32" s="176"/>
      <c r="JLD32" s="176"/>
      <c r="JLE32" s="176"/>
      <c r="JLF32" s="176"/>
      <c r="JLG32" s="176"/>
      <c r="JLH32" s="176"/>
      <c r="JLI32" s="176"/>
      <c r="JLJ32" s="176"/>
      <c r="JLK32" s="176"/>
      <c r="JLL32" s="176"/>
      <c r="JLM32" s="176"/>
      <c r="JLN32" s="176"/>
      <c r="JLO32" s="176"/>
      <c r="JLP32" s="176"/>
      <c r="JLQ32" s="176"/>
      <c r="JLR32" s="176"/>
      <c r="JLS32" s="176"/>
      <c r="JLT32" s="176"/>
      <c r="JLU32" s="176"/>
      <c r="JLV32" s="176"/>
      <c r="JLW32" s="176"/>
      <c r="JLX32" s="176"/>
      <c r="JLY32" s="176"/>
      <c r="JLZ32" s="176"/>
      <c r="JMA32" s="176"/>
      <c r="JMB32" s="176"/>
      <c r="JMC32" s="176"/>
      <c r="JMD32" s="176"/>
      <c r="JME32" s="176"/>
      <c r="JMF32" s="176"/>
      <c r="JMG32" s="176"/>
      <c r="JMH32" s="176"/>
      <c r="JMI32" s="176"/>
      <c r="JMJ32" s="176"/>
      <c r="JMK32" s="176"/>
      <c r="JML32" s="176"/>
      <c r="JMM32" s="176"/>
      <c r="JMN32" s="176"/>
      <c r="JMO32" s="176"/>
      <c r="JMP32" s="176"/>
      <c r="JMQ32" s="176"/>
      <c r="JMR32" s="176"/>
      <c r="JMS32" s="176"/>
      <c r="JMT32" s="176"/>
      <c r="JMU32" s="176"/>
      <c r="JMV32" s="176"/>
      <c r="JMW32" s="176"/>
      <c r="JMX32" s="176"/>
      <c r="JMY32" s="176"/>
      <c r="JMZ32" s="176"/>
      <c r="JNA32" s="176"/>
      <c r="JNB32" s="176"/>
      <c r="JNC32" s="176"/>
      <c r="JND32" s="176"/>
      <c r="JNE32" s="176"/>
      <c r="JNF32" s="176"/>
      <c r="JNG32" s="176"/>
      <c r="JNH32" s="176"/>
      <c r="JNI32" s="176"/>
      <c r="JNJ32" s="176"/>
      <c r="JNK32" s="176"/>
      <c r="JNL32" s="176"/>
      <c r="JNM32" s="176"/>
      <c r="JNN32" s="176"/>
      <c r="JNO32" s="176"/>
      <c r="JNP32" s="176"/>
      <c r="JNQ32" s="176"/>
      <c r="JNR32" s="176"/>
      <c r="JNS32" s="176"/>
      <c r="JNT32" s="176"/>
      <c r="JNU32" s="176"/>
      <c r="JNV32" s="176"/>
      <c r="JNW32" s="176"/>
      <c r="JNX32" s="176"/>
      <c r="JNY32" s="176"/>
      <c r="JNZ32" s="176"/>
      <c r="JOA32" s="176"/>
      <c r="JOB32" s="176"/>
      <c r="JOC32" s="176"/>
      <c r="JOD32" s="176"/>
      <c r="JOE32" s="176"/>
      <c r="JOF32" s="176"/>
      <c r="JOG32" s="176"/>
      <c r="JOH32" s="176"/>
      <c r="JOI32" s="176"/>
      <c r="JOJ32" s="176"/>
      <c r="JOK32" s="176"/>
      <c r="JOL32" s="176"/>
      <c r="JOM32" s="176"/>
      <c r="JON32" s="176"/>
      <c r="JOO32" s="176"/>
      <c r="JOP32" s="176"/>
      <c r="JOQ32" s="176"/>
      <c r="JOR32" s="176"/>
      <c r="JOS32" s="176"/>
      <c r="JOT32" s="176"/>
      <c r="JOU32" s="176"/>
      <c r="JOV32" s="176"/>
      <c r="JOW32" s="176"/>
      <c r="JOX32" s="176"/>
      <c r="JOY32" s="176"/>
      <c r="JOZ32" s="176"/>
      <c r="JPA32" s="176"/>
      <c r="JPB32" s="176"/>
      <c r="JPC32" s="176"/>
      <c r="JPD32" s="176"/>
      <c r="JPE32" s="176"/>
      <c r="JPF32" s="176"/>
      <c r="JPG32" s="176"/>
      <c r="JPH32" s="176"/>
      <c r="JPI32" s="176"/>
      <c r="JPJ32" s="176"/>
      <c r="JPK32" s="176"/>
      <c r="JPL32" s="176"/>
      <c r="JPM32" s="176"/>
      <c r="JPN32" s="176"/>
      <c r="JPO32" s="176"/>
      <c r="JPP32" s="176"/>
      <c r="JPQ32" s="176"/>
      <c r="JPR32" s="176"/>
      <c r="JPS32" s="176"/>
      <c r="JPT32" s="176"/>
      <c r="JPU32" s="176"/>
      <c r="JPV32" s="176"/>
      <c r="JPW32" s="176"/>
      <c r="JPX32" s="176"/>
      <c r="JPY32" s="176"/>
      <c r="JPZ32" s="176"/>
      <c r="JQA32" s="176"/>
      <c r="JQB32" s="176"/>
      <c r="JQC32" s="176"/>
      <c r="JQD32" s="176"/>
      <c r="JQE32" s="176"/>
      <c r="JQF32" s="176"/>
      <c r="JQG32" s="176"/>
      <c r="JQH32" s="176"/>
      <c r="JQI32" s="176"/>
      <c r="JQJ32" s="176"/>
      <c r="JQK32" s="176"/>
      <c r="JQL32" s="176"/>
      <c r="JQM32" s="176"/>
      <c r="JQN32" s="176"/>
      <c r="JQO32" s="176"/>
      <c r="JQP32" s="176"/>
      <c r="JQQ32" s="176"/>
      <c r="JQR32" s="176"/>
      <c r="JQS32" s="176"/>
      <c r="JQT32" s="176"/>
      <c r="JQU32" s="176"/>
      <c r="JQV32" s="176"/>
      <c r="JQW32" s="176"/>
      <c r="JQX32" s="176"/>
      <c r="JQY32" s="176"/>
      <c r="JQZ32" s="176"/>
      <c r="JRA32" s="176"/>
      <c r="JRB32" s="176"/>
      <c r="JRC32" s="176"/>
      <c r="JRD32" s="176"/>
      <c r="JRE32" s="176"/>
      <c r="JRF32" s="176"/>
      <c r="JRG32" s="176"/>
      <c r="JRH32" s="176"/>
      <c r="JRI32" s="176"/>
      <c r="JRJ32" s="176"/>
      <c r="JRK32" s="176"/>
      <c r="JRL32" s="176"/>
      <c r="JRM32" s="176"/>
      <c r="JRN32" s="176"/>
      <c r="JRO32" s="176"/>
      <c r="JRP32" s="176"/>
      <c r="JRQ32" s="176"/>
      <c r="JRR32" s="176"/>
      <c r="JRS32" s="176"/>
      <c r="JRT32" s="176"/>
      <c r="JRU32" s="176"/>
      <c r="JRV32" s="176"/>
      <c r="JRW32" s="176"/>
      <c r="JRX32" s="176"/>
      <c r="JRY32" s="176"/>
      <c r="JRZ32" s="176"/>
      <c r="JSA32" s="176"/>
      <c r="JSB32" s="176"/>
      <c r="JSC32" s="176"/>
      <c r="JSD32" s="176"/>
      <c r="JSE32" s="176"/>
      <c r="JSF32" s="176"/>
      <c r="JSG32" s="176"/>
      <c r="JSH32" s="176"/>
      <c r="JSI32" s="176"/>
      <c r="JSJ32" s="176"/>
      <c r="JSK32" s="176"/>
      <c r="JSL32" s="176"/>
      <c r="JSM32" s="176"/>
      <c r="JSN32" s="176"/>
      <c r="JSO32" s="176"/>
      <c r="JSP32" s="176"/>
      <c r="JSQ32" s="176"/>
      <c r="JSR32" s="176"/>
      <c r="JSS32" s="176"/>
      <c r="JST32" s="176"/>
      <c r="JSU32" s="176"/>
      <c r="JSV32" s="176"/>
      <c r="JSW32" s="176"/>
      <c r="JSX32" s="176"/>
      <c r="JSY32" s="176"/>
      <c r="JSZ32" s="176"/>
      <c r="JTA32" s="176"/>
      <c r="JTB32" s="176"/>
      <c r="JTC32" s="176"/>
      <c r="JTD32" s="176"/>
      <c r="JTE32" s="176"/>
      <c r="JTF32" s="176"/>
      <c r="JTG32" s="176"/>
      <c r="JTH32" s="176"/>
      <c r="JTI32" s="176"/>
      <c r="JTJ32" s="176"/>
      <c r="JTK32" s="176"/>
      <c r="JTL32" s="176"/>
      <c r="JTM32" s="176"/>
      <c r="JTN32" s="176"/>
      <c r="JTO32" s="176"/>
      <c r="JTP32" s="176"/>
      <c r="JTQ32" s="176"/>
      <c r="JTR32" s="176"/>
      <c r="JTS32" s="176"/>
      <c r="JTT32" s="176"/>
      <c r="JTU32" s="176"/>
      <c r="JTV32" s="176"/>
      <c r="JTW32" s="176"/>
      <c r="JTX32" s="176"/>
      <c r="JTY32" s="176"/>
      <c r="JTZ32" s="176"/>
      <c r="JUA32" s="176"/>
      <c r="JUB32" s="176"/>
      <c r="JUC32" s="176"/>
      <c r="JUD32" s="176"/>
      <c r="JUE32" s="176"/>
      <c r="JUF32" s="176"/>
      <c r="JUG32" s="176"/>
      <c r="JUH32" s="176"/>
      <c r="JUI32" s="176"/>
      <c r="JUJ32" s="176"/>
      <c r="JUK32" s="176"/>
      <c r="JUL32" s="176"/>
      <c r="JUM32" s="176"/>
      <c r="JUN32" s="176"/>
      <c r="JUO32" s="176"/>
      <c r="JUP32" s="176"/>
      <c r="JUQ32" s="176"/>
      <c r="JUR32" s="176"/>
      <c r="JUS32" s="176"/>
      <c r="JUT32" s="176"/>
      <c r="JUU32" s="176"/>
      <c r="JUV32" s="176"/>
      <c r="JUW32" s="176"/>
      <c r="JUX32" s="176"/>
      <c r="JUY32" s="176"/>
      <c r="JUZ32" s="176"/>
      <c r="JVA32" s="176"/>
      <c r="JVB32" s="176"/>
      <c r="JVC32" s="176"/>
      <c r="JVD32" s="176"/>
      <c r="JVE32" s="176"/>
      <c r="JVF32" s="176"/>
      <c r="JVG32" s="176"/>
      <c r="JVH32" s="176"/>
      <c r="JVI32" s="176"/>
      <c r="JVJ32" s="176"/>
      <c r="JVK32" s="176"/>
      <c r="JVL32" s="176"/>
      <c r="JVM32" s="176"/>
      <c r="JVN32" s="176"/>
      <c r="JVO32" s="176"/>
      <c r="JVP32" s="176"/>
      <c r="JVQ32" s="176"/>
      <c r="JVR32" s="176"/>
      <c r="JVS32" s="176"/>
      <c r="JVT32" s="176"/>
      <c r="JVU32" s="176"/>
      <c r="JVV32" s="176"/>
      <c r="JVW32" s="176"/>
      <c r="JVX32" s="176"/>
      <c r="JVY32" s="176"/>
      <c r="JVZ32" s="176"/>
      <c r="JWA32" s="176"/>
      <c r="JWB32" s="176"/>
      <c r="JWC32" s="176"/>
      <c r="JWD32" s="176"/>
      <c r="JWE32" s="176"/>
      <c r="JWF32" s="176"/>
      <c r="JWG32" s="176"/>
      <c r="JWH32" s="176"/>
      <c r="JWI32" s="176"/>
      <c r="JWJ32" s="176"/>
      <c r="JWK32" s="176"/>
      <c r="JWL32" s="176"/>
      <c r="JWM32" s="176"/>
      <c r="JWN32" s="176"/>
      <c r="JWO32" s="176"/>
      <c r="JWP32" s="176"/>
      <c r="JWQ32" s="176"/>
      <c r="JWR32" s="176"/>
      <c r="JWS32" s="176"/>
      <c r="JWT32" s="176"/>
      <c r="JWU32" s="176"/>
      <c r="JWV32" s="176"/>
      <c r="JWW32" s="176"/>
      <c r="JWX32" s="176"/>
      <c r="JWY32" s="176"/>
      <c r="JWZ32" s="176"/>
      <c r="JXA32" s="176"/>
      <c r="JXB32" s="176"/>
      <c r="JXC32" s="176"/>
      <c r="JXD32" s="176"/>
      <c r="JXE32" s="176"/>
      <c r="JXF32" s="176"/>
      <c r="JXG32" s="176"/>
      <c r="JXH32" s="176"/>
      <c r="JXI32" s="176"/>
      <c r="JXJ32" s="176"/>
      <c r="JXK32" s="176"/>
      <c r="JXL32" s="176"/>
      <c r="JXM32" s="176"/>
      <c r="JXN32" s="176"/>
      <c r="JXO32" s="176"/>
      <c r="JXP32" s="176"/>
      <c r="JXQ32" s="176"/>
      <c r="JXR32" s="176"/>
      <c r="JXS32" s="176"/>
      <c r="JXT32" s="176"/>
      <c r="JXU32" s="176"/>
      <c r="JXV32" s="176"/>
      <c r="JXW32" s="176"/>
      <c r="JXX32" s="176"/>
      <c r="JXY32" s="176"/>
      <c r="JXZ32" s="176"/>
      <c r="JYA32" s="176"/>
      <c r="JYB32" s="176"/>
      <c r="JYC32" s="176"/>
      <c r="JYD32" s="176"/>
      <c r="JYE32" s="176"/>
      <c r="JYF32" s="176"/>
      <c r="JYG32" s="176"/>
      <c r="JYH32" s="176"/>
      <c r="JYI32" s="176"/>
      <c r="JYJ32" s="176"/>
      <c r="JYK32" s="176"/>
      <c r="JYL32" s="176"/>
      <c r="JYM32" s="176"/>
      <c r="JYN32" s="176"/>
      <c r="JYO32" s="176"/>
      <c r="JYP32" s="176"/>
      <c r="JYQ32" s="176"/>
      <c r="JYR32" s="176"/>
      <c r="JYS32" s="176"/>
      <c r="JYT32" s="176"/>
      <c r="JYU32" s="176"/>
      <c r="JYV32" s="176"/>
      <c r="JYW32" s="176"/>
      <c r="JYX32" s="176"/>
      <c r="JYY32" s="176"/>
      <c r="JYZ32" s="176"/>
      <c r="JZA32" s="176"/>
      <c r="JZB32" s="176"/>
      <c r="JZC32" s="176"/>
      <c r="JZD32" s="176"/>
      <c r="JZE32" s="176"/>
      <c r="JZF32" s="176"/>
      <c r="JZG32" s="176"/>
      <c r="JZH32" s="176"/>
      <c r="JZI32" s="176"/>
      <c r="JZJ32" s="176"/>
      <c r="JZK32" s="176"/>
      <c r="JZL32" s="176"/>
      <c r="JZM32" s="176"/>
      <c r="JZN32" s="176"/>
      <c r="JZO32" s="176"/>
      <c r="JZP32" s="176"/>
      <c r="JZQ32" s="176"/>
      <c r="JZR32" s="176"/>
      <c r="JZS32" s="176"/>
      <c r="JZT32" s="176"/>
      <c r="JZU32" s="176"/>
      <c r="JZV32" s="176"/>
      <c r="JZW32" s="176"/>
      <c r="JZX32" s="176"/>
      <c r="JZY32" s="176"/>
      <c r="JZZ32" s="176"/>
      <c r="KAA32" s="176"/>
      <c r="KAB32" s="176"/>
      <c r="KAC32" s="176"/>
      <c r="KAD32" s="176"/>
      <c r="KAE32" s="176"/>
      <c r="KAF32" s="176"/>
      <c r="KAG32" s="176"/>
      <c r="KAH32" s="176"/>
      <c r="KAI32" s="176"/>
      <c r="KAJ32" s="176"/>
      <c r="KAK32" s="176"/>
      <c r="KAL32" s="176"/>
      <c r="KAM32" s="176"/>
      <c r="KAN32" s="176"/>
      <c r="KAO32" s="176"/>
      <c r="KAP32" s="176"/>
      <c r="KAQ32" s="176"/>
      <c r="KAR32" s="176"/>
      <c r="KAS32" s="176"/>
      <c r="KAT32" s="176"/>
      <c r="KAU32" s="176"/>
      <c r="KAV32" s="176"/>
      <c r="KAW32" s="176"/>
      <c r="KAX32" s="176"/>
      <c r="KAY32" s="176"/>
      <c r="KAZ32" s="176"/>
      <c r="KBA32" s="176"/>
      <c r="KBB32" s="176"/>
      <c r="KBC32" s="176"/>
      <c r="KBD32" s="176"/>
      <c r="KBE32" s="176"/>
      <c r="KBF32" s="176"/>
      <c r="KBG32" s="176"/>
      <c r="KBH32" s="176"/>
      <c r="KBI32" s="176"/>
      <c r="KBJ32" s="176"/>
      <c r="KBK32" s="176"/>
      <c r="KBL32" s="176"/>
      <c r="KBM32" s="176"/>
      <c r="KBN32" s="176"/>
      <c r="KBO32" s="176"/>
      <c r="KBP32" s="176"/>
      <c r="KBQ32" s="176"/>
      <c r="KBR32" s="176"/>
      <c r="KBS32" s="176"/>
      <c r="KBT32" s="176"/>
      <c r="KBU32" s="176"/>
      <c r="KBV32" s="176"/>
      <c r="KBW32" s="176"/>
      <c r="KBX32" s="176"/>
      <c r="KBY32" s="176"/>
      <c r="KBZ32" s="176"/>
      <c r="KCA32" s="176"/>
      <c r="KCB32" s="176"/>
      <c r="KCC32" s="176"/>
      <c r="KCD32" s="176"/>
      <c r="KCE32" s="176"/>
      <c r="KCF32" s="176"/>
      <c r="KCG32" s="176"/>
      <c r="KCH32" s="176"/>
      <c r="KCI32" s="176"/>
      <c r="KCJ32" s="176"/>
      <c r="KCK32" s="176"/>
      <c r="KCL32" s="176"/>
      <c r="KCM32" s="176"/>
      <c r="KCN32" s="176"/>
      <c r="KCO32" s="176"/>
      <c r="KCP32" s="176"/>
      <c r="KCQ32" s="176"/>
      <c r="KCR32" s="176"/>
      <c r="KCS32" s="176"/>
      <c r="KCT32" s="176"/>
      <c r="KCU32" s="176"/>
      <c r="KCV32" s="176"/>
      <c r="KCW32" s="176"/>
      <c r="KCX32" s="176"/>
      <c r="KCY32" s="176"/>
      <c r="KCZ32" s="176"/>
      <c r="KDA32" s="176"/>
      <c r="KDB32" s="176"/>
      <c r="KDC32" s="176"/>
      <c r="KDD32" s="176"/>
      <c r="KDE32" s="176"/>
      <c r="KDF32" s="176"/>
      <c r="KDG32" s="176"/>
      <c r="KDH32" s="176"/>
      <c r="KDI32" s="176"/>
      <c r="KDJ32" s="176"/>
      <c r="KDK32" s="176"/>
      <c r="KDL32" s="176"/>
      <c r="KDM32" s="176"/>
      <c r="KDN32" s="176"/>
      <c r="KDO32" s="176"/>
      <c r="KDP32" s="176"/>
      <c r="KDQ32" s="176"/>
      <c r="KDR32" s="176"/>
      <c r="KDS32" s="176"/>
      <c r="KDT32" s="176"/>
      <c r="KDU32" s="176"/>
      <c r="KDV32" s="176"/>
      <c r="KDW32" s="176"/>
      <c r="KDX32" s="176"/>
      <c r="KDY32" s="176"/>
      <c r="KDZ32" s="176"/>
      <c r="KEA32" s="176"/>
      <c r="KEB32" s="176"/>
      <c r="KEC32" s="176"/>
      <c r="KED32" s="176"/>
      <c r="KEE32" s="176"/>
      <c r="KEF32" s="176"/>
      <c r="KEG32" s="176"/>
      <c r="KEH32" s="176"/>
      <c r="KEI32" s="176"/>
      <c r="KEJ32" s="176"/>
      <c r="KEK32" s="176"/>
      <c r="KEL32" s="176"/>
      <c r="KEM32" s="176"/>
      <c r="KEN32" s="176"/>
      <c r="KEO32" s="176"/>
      <c r="KEP32" s="176"/>
      <c r="KEQ32" s="176"/>
      <c r="KER32" s="176"/>
      <c r="KES32" s="176"/>
      <c r="KET32" s="176"/>
      <c r="KEU32" s="176"/>
      <c r="KEV32" s="176"/>
      <c r="KEW32" s="176"/>
      <c r="KEX32" s="176"/>
      <c r="KEY32" s="176"/>
      <c r="KEZ32" s="176"/>
      <c r="KFA32" s="176"/>
      <c r="KFB32" s="176"/>
      <c r="KFC32" s="176"/>
      <c r="KFD32" s="176"/>
      <c r="KFE32" s="176"/>
      <c r="KFF32" s="176"/>
      <c r="KFG32" s="176"/>
      <c r="KFH32" s="176"/>
      <c r="KFI32" s="176"/>
      <c r="KFJ32" s="176"/>
      <c r="KFK32" s="176"/>
      <c r="KFL32" s="176"/>
      <c r="KFM32" s="176"/>
      <c r="KFN32" s="176"/>
      <c r="KFO32" s="176"/>
      <c r="KFP32" s="176"/>
      <c r="KFQ32" s="176"/>
      <c r="KFR32" s="176"/>
      <c r="KFS32" s="176"/>
      <c r="KFT32" s="176"/>
      <c r="KFU32" s="176"/>
      <c r="KFV32" s="176"/>
      <c r="KFW32" s="176"/>
      <c r="KFX32" s="176"/>
      <c r="KFY32" s="176"/>
      <c r="KFZ32" s="176"/>
      <c r="KGA32" s="176"/>
      <c r="KGB32" s="176"/>
      <c r="KGC32" s="176"/>
      <c r="KGD32" s="176"/>
      <c r="KGE32" s="176"/>
      <c r="KGF32" s="176"/>
      <c r="KGG32" s="176"/>
      <c r="KGH32" s="176"/>
      <c r="KGI32" s="176"/>
      <c r="KGJ32" s="176"/>
      <c r="KGK32" s="176"/>
      <c r="KGL32" s="176"/>
      <c r="KGM32" s="176"/>
      <c r="KGN32" s="176"/>
      <c r="KGO32" s="176"/>
      <c r="KGP32" s="176"/>
      <c r="KGQ32" s="176"/>
      <c r="KGR32" s="176"/>
      <c r="KGS32" s="176"/>
      <c r="KGT32" s="176"/>
      <c r="KGU32" s="176"/>
      <c r="KGV32" s="176"/>
      <c r="KGW32" s="176"/>
      <c r="KGX32" s="176"/>
      <c r="KGY32" s="176"/>
      <c r="KGZ32" s="176"/>
      <c r="KHA32" s="176"/>
      <c r="KHB32" s="176"/>
      <c r="KHC32" s="176"/>
      <c r="KHD32" s="176"/>
      <c r="KHE32" s="176"/>
      <c r="KHF32" s="176"/>
      <c r="KHG32" s="176"/>
      <c r="KHH32" s="176"/>
      <c r="KHI32" s="176"/>
      <c r="KHJ32" s="176"/>
      <c r="KHK32" s="176"/>
      <c r="KHL32" s="176"/>
      <c r="KHM32" s="176"/>
      <c r="KHN32" s="176"/>
      <c r="KHO32" s="176"/>
      <c r="KHP32" s="176"/>
      <c r="KHQ32" s="176"/>
      <c r="KHR32" s="176"/>
      <c r="KHS32" s="176"/>
      <c r="KHT32" s="176"/>
      <c r="KHU32" s="176"/>
      <c r="KHV32" s="176"/>
      <c r="KHW32" s="176"/>
      <c r="KHX32" s="176"/>
      <c r="KHY32" s="176"/>
      <c r="KHZ32" s="176"/>
      <c r="KIA32" s="176"/>
      <c r="KIB32" s="176"/>
      <c r="KIC32" s="176"/>
      <c r="KID32" s="176"/>
      <c r="KIE32" s="176"/>
      <c r="KIF32" s="176"/>
      <c r="KIG32" s="176"/>
      <c r="KIH32" s="176"/>
      <c r="KII32" s="176"/>
      <c r="KIJ32" s="176"/>
      <c r="KIK32" s="176"/>
      <c r="KIL32" s="176"/>
      <c r="KIM32" s="176"/>
      <c r="KIN32" s="176"/>
      <c r="KIO32" s="176"/>
      <c r="KIP32" s="176"/>
      <c r="KIQ32" s="176"/>
      <c r="KIR32" s="176"/>
      <c r="KIS32" s="176"/>
      <c r="KIT32" s="176"/>
      <c r="KIU32" s="176"/>
      <c r="KIV32" s="176"/>
      <c r="KIW32" s="176"/>
      <c r="KIX32" s="176"/>
      <c r="KIY32" s="176"/>
      <c r="KIZ32" s="176"/>
      <c r="KJA32" s="176"/>
      <c r="KJB32" s="176"/>
      <c r="KJC32" s="176"/>
      <c r="KJD32" s="176"/>
      <c r="KJE32" s="176"/>
      <c r="KJF32" s="176"/>
      <c r="KJG32" s="176"/>
      <c r="KJH32" s="176"/>
      <c r="KJI32" s="176"/>
      <c r="KJJ32" s="176"/>
      <c r="KJK32" s="176"/>
      <c r="KJL32" s="176"/>
      <c r="KJM32" s="176"/>
      <c r="KJN32" s="176"/>
      <c r="KJO32" s="176"/>
      <c r="KJP32" s="176"/>
      <c r="KJQ32" s="176"/>
      <c r="KJR32" s="176"/>
      <c r="KJS32" s="176"/>
      <c r="KJT32" s="176"/>
      <c r="KJU32" s="176"/>
      <c r="KJV32" s="176"/>
      <c r="KJW32" s="176"/>
      <c r="KJX32" s="176"/>
      <c r="KJY32" s="176"/>
      <c r="KJZ32" s="176"/>
      <c r="KKA32" s="176"/>
      <c r="KKB32" s="176"/>
      <c r="KKC32" s="176"/>
      <c r="KKD32" s="176"/>
      <c r="KKE32" s="176"/>
      <c r="KKF32" s="176"/>
      <c r="KKG32" s="176"/>
      <c r="KKH32" s="176"/>
      <c r="KKI32" s="176"/>
      <c r="KKJ32" s="176"/>
      <c r="KKK32" s="176"/>
      <c r="KKL32" s="176"/>
      <c r="KKM32" s="176"/>
      <c r="KKN32" s="176"/>
      <c r="KKO32" s="176"/>
      <c r="KKP32" s="176"/>
      <c r="KKQ32" s="176"/>
      <c r="KKR32" s="176"/>
      <c r="KKS32" s="176"/>
      <c r="KKT32" s="176"/>
      <c r="KKU32" s="176"/>
      <c r="KKV32" s="176"/>
      <c r="KKW32" s="176"/>
      <c r="KKX32" s="176"/>
      <c r="KKY32" s="176"/>
      <c r="KKZ32" s="176"/>
      <c r="KLA32" s="176"/>
      <c r="KLB32" s="176"/>
      <c r="KLC32" s="176"/>
      <c r="KLD32" s="176"/>
      <c r="KLE32" s="176"/>
      <c r="KLF32" s="176"/>
      <c r="KLG32" s="176"/>
      <c r="KLH32" s="176"/>
      <c r="KLI32" s="176"/>
      <c r="KLJ32" s="176"/>
      <c r="KLK32" s="176"/>
      <c r="KLL32" s="176"/>
      <c r="KLM32" s="176"/>
      <c r="KLN32" s="176"/>
      <c r="KLO32" s="176"/>
      <c r="KLP32" s="176"/>
      <c r="KLQ32" s="176"/>
      <c r="KLR32" s="176"/>
      <c r="KLS32" s="176"/>
      <c r="KLT32" s="176"/>
      <c r="KLU32" s="176"/>
      <c r="KLV32" s="176"/>
      <c r="KLW32" s="176"/>
      <c r="KLX32" s="176"/>
      <c r="KLY32" s="176"/>
      <c r="KLZ32" s="176"/>
      <c r="KMA32" s="176"/>
      <c r="KMB32" s="176"/>
      <c r="KMC32" s="176"/>
      <c r="KMD32" s="176"/>
      <c r="KME32" s="176"/>
      <c r="KMF32" s="176"/>
      <c r="KMG32" s="176"/>
      <c r="KMH32" s="176"/>
      <c r="KMI32" s="176"/>
      <c r="KMJ32" s="176"/>
      <c r="KMK32" s="176"/>
      <c r="KML32" s="176"/>
      <c r="KMM32" s="176"/>
      <c r="KMN32" s="176"/>
      <c r="KMO32" s="176"/>
      <c r="KMP32" s="176"/>
      <c r="KMQ32" s="176"/>
      <c r="KMR32" s="176"/>
      <c r="KMS32" s="176"/>
      <c r="KMT32" s="176"/>
      <c r="KMU32" s="176"/>
      <c r="KMV32" s="176"/>
      <c r="KMW32" s="176"/>
      <c r="KMX32" s="176"/>
      <c r="KMY32" s="176"/>
      <c r="KMZ32" s="176"/>
      <c r="KNA32" s="176"/>
      <c r="KNB32" s="176"/>
      <c r="KNC32" s="176"/>
      <c r="KND32" s="176"/>
      <c r="KNE32" s="176"/>
      <c r="KNF32" s="176"/>
      <c r="KNG32" s="176"/>
      <c r="KNH32" s="176"/>
      <c r="KNI32" s="176"/>
      <c r="KNJ32" s="176"/>
      <c r="KNK32" s="176"/>
      <c r="KNL32" s="176"/>
      <c r="KNM32" s="176"/>
      <c r="KNN32" s="176"/>
      <c r="KNO32" s="176"/>
      <c r="KNP32" s="176"/>
      <c r="KNQ32" s="176"/>
      <c r="KNR32" s="176"/>
      <c r="KNS32" s="176"/>
      <c r="KNT32" s="176"/>
      <c r="KNU32" s="176"/>
      <c r="KNV32" s="176"/>
      <c r="KNW32" s="176"/>
      <c r="KNX32" s="176"/>
      <c r="KNY32" s="176"/>
      <c r="KNZ32" s="176"/>
      <c r="KOA32" s="176"/>
      <c r="KOB32" s="176"/>
      <c r="KOC32" s="176"/>
      <c r="KOD32" s="176"/>
      <c r="KOE32" s="176"/>
      <c r="KOF32" s="176"/>
      <c r="KOG32" s="176"/>
      <c r="KOH32" s="176"/>
      <c r="KOI32" s="176"/>
      <c r="KOJ32" s="176"/>
      <c r="KOK32" s="176"/>
      <c r="KOL32" s="176"/>
      <c r="KOM32" s="176"/>
      <c r="KON32" s="176"/>
      <c r="KOO32" s="176"/>
      <c r="KOP32" s="176"/>
      <c r="KOQ32" s="176"/>
      <c r="KOR32" s="176"/>
      <c r="KOS32" s="176"/>
      <c r="KOT32" s="176"/>
      <c r="KOU32" s="176"/>
      <c r="KOV32" s="176"/>
      <c r="KOW32" s="176"/>
      <c r="KOX32" s="176"/>
      <c r="KOY32" s="176"/>
      <c r="KOZ32" s="176"/>
      <c r="KPA32" s="176"/>
      <c r="KPB32" s="176"/>
      <c r="KPC32" s="176"/>
      <c r="KPD32" s="176"/>
      <c r="KPE32" s="176"/>
      <c r="KPF32" s="176"/>
      <c r="KPG32" s="176"/>
      <c r="KPH32" s="176"/>
      <c r="KPI32" s="176"/>
      <c r="KPJ32" s="176"/>
      <c r="KPK32" s="176"/>
      <c r="KPL32" s="176"/>
      <c r="KPM32" s="176"/>
      <c r="KPN32" s="176"/>
      <c r="KPO32" s="176"/>
      <c r="KPP32" s="176"/>
      <c r="KPQ32" s="176"/>
      <c r="KPR32" s="176"/>
      <c r="KPS32" s="176"/>
      <c r="KPT32" s="176"/>
      <c r="KPU32" s="176"/>
      <c r="KPV32" s="176"/>
      <c r="KPW32" s="176"/>
      <c r="KPX32" s="176"/>
      <c r="KPY32" s="176"/>
      <c r="KPZ32" s="176"/>
      <c r="KQA32" s="176"/>
      <c r="KQB32" s="176"/>
      <c r="KQC32" s="176"/>
      <c r="KQD32" s="176"/>
      <c r="KQE32" s="176"/>
      <c r="KQF32" s="176"/>
      <c r="KQG32" s="176"/>
      <c r="KQH32" s="176"/>
      <c r="KQI32" s="176"/>
      <c r="KQJ32" s="176"/>
      <c r="KQK32" s="176"/>
      <c r="KQL32" s="176"/>
      <c r="KQM32" s="176"/>
      <c r="KQN32" s="176"/>
      <c r="KQO32" s="176"/>
      <c r="KQP32" s="176"/>
      <c r="KQQ32" s="176"/>
      <c r="KQR32" s="176"/>
      <c r="KQS32" s="176"/>
      <c r="KQT32" s="176"/>
      <c r="KQU32" s="176"/>
      <c r="KQV32" s="176"/>
      <c r="KQW32" s="176"/>
      <c r="KQX32" s="176"/>
      <c r="KQY32" s="176"/>
      <c r="KQZ32" s="176"/>
      <c r="KRA32" s="176"/>
      <c r="KRB32" s="176"/>
      <c r="KRC32" s="176"/>
      <c r="KRD32" s="176"/>
      <c r="KRE32" s="176"/>
      <c r="KRF32" s="176"/>
      <c r="KRG32" s="176"/>
      <c r="KRH32" s="176"/>
      <c r="KRI32" s="176"/>
      <c r="KRJ32" s="176"/>
      <c r="KRK32" s="176"/>
      <c r="KRL32" s="176"/>
      <c r="KRM32" s="176"/>
      <c r="KRN32" s="176"/>
      <c r="KRO32" s="176"/>
      <c r="KRP32" s="176"/>
      <c r="KRQ32" s="176"/>
      <c r="KRR32" s="176"/>
      <c r="KRS32" s="176"/>
      <c r="KRT32" s="176"/>
      <c r="KRU32" s="176"/>
      <c r="KRV32" s="176"/>
      <c r="KRW32" s="176"/>
      <c r="KRX32" s="176"/>
      <c r="KRY32" s="176"/>
      <c r="KRZ32" s="176"/>
      <c r="KSA32" s="176"/>
      <c r="KSB32" s="176"/>
      <c r="KSC32" s="176"/>
      <c r="KSD32" s="176"/>
      <c r="KSE32" s="176"/>
      <c r="KSF32" s="176"/>
      <c r="KSG32" s="176"/>
      <c r="KSH32" s="176"/>
      <c r="KSI32" s="176"/>
      <c r="KSJ32" s="176"/>
      <c r="KSK32" s="176"/>
      <c r="KSL32" s="176"/>
      <c r="KSM32" s="176"/>
      <c r="KSN32" s="176"/>
      <c r="KSO32" s="176"/>
      <c r="KSP32" s="176"/>
      <c r="KSQ32" s="176"/>
      <c r="KSR32" s="176"/>
      <c r="KSS32" s="176"/>
      <c r="KST32" s="176"/>
      <c r="KSU32" s="176"/>
      <c r="KSV32" s="176"/>
      <c r="KSW32" s="176"/>
      <c r="KSX32" s="176"/>
      <c r="KSY32" s="176"/>
      <c r="KSZ32" s="176"/>
      <c r="KTA32" s="176"/>
      <c r="KTB32" s="176"/>
      <c r="KTC32" s="176"/>
      <c r="KTD32" s="176"/>
      <c r="KTE32" s="176"/>
      <c r="KTF32" s="176"/>
      <c r="KTG32" s="176"/>
      <c r="KTH32" s="176"/>
      <c r="KTI32" s="176"/>
      <c r="KTJ32" s="176"/>
      <c r="KTK32" s="176"/>
      <c r="KTL32" s="176"/>
      <c r="KTM32" s="176"/>
      <c r="KTN32" s="176"/>
      <c r="KTO32" s="176"/>
      <c r="KTP32" s="176"/>
      <c r="KTQ32" s="176"/>
      <c r="KTR32" s="176"/>
      <c r="KTS32" s="176"/>
      <c r="KTT32" s="176"/>
      <c r="KTU32" s="176"/>
      <c r="KTV32" s="176"/>
      <c r="KTW32" s="176"/>
      <c r="KTX32" s="176"/>
      <c r="KTY32" s="176"/>
      <c r="KTZ32" s="176"/>
      <c r="KUA32" s="176"/>
      <c r="KUB32" s="176"/>
      <c r="KUC32" s="176"/>
      <c r="KUD32" s="176"/>
      <c r="KUE32" s="176"/>
      <c r="KUF32" s="176"/>
      <c r="KUG32" s="176"/>
      <c r="KUH32" s="176"/>
      <c r="KUI32" s="176"/>
      <c r="KUJ32" s="176"/>
      <c r="KUK32" s="176"/>
      <c r="KUL32" s="176"/>
      <c r="KUM32" s="176"/>
      <c r="KUN32" s="176"/>
      <c r="KUO32" s="176"/>
      <c r="KUP32" s="176"/>
      <c r="KUQ32" s="176"/>
      <c r="KUR32" s="176"/>
      <c r="KUS32" s="176"/>
      <c r="KUT32" s="176"/>
      <c r="KUU32" s="176"/>
      <c r="KUV32" s="176"/>
      <c r="KUW32" s="176"/>
      <c r="KUX32" s="176"/>
      <c r="KUY32" s="176"/>
      <c r="KUZ32" s="176"/>
      <c r="KVA32" s="176"/>
      <c r="KVB32" s="176"/>
      <c r="KVC32" s="176"/>
      <c r="KVD32" s="176"/>
      <c r="KVE32" s="176"/>
      <c r="KVF32" s="176"/>
      <c r="KVG32" s="176"/>
      <c r="KVH32" s="176"/>
      <c r="KVI32" s="176"/>
      <c r="KVJ32" s="176"/>
      <c r="KVK32" s="176"/>
      <c r="KVL32" s="176"/>
      <c r="KVM32" s="176"/>
      <c r="KVN32" s="176"/>
      <c r="KVO32" s="176"/>
      <c r="KVP32" s="176"/>
      <c r="KVQ32" s="176"/>
      <c r="KVR32" s="176"/>
      <c r="KVS32" s="176"/>
      <c r="KVT32" s="176"/>
      <c r="KVU32" s="176"/>
      <c r="KVV32" s="176"/>
      <c r="KVW32" s="176"/>
      <c r="KVX32" s="176"/>
      <c r="KVY32" s="176"/>
      <c r="KVZ32" s="176"/>
      <c r="KWA32" s="176"/>
      <c r="KWB32" s="176"/>
      <c r="KWC32" s="176"/>
      <c r="KWD32" s="176"/>
      <c r="KWE32" s="176"/>
      <c r="KWF32" s="176"/>
      <c r="KWG32" s="176"/>
      <c r="KWH32" s="176"/>
      <c r="KWI32" s="176"/>
      <c r="KWJ32" s="176"/>
      <c r="KWK32" s="176"/>
      <c r="KWL32" s="176"/>
      <c r="KWM32" s="176"/>
      <c r="KWN32" s="176"/>
      <c r="KWO32" s="176"/>
      <c r="KWP32" s="176"/>
      <c r="KWQ32" s="176"/>
      <c r="KWR32" s="176"/>
      <c r="KWS32" s="176"/>
      <c r="KWT32" s="176"/>
      <c r="KWU32" s="176"/>
      <c r="KWV32" s="176"/>
      <c r="KWW32" s="176"/>
      <c r="KWX32" s="176"/>
      <c r="KWY32" s="176"/>
      <c r="KWZ32" s="176"/>
      <c r="KXA32" s="176"/>
      <c r="KXB32" s="176"/>
      <c r="KXC32" s="176"/>
      <c r="KXD32" s="176"/>
      <c r="KXE32" s="176"/>
      <c r="KXF32" s="176"/>
      <c r="KXG32" s="176"/>
      <c r="KXH32" s="176"/>
      <c r="KXI32" s="176"/>
      <c r="KXJ32" s="176"/>
      <c r="KXK32" s="176"/>
      <c r="KXL32" s="176"/>
      <c r="KXM32" s="176"/>
      <c r="KXN32" s="176"/>
      <c r="KXO32" s="176"/>
      <c r="KXP32" s="176"/>
      <c r="KXQ32" s="176"/>
      <c r="KXR32" s="176"/>
      <c r="KXS32" s="176"/>
      <c r="KXT32" s="176"/>
      <c r="KXU32" s="176"/>
      <c r="KXV32" s="176"/>
      <c r="KXW32" s="176"/>
      <c r="KXX32" s="176"/>
      <c r="KXY32" s="176"/>
      <c r="KXZ32" s="176"/>
      <c r="KYA32" s="176"/>
      <c r="KYB32" s="176"/>
      <c r="KYC32" s="176"/>
      <c r="KYD32" s="176"/>
      <c r="KYE32" s="176"/>
      <c r="KYF32" s="176"/>
      <c r="KYG32" s="176"/>
      <c r="KYH32" s="176"/>
      <c r="KYI32" s="176"/>
      <c r="KYJ32" s="176"/>
      <c r="KYK32" s="176"/>
      <c r="KYL32" s="176"/>
      <c r="KYM32" s="176"/>
      <c r="KYN32" s="176"/>
      <c r="KYO32" s="176"/>
      <c r="KYP32" s="176"/>
      <c r="KYQ32" s="176"/>
      <c r="KYR32" s="176"/>
      <c r="KYS32" s="176"/>
      <c r="KYT32" s="176"/>
      <c r="KYU32" s="176"/>
      <c r="KYV32" s="176"/>
      <c r="KYW32" s="176"/>
      <c r="KYX32" s="176"/>
      <c r="KYY32" s="176"/>
      <c r="KYZ32" s="176"/>
      <c r="KZA32" s="176"/>
      <c r="KZB32" s="176"/>
      <c r="KZC32" s="176"/>
      <c r="KZD32" s="176"/>
      <c r="KZE32" s="176"/>
      <c r="KZF32" s="176"/>
      <c r="KZG32" s="176"/>
      <c r="KZH32" s="176"/>
      <c r="KZI32" s="176"/>
      <c r="KZJ32" s="176"/>
      <c r="KZK32" s="176"/>
      <c r="KZL32" s="176"/>
      <c r="KZM32" s="176"/>
      <c r="KZN32" s="176"/>
      <c r="KZO32" s="176"/>
      <c r="KZP32" s="176"/>
      <c r="KZQ32" s="176"/>
      <c r="KZR32" s="176"/>
      <c r="KZS32" s="176"/>
      <c r="KZT32" s="176"/>
      <c r="KZU32" s="176"/>
      <c r="KZV32" s="176"/>
      <c r="KZW32" s="176"/>
      <c r="KZX32" s="176"/>
      <c r="KZY32" s="176"/>
      <c r="KZZ32" s="176"/>
      <c r="LAA32" s="176"/>
      <c r="LAB32" s="176"/>
      <c r="LAC32" s="176"/>
      <c r="LAD32" s="176"/>
      <c r="LAE32" s="176"/>
      <c r="LAF32" s="176"/>
      <c r="LAG32" s="176"/>
      <c r="LAH32" s="176"/>
      <c r="LAI32" s="176"/>
      <c r="LAJ32" s="176"/>
      <c r="LAK32" s="176"/>
      <c r="LAL32" s="176"/>
      <c r="LAM32" s="176"/>
      <c r="LAN32" s="176"/>
      <c r="LAO32" s="176"/>
      <c r="LAP32" s="176"/>
      <c r="LAQ32" s="176"/>
      <c r="LAR32" s="176"/>
      <c r="LAS32" s="176"/>
      <c r="LAT32" s="176"/>
      <c r="LAU32" s="176"/>
      <c r="LAV32" s="176"/>
      <c r="LAW32" s="176"/>
      <c r="LAX32" s="176"/>
      <c r="LAY32" s="176"/>
      <c r="LAZ32" s="176"/>
      <c r="LBA32" s="176"/>
      <c r="LBB32" s="176"/>
      <c r="LBC32" s="176"/>
      <c r="LBD32" s="176"/>
      <c r="LBE32" s="176"/>
      <c r="LBF32" s="176"/>
      <c r="LBG32" s="176"/>
      <c r="LBH32" s="176"/>
      <c r="LBI32" s="176"/>
      <c r="LBJ32" s="176"/>
      <c r="LBK32" s="176"/>
      <c r="LBL32" s="176"/>
      <c r="LBM32" s="176"/>
      <c r="LBN32" s="176"/>
      <c r="LBO32" s="176"/>
      <c r="LBP32" s="176"/>
      <c r="LBQ32" s="176"/>
      <c r="LBR32" s="176"/>
      <c r="LBS32" s="176"/>
      <c r="LBT32" s="176"/>
      <c r="LBU32" s="176"/>
      <c r="LBV32" s="176"/>
      <c r="LBW32" s="176"/>
      <c r="LBX32" s="176"/>
      <c r="LBY32" s="176"/>
      <c r="LBZ32" s="176"/>
      <c r="LCA32" s="176"/>
      <c r="LCB32" s="176"/>
      <c r="LCC32" s="176"/>
      <c r="LCD32" s="176"/>
      <c r="LCE32" s="176"/>
      <c r="LCF32" s="176"/>
      <c r="LCG32" s="176"/>
      <c r="LCH32" s="176"/>
      <c r="LCI32" s="176"/>
      <c r="LCJ32" s="176"/>
      <c r="LCK32" s="176"/>
      <c r="LCL32" s="176"/>
      <c r="LCM32" s="176"/>
      <c r="LCN32" s="176"/>
      <c r="LCO32" s="176"/>
      <c r="LCP32" s="176"/>
      <c r="LCQ32" s="176"/>
      <c r="LCR32" s="176"/>
      <c r="LCS32" s="176"/>
      <c r="LCT32" s="176"/>
      <c r="LCU32" s="176"/>
      <c r="LCV32" s="176"/>
      <c r="LCW32" s="176"/>
      <c r="LCX32" s="176"/>
      <c r="LCY32" s="176"/>
      <c r="LCZ32" s="176"/>
      <c r="LDA32" s="176"/>
      <c r="LDB32" s="176"/>
      <c r="LDC32" s="176"/>
      <c r="LDD32" s="176"/>
      <c r="LDE32" s="176"/>
      <c r="LDF32" s="176"/>
      <c r="LDG32" s="176"/>
      <c r="LDH32" s="176"/>
      <c r="LDI32" s="176"/>
      <c r="LDJ32" s="176"/>
      <c r="LDK32" s="176"/>
      <c r="LDL32" s="176"/>
      <c r="LDM32" s="176"/>
      <c r="LDN32" s="176"/>
      <c r="LDO32" s="176"/>
      <c r="LDP32" s="176"/>
      <c r="LDQ32" s="176"/>
      <c r="LDR32" s="176"/>
      <c r="LDS32" s="176"/>
      <c r="LDT32" s="176"/>
      <c r="LDU32" s="176"/>
      <c r="LDV32" s="176"/>
      <c r="LDW32" s="176"/>
      <c r="LDX32" s="176"/>
      <c r="LDY32" s="176"/>
      <c r="LDZ32" s="176"/>
      <c r="LEA32" s="176"/>
      <c r="LEB32" s="176"/>
      <c r="LEC32" s="176"/>
      <c r="LED32" s="176"/>
      <c r="LEE32" s="176"/>
      <c r="LEF32" s="176"/>
      <c r="LEG32" s="176"/>
      <c r="LEH32" s="176"/>
      <c r="LEI32" s="176"/>
      <c r="LEJ32" s="176"/>
      <c r="LEK32" s="176"/>
      <c r="LEL32" s="176"/>
      <c r="LEM32" s="176"/>
      <c r="LEN32" s="176"/>
      <c r="LEO32" s="176"/>
      <c r="LEP32" s="176"/>
      <c r="LEQ32" s="176"/>
      <c r="LER32" s="176"/>
      <c r="LES32" s="176"/>
      <c r="LET32" s="176"/>
      <c r="LEU32" s="176"/>
      <c r="LEV32" s="176"/>
      <c r="LEW32" s="176"/>
      <c r="LEX32" s="176"/>
      <c r="LEY32" s="176"/>
      <c r="LEZ32" s="176"/>
      <c r="LFA32" s="176"/>
      <c r="LFB32" s="176"/>
      <c r="LFC32" s="176"/>
      <c r="LFD32" s="176"/>
      <c r="LFE32" s="176"/>
      <c r="LFF32" s="176"/>
      <c r="LFG32" s="176"/>
      <c r="LFH32" s="176"/>
      <c r="LFI32" s="176"/>
      <c r="LFJ32" s="176"/>
      <c r="LFK32" s="176"/>
      <c r="LFL32" s="176"/>
      <c r="LFM32" s="176"/>
      <c r="LFN32" s="176"/>
      <c r="LFO32" s="176"/>
      <c r="LFP32" s="176"/>
      <c r="LFQ32" s="176"/>
      <c r="LFR32" s="176"/>
      <c r="LFS32" s="176"/>
      <c r="LFT32" s="176"/>
      <c r="LFU32" s="176"/>
      <c r="LFV32" s="176"/>
      <c r="LFW32" s="176"/>
      <c r="LFX32" s="176"/>
      <c r="LFY32" s="176"/>
      <c r="LFZ32" s="176"/>
      <c r="LGA32" s="176"/>
      <c r="LGB32" s="176"/>
      <c r="LGC32" s="176"/>
      <c r="LGD32" s="176"/>
      <c r="LGE32" s="176"/>
      <c r="LGF32" s="176"/>
      <c r="LGG32" s="176"/>
      <c r="LGH32" s="176"/>
      <c r="LGI32" s="176"/>
      <c r="LGJ32" s="176"/>
      <c r="LGK32" s="176"/>
      <c r="LGL32" s="176"/>
      <c r="LGM32" s="176"/>
      <c r="LGN32" s="176"/>
      <c r="LGO32" s="176"/>
      <c r="LGP32" s="176"/>
      <c r="LGQ32" s="176"/>
      <c r="LGR32" s="176"/>
      <c r="LGS32" s="176"/>
      <c r="LGT32" s="176"/>
      <c r="LGU32" s="176"/>
      <c r="LGV32" s="176"/>
      <c r="LGW32" s="176"/>
      <c r="LGX32" s="176"/>
      <c r="LGY32" s="176"/>
      <c r="LGZ32" s="176"/>
      <c r="LHA32" s="176"/>
      <c r="LHB32" s="176"/>
      <c r="LHC32" s="176"/>
      <c r="LHD32" s="176"/>
      <c r="LHE32" s="176"/>
      <c r="LHF32" s="176"/>
      <c r="LHG32" s="176"/>
      <c r="LHH32" s="176"/>
      <c r="LHI32" s="176"/>
      <c r="LHJ32" s="176"/>
      <c r="LHK32" s="176"/>
      <c r="LHL32" s="176"/>
      <c r="LHM32" s="176"/>
      <c r="LHN32" s="176"/>
      <c r="LHO32" s="176"/>
      <c r="LHP32" s="176"/>
      <c r="LHQ32" s="176"/>
      <c r="LHR32" s="176"/>
      <c r="LHS32" s="176"/>
      <c r="LHT32" s="176"/>
      <c r="LHU32" s="176"/>
      <c r="LHV32" s="176"/>
      <c r="LHW32" s="176"/>
      <c r="LHX32" s="176"/>
      <c r="LHY32" s="176"/>
      <c r="LHZ32" s="176"/>
      <c r="LIA32" s="176"/>
      <c r="LIB32" s="176"/>
      <c r="LIC32" s="176"/>
      <c r="LID32" s="176"/>
      <c r="LIE32" s="176"/>
      <c r="LIF32" s="176"/>
      <c r="LIG32" s="176"/>
      <c r="LIH32" s="176"/>
      <c r="LII32" s="176"/>
      <c r="LIJ32" s="176"/>
      <c r="LIK32" s="176"/>
      <c r="LIL32" s="176"/>
      <c r="LIM32" s="176"/>
      <c r="LIN32" s="176"/>
      <c r="LIO32" s="176"/>
      <c r="LIP32" s="176"/>
      <c r="LIQ32" s="176"/>
      <c r="LIR32" s="176"/>
      <c r="LIS32" s="176"/>
      <c r="LIT32" s="176"/>
      <c r="LIU32" s="176"/>
      <c r="LIV32" s="176"/>
      <c r="LIW32" s="176"/>
      <c r="LIX32" s="176"/>
      <c r="LIY32" s="176"/>
      <c r="LIZ32" s="176"/>
      <c r="LJA32" s="176"/>
      <c r="LJB32" s="176"/>
      <c r="LJC32" s="176"/>
      <c r="LJD32" s="176"/>
      <c r="LJE32" s="176"/>
      <c r="LJF32" s="176"/>
      <c r="LJG32" s="176"/>
      <c r="LJH32" s="176"/>
      <c r="LJI32" s="176"/>
      <c r="LJJ32" s="176"/>
      <c r="LJK32" s="176"/>
      <c r="LJL32" s="176"/>
      <c r="LJM32" s="176"/>
      <c r="LJN32" s="176"/>
      <c r="LJO32" s="176"/>
      <c r="LJP32" s="176"/>
      <c r="LJQ32" s="176"/>
      <c r="LJR32" s="176"/>
      <c r="LJS32" s="176"/>
      <c r="LJT32" s="176"/>
      <c r="LJU32" s="176"/>
      <c r="LJV32" s="176"/>
      <c r="LJW32" s="176"/>
      <c r="LJX32" s="176"/>
      <c r="LJY32" s="176"/>
      <c r="LJZ32" s="176"/>
      <c r="LKA32" s="176"/>
      <c r="LKB32" s="176"/>
      <c r="LKC32" s="176"/>
      <c r="LKD32" s="176"/>
      <c r="LKE32" s="176"/>
      <c r="LKF32" s="176"/>
      <c r="LKG32" s="176"/>
      <c r="LKH32" s="176"/>
      <c r="LKI32" s="176"/>
      <c r="LKJ32" s="176"/>
      <c r="LKK32" s="176"/>
      <c r="LKL32" s="176"/>
      <c r="LKM32" s="176"/>
      <c r="LKN32" s="176"/>
      <c r="LKO32" s="176"/>
      <c r="LKP32" s="176"/>
      <c r="LKQ32" s="176"/>
      <c r="LKR32" s="176"/>
      <c r="LKS32" s="176"/>
      <c r="LKT32" s="176"/>
      <c r="LKU32" s="176"/>
      <c r="LKV32" s="176"/>
      <c r="LKW32" s="176"/>
      <c r="LKX32" s="176"/>
      <c r="LKY32" s="176"/>
      <c r="LKZ32" s="176"/>
      <c r="LLA32" s="176"/>
      <c r="LLB32" s="176"/>
      <c r="LLC32" s="176"/>
      <c r="LLD32" s="176"/>
      <c r="LLE32" s="176"/>
      <c r="LLF32" s="176"/>
      <c r="LLG32" s="176"/>
      <c r="LLH32" s="176"/>
      <c r="LLI32" s="176"/>
      <c r="LLJ32" s="176"/>
      <c r="LLK32" s="176"/>
      <c r="LLL32" s="176"/>
      <c r="LLM32" s="176"/>
      <c r="LLN32" s="176"/>
      <c r="LLO32" s="176"/>
      <c r="LLP32" s="176"/>
      <c r="LLQ32" s="176"/>
      <c r="LLR32" s="176"/>
      <c r="LLS32" s="176"/>
      <c r="LLT32" s="176"/>
      <c r="LLU32" s="176"/>
      <c r="LLV32" s="176"/>
      <c r="LLW32" s="176"/>
      <c r="LLX32" s="176"/>
      <c r="LLY32" s="176"/>
      <c r="LLZ32" s="176"/>
      <c r="LMA32" s="176"/>
      <c r="LMB32" s="176"/>
      <c r="LMC32" s="176"/>
      <c r="LMD32" s="176"/>
      <c r="LME32" s="176"/>
      <c r="LMF32" s="176"/>
      <c r="LMG32" s="176"/>
      <c r="LMH32" s="176"/>
      <c r="LMI32" s="176"/>
      <c r="LMJ32" s="176"/>
      <c r="LMK32" s="176"/>
      <c r="LML32" s="176"/>
      <c r="LMM32" s="176"/>
      <c r="LMN32" s="176"/>
      <c r="LMO32" s="176"/>
      <c r="LMP32" s="176"/>
      <c r="LMQ32" s="176"/>
      <c r="LMR32" s="176"/>
      <c r="LMS32" s="176"/>
      <c r="LMT32" s="176"/>
      <c r="LMU32" s="176"/>
      <c r="LMV32" s="176"/>
      <c r="LMW32" s="176"/>
      <c r="LMX32" s="176"/>
      <c r="LMY32" s="176"/>
      <c r="LMZ32" s="176"/>
      <c r="LNA32" s="176"/>
      <c r="LNB32" s="176"/>
      <c r="LNC32" s="176"/>
      <c r="LND32" s="176"/>
      <c r="LNE32" s="176"/>
      <c r="LNF32" s="176"/>
      <c r="LNG32" s="176"/>
      <c r="LNH32" s="176"/>
      <c r="LNI32" s="176"/>
      <c r="LNJ32" s="176"/>
      <c r="LNK32" s="176"/>
      <c r="LNL32" s="176"/>
      <c r="LNM32" s="176"/>
      <c r="LNN32" s="176"/>
      <c r="LNO32" s="176"/>
      <c r="LNP32" s="176"/>
      <c r="LNQ32" s="176"/>
      <c r="LNR32" s="176"/>
      <c r="LNS32" s="176"/>
      <c r="LNT32" s="176"/>
      <c r="LNU32" s="176"/>
      <c r="LNV32" s="176"/>
      <c r="LNW32" s="176"/>
      <c r="LNX32" s="176"/>
      <c r="LNY32" s="176"/>
      <c r="LNZ32" s="176"/>
      <c r="LOA32" s="176"/>
      <c r="LOB32" s="176"/>
      <c r="LOC32" s="176"/>
      <c r="LOD32" s="176"/>
      <c r="LOE32" s="176"/>
      <c r="LOF32" s="176"/>
      <c r="LOG32" s="176"/>
      <c r="LOH32" s="176"/>
      <c r="LOI32" s="176"/>
      <c r="LOJ32" s="176"/>
      <c r="LOK32" s="176"/>
      <c r="LOL32" s="176"/>
      <c r="LOM32" s="176"/>
      <c r="LON32" s="176"/>
      <c r="LOO32" s="176"/>
      <c r="LOP32" s="176"/>
      <c r="LOQ32" s="176"/>
      <c r="LOR32" s="176"/>
      <c r="LOS32" s="176"/>
      <c r="LOT32" s="176"/>
      <c r="LOU32" s="176"/>
      <c r="LOV32" s="176"/>
      <c r="LOW32" s="176"/>
      <c r="LOX32" s="176"/>
      <c r="LOY32" s="176"/>
      <c r="LOZ32" s="176"/>
      <c r="LPA32" s="176"/>
      <c r="LPB32" s="176"/>
      <c r="LPC32" s="176"/>
      <c r="LPD32" s="176"/>
      <c r="LPE32" s="176"/>
      <c r="LPF32" s="176"/>
      <c r="LPG32" s="176"/>
      <c r="LPH32" s="176"/>
      <c r="LPI32" s="176"/>
      <c r="LPJ32" s="176"/>
      <c r="LPK32" s="176"/>
      <c r="LPL32" s="176"/>
      <c r="LPM32" s="176"/>
      <c r="LPN32" s="176"/>
      <c r="LPO32" s="176"/>
      <c r="LPP32" s="176"/>
      <c r="LPQ32" s="176"/>
      <c r="LPR32" s="176"/>
      <c r="LPS32" s="176"/>
      <c r="LPT32" s="176"/>
      <c r="LPU32" s="176"/>
      <c r="LPV32" s="176"/>
      <c r="LPW32" s="176"/>
      <c r="LPX32" s="176"/>
      <c r="LPY32" s="176"/>
      <c r="LPZ32" s="176"/>
      <c r="LQA32" s="176"/>
      <c r="LQB32" s="176"/>
      <c r="LQC32" s="176"/>
      <c r="LQD32" s="176"/>
      <c r="LQE32" s="176"/>
      <c r="LQF32" s="176"/>
      <c r="LQG32" s="176"/>
      <c r="LQH32" s="176"/>
      <c r="LQI32" s="176"/>
      <c r="LQJ32" s="176"/>
      <c r="LQK32" s="176"/>
      <c r="LQL32" s="176"/>
      <c r="LQM32" s="176"/>
      <c r="LQN32" s="176"/>
      <c r="LQO32" s="176"/>
      <c r="LQP32" s="176"/>
      <c r="LQQ32" s="176"/>
      <c r="LQR32" s="176"/>
      <c r="LQS32" s="176"/>
      <c r="LQT32" s="176"/>
      <c r="LQU32" s="176"/>
      <c r="LQV32" s="176"/>
      <c r="LQW32" s="176"/>
      <c r="LQX32" s="176"/>
      <c r="LQY32" s="176"/>
      <c r="LQZ32" s="176"/>
      <c r="LRA32" s="176"/>
      <c r="LRB32" s="176"/>
      <c r="LRC32" s="176"/>
      <c r="LRD32" s="176"/>
      <c r="LRE32" s="176"/>
      <c r="LRF32" s="176"/>
      <c r="LRG32" s="176"/>
      <c r="LRH32" s="176"/>
      <c r="LRI32" s="176"/>
      <c r="LRJ32" s="176"/>
      <c r="LRK32" s="176"/>
      <c r="LRL32" s="176"/>
      <c r="LRM32" s="176"/>
      <c r="LRN32" s="176"/>
      <c r="LRO32" s="176"/>
      <c r="LRP32" s="176"/>
      <c r="LRQ32" s="176"/>
      <c r="LRR32" s="176"/>
      <c r="LRS32" s="176"/>
      <c r="LRT32" s="176"/>
      <c r="LRU32" s="176"/>
      <c r="LRV32" s="176"/>
      <c r="LRW32" s="176"/>
      <c r="LRX32" s="176"/>
      <c r="LRY32" s="176"/>
      <c r="LRZ32" s="176"/>
      <c r="LSA32" s="176"/>
      <c r="LSB32" s="176"/>
      <c r="LSC32" s="176"/>
      <c r="LSD32" s="176"/>
      <c r="LSE32" s="176"/>
      <c r="LSF32" s="176"/>
      <c r="LSG32" s="176"/>
      <c r="LSH32" s="176"/>
      <c r="LSI32" s="176"/>
      <c r="LSJ32" s="176"/>
      <c r="LSK32" s="176"/>
      <c r="LSL32" s="176"/>
      <c r="LSM32" s="176"/>
      <c r="LSN32" s="176"/>
      <c r="LSO32" s="176"/>
      <c r="LSP32" s="176"/>
      <c r="LSQ32" s="176"/>
      <c r="LSR32" s="176"/>
      <c r="LSS32" s="176"/>
      <c r="LST32" s="176"/>
      <c r="LSU32" s="176"/>
      <c r="LSV32" s="176"/>
      <c r="LSW32" s="176"/>
      <c r="LSX32" s="176"/>
      <c r="LSY32" s="176"/>
      <c r="LSZ32" s="176"/>
      <c r="LTA32" s="176"/>
      <c r="LTB32" s="176"/>
      <c r="LTC32" s="176"/>
      <c r="LTD32" s="176"/>
      <c r="LTE32" s="176"/>
      <c r="LTF32" s="176"/>
      <c r="LTG32" s="176"/>
      <c r="LTH32" s="176"/>
      <c r="LTI32" s="176"/>
      <c r="LTJ32" s="176"/>
      <c r="LTK32" s="176"/>
      <c r="LTL32" s="176"/>
      <c r="LTM32" s="176"/>
      <c r="LTN32" s="176"/>
      <c r="LTO32" s="176"/>
      <c r="LTP32" s="176"/>
      <c r="LTQ32" s="176"/>
      <c r="LTR32" s="176"/>
      <c r="LTS32" s="176"/>
      <c r="LTT32" s="176"/>
      <c r="LTU32" s="176"/>
      <c r="LTV32" s="176"/>
      <c r="LTW32" s="176"/>
      <c r="LTX32" s="176"/>
      <c r="LTY32" s="176"/>
      <c r="LTZ32" s="176"/>
      <c r="LUA32" s="176"/>
      <c r="LUB32" s="176"/>
      <c r="LUC32" s="176"/>
      <c r="LUD32" s="176"/>
      <c r="LUE32" s="176"/>
      <c r="LUF32" s="176"/>
      <c r="LUG32" s="176"/>
      <c r="LUH32" s="176"/>
      <c r="LUI32" s="176"/>
      <c r="LUJ32" s="176"/>
      <c r="LUK32" s="176"/>
      <c r="LUL32" s="176"/>
      <c r="LUM32" s="176"/>
      <c r="LUN32" s="176"/>
      <c r="LUO32" s="176"/>
      <c r="LUP32" s="176"/>
      <c r="LUQ32" s="176"/>
      <c r="LUR32" s="176"/>
      <c r="LUS32" s="176"/>
      <c r="LUT32" s="176"/>
      <c r="LUU32" s="176"/>
      <c r="LUV32" s="176"/>
      <c r="LUW32" s="176"/>
      <c r="LUX32" s="176"/>
      <c r="LUY32" s="176"/>
      <c r="LUZ32" s="176"/>
      <c r="LVA32" s="176"/>
      <c r="LVB32" s="176"/>
      <c r="LVC32" s="176"/>
      <c r="LVD32" s="176"/>
      <c r="LVE32" s="176"/>
      <c r="LVF32" s="176"/>
      <c r="LVG32" s="176"/>
      <c r="LVH32" s="176"/>
      <c r="LVI32" s="176"/>
      <c r="LVJ32" s="176"/>
      <c r="LVK32" s="176"/>
      <c r="LVL32" s="176"/>
      <c r="LVM32" s="176"/>
      <c r="LVN32" s="176"/>
      <c r="LVO32" s="176"/>
      <c r="LVP32" s="176"/>
      <c r="LVQ32" s="176"/>
      <c r="LVR32" s="176"/>
      <c r="LVS32" s="176"/>
      <c r="LVT32" s="176"/>
      <c r="LVU32" s="176"/>
      <c r="LVV32" s="176"/>
      <c r="LVW32" s="176"/>
      <c r="LVX32" s="176"/>
      <c r="LVY32" s="176"/>
      <c r="LVZ32" s="176"/>
      <c r="LWA32" s="176"/>
      <c r="LWB32" s="176"/>
      <c r="LWC32" s="176"/>
      <c r="LWD32" s="176"/>
      <c r="LWE32" s="176"/>
      <c r="LWF32" s="176"/>
      <c r="LWG32" s="176"/>
      <c r="LWH32" s="176"/>
      <c r="LWI32" s="176"/>
      <c r="LWJ32" s="176"/>
      <c r="LWK32" s="176"/>
      <c r="LWL32" s="176"/>
      <c r="LWM32" s="176"/>
      <c r="LWN32" s="176"/>
      <c r="LWO32" s="176"/>
      <c r="LWP32" s="176"/>
      <c r="LWQ32" s="176"/>
      <c r="LWR32" s="176"/>
      <c r="LWS32" s="176"/>
      <c r="LWT32" s="176"/>
      <c r="LWU32" s="176"/>
      <c r="LWV32" s="176"/>
      <c r="LWW32" s="176"/>
      <c r="LWX32" s="176"/>
      <c r="LWY32" s="176"/>
      <c r="LWZ32" s="176"/>
      <c r="LXA32" s="176"/>
      <c r="LXB32" s="176"/>
      <c r="LXC32" s="176"/>
      <c r="LXD32" s="176"/>
      <c r="LXE32" s="176"/>
      <c r="LXF32" s="176"/>
      <c r="LXG32" s="176"/>
      <c r="LXH32" s="176"/>
      <c r="LXI32" s="176"/>
      <c r="LXJ32" s="176"/>
      <c r="LXK32" s="176"/>
      <c r="LXL32" s="176"/>
      <c r="LXM32" s="176"/>
      <c r="LXN32" s="176"/>
      <c r="LXO32" s="176"/>
      <c r="LXP32" s="176"/>
      <c r="LXQ32" s="176"/>
      <c r="LXR32" s="176"/>
      <c r="LXS32" s="176"/>
      <c r="LXT32" s="176"/>
      <c r="LXU32" s="176"/>
      <c r="LXV32" s="176"/>
      <c r="LXW32" s="176"/>
      <c r="LXX32" s="176"/>
      <c r="LXY32" s="176"/>
      <c r="LXZ32" s="176"/>
      <c r="LYA32" s="176"/>
      <c r="LYB32" s="176"/>
      <c r="LYC32" s="176"/>
      <c r="LYD32" s="176"/>
      <c r="LYE32" s="176"/>
      <c r="LYF32" s="176"/>
      <c r="LYG32" s="176"/>
      <c r="LYH32" s="176"/>
      <c r="LYI32" s="176"/>
      <c r="LYJ32" s="176"/>
      <c r="LYK32" s="176"/>
      <c r="LYL32" s="176"/>
      <c r="LYM32" s="176"/>
      <c r="LYN32" s="176"/>
      <c r="LYO32" s="176"/>
      <c r="LYP32" s="176"/>
      <c r="LYQ32" s="176"/>
      <c r="LYR32" s="176"/>
      <c r="LYS32" s="176"/>
      <c r="LYT32" s="176"/>
      <c r="LYU32" s="176"/>
      <c r="LYV32" s="176"/>
      <c r="LYW32" s="176"/>
      <c r="LYX32" s="176"/>
      <c r="LYY32" s="176"/>
      <c r="LYZ32" s="176"/>
      <c r="LZA32" s="176"/>
      <c r="LZB32" s="176"/>
      <c r="LZC32" s="176"/>
      <c r="LZD32" s="176"/>
      <c r="LZE32" s="176"/>
      <c r="LZF32" s="176"/>
      <c r="LZG32" s="176"/>
      <c r="LZH32" s="176"/>
      <c r="LZI32" s="176"/>
      <c r="LZJ32" s="176"/>
      <c r="LZK32" s="176"/>
      <c r="LZL32" s="176"/>
      <c r="LZM32" s="176"/>
      <c r="LZN32" s="176"/>
      <c r="LZO32" s="176"/>
      <c r="LZP32" s="176"/>
      <c r="LZQ32" s="176"/>
      <c r="LZR32" s="176"/>
      <c r="LZS32" s="176"/>
      <c r="LZT32" s="176"/>
      <c r="LZU32" s="176"/>
      <c r="LZV32" s="176"/>
      <c r="LZW32" s="176"/>
      <c r="LZX32" s="176"/>
      <c r="LZY32" s="176"/>
      <c r="LZZ32" s="176"/>
      <c r="MAA32" s="176"/>
      <c r="MAB32" s="176"/>
      <c r="MAC32" s="176"/>
      <c r="MAD32" s="176"/>
      <c r="MAE32" s="176"/>
      <c r="MAF32" s="176"/>
      <c r="MAG32" s="176"/>
      <c r="MAH32" s="176"/>
      <c r="MAI32" s="176"/>
      <c r="MAJ32" s="176"/>
      <c r="MAK32" s="176"/>
      <c r="MAL32" s="176"/>
      <c r="MAM32" s="176"/>
      <c r="MAN32" s="176"/>
      <c r="MAO32" s="176"/>
      <c r="MAP32" s="176"/>
      <c r="MAQ32" s="176"/>
      <c r="MAR32" s="176"/>
      <c r="MAS32" s="176"/>
      <c r="MAT32" s="176"/>
      <c r="MAU32" s="176"/>
      <c r="MAV32" s="176"/>
      <c r="MAW32" s="176"/>
      <c r="MAX32" s="176"/>
      <c r="MAY32" s="176"/>
      <c r="MAZ32" s="176"/>
      <c r="MBA32" s="176"/>
      <c r="MBB32" s="176"/>
      <c r="MBC32" s="176"/>
      <c r="MBD32" s="176"/>
      <c r="MBE32" s="176"/>
      <c r="MBF32" s="176"/>
      <c r="MBG32" s="176"/>
      <c r="MBH32" s="176"/>
      <c r="MBI32" s="176"/>
      <c r="MBJ32" s="176"/>
      <c r="MBK32" s="176"/>
      <c r="MBL32" s="176"/>
      <c r="MBM32" s="176"/>
      <c r="MBN32" s="176"/>
      <c r="MBO32" s="176"/>
      <c r="MBP32" s="176"/>
      <c r="MBQ32" s="176"/>
      <c r="MBR32" s="176"/>
      <c r="MBS32" s="176"/>
      <c r="MBT32" s="176"/>
      <c r="MBU32" s="176"/>
      <c r="MBV32" s="176"/>
      <c r="MBW32" s="176"/>
      <c r="MBX32" s="176"/>
      <c r="MBY32" s="176"/>
      <c r="MBZ32" s="176"/>
      <c r="MCA32" s="176"/>
      <c r="MCB32" s="176"/>
      <c r="MCC32" s="176"/>
      <c r="MCD32" s="176"/>
      <c r="MCE32" s="176"/>
      <c r="MCF32" s="176"/>
      <c r="MCG32" s="176"/>
      <c r="MCH32" s="176"/>
      <c r="MCI32" s="176"/>
      <c r="MCJ32" s="176"/>
      <c r="MCK32" s="176"/>
      <c r="MCL32" s="176"/>
      <c r="MCM32" s="176"/>
      <c r="MCN32" s="176"/>
      <c r="MCO32" s="176"/>
      <c r="MCP32" s="176"/>
      <c r="MCQ32" s="176"/>
      <c r="MCR32" s="176"/>
      <c r="MCS32" s="176"/>
      <c r="MCT32" s="176"/>
      <c r="MCU32" s="176"/>
      <c r="MCV32" s="176"/>
      <c r="MCW32" s="176"/>
      <c r="MCX32" s="176"/>
      <c r="MCY32" s="176"/>
      <c r="MCZ32" s="176"/>
      <c r="MDA32" s="176"/>
      <c r="MDB32" s="176"/>
      <c r="MDC32" s="176"/>
      <c r="MDD32" s="176"/>
      <c r="MDE32" s="176"/>
      <c r="MDF32" s="176"/>
      <c r="MDG32" s="176"/>
      <c r="MDH32" s="176"/>
      <c r="MDI32" s="176"/>
      <c r="MDJ32" s="176"/>
      <c r="MDK32" s="176"/>
      <c r="MDL32" s="176"/>
      <c r="MDM32" s="176"/>
      <c r="MDN32" s="176"/>
      <c r="MDO32" s="176"/>
      <c r="MDP32" s="176"/>
      <c r="MDQ32" s="176"/>
      <c r="MDR32" s="176"/>
      <c r="MDS32" s="176"/>
      <c r="MDT32" s="176"/>
      <c r="MDU32" s="176"/>
      <c r="MDV32" s="176"/>
      <c r="MDW32" s="176"/>
      <c r="MDX32" s="176"/>
      <c r="MDY32" s="176"/>
      <c r="MDZ32" s="176"/>
      <c r="MEA32" s="176"/>
      <c r="MEB32" s="176"/>
      <c r="MEC32" s="176"/>
      <c r="MED32" s="176"/>
      <c r="MEE32" s="176"/>
      <c r="MEF32" s="176"/>
      <c r="MEG32" s="176"/>
      <c r="MEH32" s="176"/>
      <c r="MEI32" s="176"/>
      <c r="MEJ32" s="176"/>
      <c r="MEK32" s="176"/>
      <c r="MEL32" s="176"/>
      <c r="MEM32" s="176"/>
      <c r="MEN32" s="176"/>
      <c r="MEO32" s="176"/>
      <c r="MEP32" s="176"/>
      <c r="MEQ32" s="176"/>
      <c r="MER32" s="176"/>
      <c r="MES32" s="176"/>
      <c r="MET32" s="176"/>
      <c r="MEU32" s="176"/>
      <c r="MEV32" s="176"/>
      <c r="MEW32" s="176"/>
      <c r="MEX32" s="176"/>
      <c r="MEY32" s="176"/>
      <c r="MEZ32" s="176"/>
      <c r="MFA32" s="176"/>
      <c r="MFB32" s="176"/>
      <c r="MFC32" s="176"/>
      <c r="MFD32" s="176"/>
      <c r="MFE32" s="176"/>
      <c r="MFF32" s="176"/>
      <c r="MFG32" s="176"/>
      <c r="MFH32" s="176"/>
      <c r="MFI32" s="176"/>
      <c r="MFJ32" s="176"/>
      <c r="MFK32" s="176"/>
      <c r="MFL32" s="176"/>
      <c r="MFM32" s="176"/>
      <c r="MFN32" s="176"/>
      <c r="MFO32" s="176"/>
      <c r="MFP32" s="176"/>
      <c r="MFQ32" s="176"/>
      <c r="MFR32" s="176"/>
      <c r="MFS32" s="176"/>
      <c r="MFT32" s="176"/>
      <c r="MFU32" s="176"/>
      <c r="MFV32" s="176"/>
      <c r="MFW32" s="176"/>
      <c r="MFX32" s="176"/>
      <c r="MFY32" s="176"/>
      <c r="MFZ32" s="176"/>
      <c r="MGA32" s="176"/>
      <c r="MGB32" s="176"/>
      <c r="MGC32" s="176"/>
      <c r="MGD32" s="176"/>
      <c r="MGE32" s="176"/>
      <c r="MGF32" s="176"/>
      <c r="MGG32" s="176"/>
      <c r="MGH32" s="176"/>
      <c r="MGI32" s="176"/>
      <c r="MGJ32" s="176"/>
      <c r="MGK32" s="176"/>
      <c r="MGL32" s="176"/>
      <c r="MGM32" s="176"/>
      <c r="MGN32" s="176"/>
      <c r="MGO32" s="176"/>
      <c r="MGP32" s="176"/>
      <c r="MGQ32" s="176"/>
      <c r="MGR32" s="176"/>
      <c r="MGS32" s="176"/>
      <c r="MGT32" s="176"/>
      <c r="MGU32" s="176"/>
      <c r="MGV32" s="176"/>
      <c r="MGW32" s="176"/>
      <c r="MGX32" s="176"/>
      <c r="MGY32" s="176"/>
      <c r="MGZ32" s="176"/>
      <c r="MHA32" s="176"/>
      <c r="MHB32" s="176"/>
      <c r="MHC32" s="176"/>
      <c r="MHD32" s="176"/>
      <c r="MHE32" s="176"/>
      <c r="MHF32" s="176"/>
      <c r="MHG32" s="176"/>
      <c r="MHH32" s="176"/>
      <c r="MHI32" s="176"/>
      <c r="MHJ32" s="176"/>
      <c r="MHK32" s="176"/>
      <c r="MHL32" s="176"/>
      <c r="MHM32" s="176"/>
      <c r="MHN32" s="176"/>
      <c r="MHO32" s="176"/>
      <c r="MHP32" s="176"/>
      <c r="MHQ32" s="176"/>
      <c r="MHR32" s="176"/>
      <c r="MHS32" s="176"/>
      <c r="MHT32" s="176"/>
      <c r="MHU32" s="176"/>
      <c r="MHV32" s="176"/>
      <c r="MHW32" s="176"/>
      <c r="MHX32" s="176"/>
      <c r="MHY32" s="176"/>
      <c r="MHZ32" s="176"/>
      <c r="MIA32" s="176"/>
      <c r="MIB32" s="176"/>
      <c r="MIC32" s="176"/>
      <c r="MID32" s="176"/>
      <c r="MIE32" s="176"/>
      <c r="MIF32" s="176"/>
      <c r="MIG32" s="176"/>
      <c r="MIH32" s="176"/>
      <c r="MII32" s="176"/>
      <c r="MIJ32" s="176"/>
      <c r="MIK32" s="176"/>
      <c r="MIL32" s="176"/>
      <c r="MIM32" s="176"/>
      <c r="MIN32" s="176"/>
      <c r="MIO32" s="176"/>
      <c r="MIP32" s="176"/>
      <c r="MIQ32" s="176"/>
      <c r="MIR32" s="176"/>
      <c r="MIS32" s="176"/>
      <c r="MIT32" s="176"/>
      <c r="MIU32" s="176"/>
      <c r="MIV32" s="176"/>
      <c r="MIW32" s="176"/>
      <c r="MIX32" s="176"/>
      <c r="MIY32" s="176"/>
      <c r="MIZ32" s="176"/>
      <c r="MJA32" s="176"/>
      <c r="MJB32" s="176"/>
      <c r="MJC32" s="176"/>
      <c r="MJD32" s="176"/>
      <c r="MJE32" s="176"/>
      <c r="MJF32" s="176"/>
      <c r="MJG32" s="176"/>
      <c r="MJH32" s="176"/>
      <c r="MJI32" s="176"/>
      <c r="MJJ32" s="176"/>
      <c r="MJK32" s="176"/>
      <c r="MJL32" s="176"/>
      <c r="MJM32" s="176"/>
      <c r="MJN32" s="176"/>
      <c r="MJO32" s="176"/>
      <c r="MJP32" s="176"/>
      <c r="MJQ32" s="176"/>
      <c r="MJR32" s="176"/>
      <c r="MJS32" s="176"/>
      <c r="MJT32" s="176"/>
      <c r="MJU32" s="176"/>
      <c r="MJV32" s="176"/>
      <c r="MJW32" s="176"/>
      <c r="MJX32" s="176"/>
      <c r="MJY32" s="176"/>
      <c r="MJZ32" s="176"/>
      <c r="MKA32" s="176"/>
      <c r="MKB32" s="176"/>
      <c r="MKC32" s="176"/>
      <c r="MKD32" s="176"/>
      <c r="MKE32" s="176"/>
      <c r="MKF32" s="176"/>
      <c r="MKG32" s="176"/>
      <c r="MKH32" s="176"/>
      <c r="MKI32" s="176"/>
      <c r="MKJ32" s="176"/>
      <c r="MKK32" s="176"/>
      <c r="MKL32" s="176"/>
      <c r="MKM32" s="176"/>
      <c r="MKN32" s="176"/>
      <c r="MKO32" s="176"/>
      <c r="MKP32" s="176"/>
      <c r="MKQ32" s="176"/>
      <c r="MKR32" s="176"/>
      <c r="MKS32" s="176"/>
      <c r="MKT32" s="176"/>
      <c r="MKU32" s="176"/>
      <c r="MKV32" s="176"/>
      <c r="MKW32" s="176"/>
      <c r="MKX32" s="176"/>
      <c r="MKY32" s="176"/>
      <c r="MKZ32" s="176"/>
      <c r="MLA32" s="176"/>
      <c r="MLB32" s="176"/>
      <c r="MLC32" s="176"/>
      <c r="MLD32" s="176"/>
      <c r="MLE32" s="176"/>
      <c r="MLF32" s="176"/>
      <c r="MLG32" s="176"/>
      <c r="MLH32" s="176"/>
      <c r="MLI32" s="176"/>
      <c r="MLJ32" s="176"/>
      <c r="MLK32" s="176"/>
      <c r="MLL32" s="176"/>
      <c r="MLM32" s="176"/>
      <c r="MLN32" s="176"/>
      <c r="MLO32" s="176"/>
      <c r="MLP32" s="176"/>
      <c r="MLQ32" s="176"/>
      <c r="MLR32" s="176"/>
      <c r="MLS32" s="176"/>
      <c r="MLT32" s="176"/>
      <c r="MLU32" s="176"/>
      <c r="MLV32" s="176"/>
      <c r="MLW32" s="176"/>
      <c r="MLX32" s="176"/>
      <c r="MLY32" s="176"/>
      <c r="MLZ32" s="176"/>
      <c r="MMA32" s="176"/>
      <c r="MMB32" s="176"/>
      <c r="MMC32" s="176"/>
      <c r="MMD32" s="176"/>
      <c r="MME32" s="176"/>
      <c r="MMF32" s="176"/>
      <c r="MMG32" s="176"/>
      <c r="MMH32" s="176"/>
      <c r="MMI32" s="176"/>
      <c r="MMJ32" s="176"/>
      <c r="MMK32" s="176"/>
      <c r="MML32" s="176"/>
      <c r="MMM32" s="176"/>
      <c r="MMN32" s="176"/>
      <c r="MMO32" s="176"/>
      <c r="MMP32" s="176"/>
      <c r="MMQ32" s="176"/>
      <c r="MMR32" s="176"/>
      <c r="MMS32" s="176"/>
      <c r="MMT32" s="176"/>
      <c r="MMU32" s="176"/>
      <c r="MMV32" s="176"/>
      <c r="MMW32" s="176"/>
      <c r="MMX32" s="176"/>
      <c r="MMY32" s="176"/>
      <c r="MMZ32" s="176"/>
      <c r="MNA32" s="176"/>
      <c r="MNB32" s="176"/>
      <c r="MNC32" s="176"/>
      <c r="MND32" s="176"/>
      <c r="MNE32" s="176"/>
      <c r="MNF32" s="176"/>
      <c r="MNG32" s="176"/>
      <c r="MNH32" s="176"/>
      <c r="MNI32" s="176"/>
      <c r="MNJ32" s="176"/>
      <c r="MNK32" s="176"/>
      <c r="MNL32" s="176"/>
      <c r="MNM32" s="176"/>
      <c r="MNN32" s="176"/>
      <c r="MNO32" s="176"/>
      <c r="MNP32" s="176"/>
      <c r="MNQ32" s="176"/>
      <c r="MNR32" s="176"/>
      <c r="MNS32" s="176"/>
      <c r="MNT32" s="176"/>
      <c r="MNU32" s="176"/>
      <c r="MNV32" s="176"/>
      <c r="MNW32" s="176"/>
      <c r="MNX32" s="176"/>
      <c r="MNY32" s="176"/>
      <c r="MNZ32" s="176"/>
      <c r="MOA32" s="176"/>
      <c r="MOB32" s="176"/>
      <c r="MOC32" s="176"/>
      <c r="MOD32" s="176"/>
      <c r="MOE32" s="176"/>
      <c r="MOF32" s="176"/>
      <c r="MOG32" s="176"/>
      <c r="MOH32" s="176"/>
      <c r="MOI32" s="176"/>
      <c r="MOJ32" s="176"/>
      <c r="MOK32" s="176"/>
      <c r="MOL32" s="176"/>
      <c r="MOM32" s="176"/>
      <c r="MON32" s="176"/>
      <c r="MOO32" s="176"/>
      <c r="MOP32" s="176"/>
      <c r="MOQ32" s="176"/>
      <c r="MOR32" s="176"/>
      <c r="MOS32" s="176"/>
      <c r="MOT32" s="176"/>
      <c r="MOU32" s="176"/>
      <c r="MOV32" s="176"/>
      <c r="MOW32" s="176"/>
      <c r="MOX32" s="176"/>
      <c r="MOY32" s="176"/>
      <c r="MOZ32" s="176"/>
      <c r="MPA32" s="176"/>
      <c r="MPB32" s="176"/>
      <c r="MPC32" s="176"/>
      <c r="MPD32" s="176"/>
      <c r="MPE32" s="176"/>
      <c r="MPF32" s="176"/>
      <c r="MPG32" s="176"/>
      <c r="MPH32" s="176"/>
      <c r="MPI32" s="176"/>
      <c r="MPJ32" s="176"/>
      <c r="MPK32" s="176"/>
      <c r="MPL32" s="176"/>
      <c r="MPM32" s="176"/>
      <c r="MPN32" s="176"/>
      <c r="MPO32" s="176"/>
      <c r="MPP32" s="176"/>
      <c r="MPQ32" s="176"/>
      <c r="MPR32" s="176"/>
      <c r="MPS32" s="176"/>
      <c r="MPT32" s="176"/>
      <c r="MPU32" s="176"/>
      <c r="MPV32" s="176"/>
      <c r="MPW32" s="176"/>
      <c r="MPX32" s="176"/>
      <c r="MPY32" s="176"/>
      <c r="MPZ32" s="176"/>
      <c r="MQA32" s="176"/>
      <c r="MQB32" s="176"/>
      <c r="MQC32" s="176"/>
      <c r="MQD32" s="176"/>
      <c r="MQE32" s="176"/>
      <c r="MQF32" s="176"/>
      <c r="MQG32" s="176"/>
      <c r="MQH32" s="176"/>
      <c r="MQI32" s="176"/>
      <c r="MQJ32" s="176"/>
      <c r="MQK32" s="176"/>
      <c r="MQL32" s="176"/>
      <c r="MQM32" s="176"/>
      <c r="MQN32" s="176"/>
      <c r="MQO32" s="176"/>
      <c r="MQP32" s="176"/>
      <c r="MQQ32" s="176"/>
      <c r="MQR32" s="176"/>
      <c r="MQS32" s="176"/>
      <c r="MQT32" s="176"/>
      <c r="MQU32" s="176"/>
      <c r="MQV32" s="176"/>
      <c r="MQW32" s="176"/>
      <c r="MQX32" s="176"/>
      <c r="MQY32" s="176"/>
      <c r="MQZ32" s="176"/>
      <c r="MRA32" s="176"/>
      <c r="MRB32" s="176"/>
      <c r="MRC32" s="176"/>
      <c r="MRD32" s="176"/>
      <c r="MRE32" s="176"/>
      <c r="MRF32" s="176"/>
      <c r="MRG32" s="176"/>
      <c r="MRH32" s="176"/>
      <c r="MRI32" s="176"/>
      <c r="MRJ32" s="176"/>
      <c r="MRK32" s="176"/>
      <c r="MRL32" s="176"/>
      <c r="MRM32" s="176"/>
      <c r="MRN32" s="176"/>
      <c r="MRO32" s="176"/>
      <c r="MRP32" s="176"/>
      <c r="MRQ32" s="176"/>
      <c r="MRR32" s="176"/>
      <c r="MRS32" s="176"/>
      <c r="MRT32" s="176"/>
      <c r="MRU32" s="176"/>
      <c r="MRV32" s="176"/>
      <c r="MRW32" s="176"/>
      <c r="MRX32" s="176"/>
      <c r="MRY32" s="176"/>
      <c r="MRZ32" s="176"/>
      <c r="MSA32" s="176"/>
      <c r="MSB32" s="176"/>
      <c r="MSC32" s="176"/>
      <c r="MSD32" s="176"/>
      <c r="MSE32" s="176"/>
      <c r="MSF32" s="176"/>
      <c r="MSG32" s="176"/>
      <c r="MSH32" s="176"/>
      <c r="MSI32" s="176"/>
      <c r="MSJ32" s="176"/>
      <c r="MSK32" s="176"/>
      <c r="MSL32" s="176"/>
      <c r="MSM32" s="176"/>
      <c r="MSN32" s="176"/>
      <c r="MSO32" s="176"/>
      <c r="MSP32" s="176"/>
      <c r="MSQ32" s="176"/>
      <c r="MSR32" s="176"/>
      <c r="MSS32" s="176"/>
      <c r="MST32" s="176"/>
      <c r="MSU32" s="176"/>
      <c r="MSV32" s="176"/>
      <c r="MSW32" s="176"/>
      <c r="MSX32" s="176"/>
      <c r="MSY32" s="176"/>
      <c r="MSZ32" s="176"/>
      <c r="MTA32" s="176"/>
      <c r="MTB32" s="176"/>
      <c r="MTC32" s="176"/>
      <c r="MTD32" s="176"/>
      <c r="MTE32" s="176"/>
      <c r="MTF32" s="176"/>
      <c r="MTG32" s="176"/>
      <c r="MTH32" s="176"/>
      <c r="MTI32" s="176"/>
      <c r="MTJ32" s="176"/>
      <c r="MTK32" s="176"/>
      <c r="MTL32" s="176"/>
      <c r="MTM32" s="176"/>
      <c r="MTN32" s="176"/>
      <c r="MTO32" s="176"/>
      <c r="MTP32" s="176"/>
      <c r="MTQ32" s="176"/>
      <c r="MTR32" s="176"/>
      <c r="MTS32" s="176"/>
      <c r="MTT32" s="176"/>
      <c r="MTU32" s="176"/>
      <c r="MTV32" s="176"/>
      <c r="MTW32" s="176"/>
      <c r="MTX32" s="176"/>
      <c r="MTY32" s="176"/>
      <c r="MTZ32" s="176"/>
      <c r="MUA32" s="176"/>
      <c r="MUB32" s="176"/>
      <c r="MUC32" s="176"/>
      <c r="MUD32" s="176"/>
      <c r="MUE32" s="176"/>
      <c r="MUF32" s="176"/>
      <c r="MUG32" s="176"/>
      <c r="MUH32" s="176"/>
      <c r="MUI32" s="176"/>
      <c r="MUJ32" s="176"/>
      <c r="MUK32" s="176"/>
      <c r="MUL32" s="176"/>
      <c r="MUM32" s="176"/>
      <c r="MUN32" s="176"/>
      <c r="MUO32" s="176"/>
      <c r="MUP32" s="176"/>
      <c r="MUQ32" s="176"/>
      <c r="MUR32" s="176"/>
      <c r="MUS32" s="176"/>
      <c r="MUT32" s="176"/>
      <c r="MUU32" s="176"/>
      <c r="MUV32" s="176"/>
      <c r="MUW32" s="176"/>
      <c r="MUX32" s="176"/>
      <c r="MUY32" s="176"/>
      <c r="MUZ32" s="176"/>
      <c r="MVA32" s="176"/>
      <c r="MVB32" s="176"/>
      <c r="MVC32" s="176"/>
      <c r="MVD32" s="176"/>
      <c r="MVE32" s="176"/>
      <c r="MVF32" s="176"/>
      <c r="MVG32" s="176"/>
      <c r="MVH32" s="176"/>
      <c r="MVI32" s="176"/>
      <c r="MVJ32" s="176"/>
      <c r="MVK32" s="176"/>
      <c r="MVL32" s="176"/>
      <c r="MVM32" s="176"/>
      <c r="MVN32" s="176"/>
      <c r="MVO32" s="176"/>
      <c r="MVP32" s="176"/>
      <c r="MVQ32" s="176"/>
      <c r="MVR32" s="176"/>
      <c r="MVS32" s="176"/>
      <c r="MVT32" s="176"/>
      <c r="MVU32" s="176"/>
      <c r="MVV32" s="176"/>
      <c r="MVW32" s="176"/>
      <c r="MVX32" s="176"/>
      <c r="MVY32" s="176"/>
      <c r="MVZ32" s="176"/>
      <c r="MWA32" s="176"/>
      <c r="MWB32" s="176"/>
      <c r="MWC32" s="176"/>
      <c r="MWD32" s="176"/>
      <c r="MWE32" s="176"/>
      <c r="MWF32" s="176"/>
      <c r="MWG32" s="176"/>
      <c r="MWH32" s="176"/>
      <c r="MWI32" s="176"/>
      <c r="MWJ32" s="176"/>
      <c r="MWK32" s="176"/>
      <c r="MWL32" s="176"/>
      <c r="MWM32" s="176"/>
      <c r="MWN32" s="176"/>
      <c r="MWO32" s="176"/>
      <c r="MWP32" s="176"/>
      <c r="MWQ32" s="176"/>
      <c r="MWR32" s="176"/>
      <c r="MWS32" s="176"/>
      <c r="MWT32" s="176"/>
      <c r="MWU32" s="176"/>
      <c r="MWV32" s="176"/>
      <c r="MWW32" s="176"/>
      <c r="MWX32" s="176"/>
      <c r="MWY32" s="176"/>
      <c r="MWZ32" s="176"/>
      <c r="MXA32" s="176"/>
      <c r="MXB32" s="176"/>
      <c r="MXC32" s="176"/>
      <c r="MXD32" s="176"/>
      <c r="MXE32" s="176"/>
      <c r="MXF32" s="176"/>
      <c r="MXG32" s="176"/>
      <c r="MXH32" s="176"/>
      <c r="MXI32" s="176"/>
      <c r="MXJ32" s="176"/>
      <c r="MXK32" s="176"/>
      <c r="MXL32" s="176"/>
      <c r="MXM32" s="176"/>
      <c r="MXN32" s="176"/>
      <c r="MXO32" s="176"/>
      <c r="MXP32" s="176"/>
      <c r="MXQ32" s="176"/>
      <c r="MXR32" s="176"/>
      <c r="MXS32" s="176"/>
      <c r="MXT32" s="176"/>
      <c r="MXU32" s="176"/>
      <c r="MXV32" s="176"/>
      <c r="MXW32" s="176"/>
      <c r="MXX32" s="176"/>
      <c r="MXY32" s="176"/>
      <c r="MXZ32" s="176"/>
      <c r="MYA32" s="176"/>
      <c r="MYB32" s="176"/>
      <c r="MYC32" s="176"/>
      <c r="MYD32" s="176"/>
      <c r="MYE32" s="176"/>
      <c r="MYF32" s="176"/>
      <c r="MYG32" s="176"/>
      <c r="MYH32" s="176"/>
      <c r="MYI32" s="176"/>
      <c r="MYJ32" s="176"/>
      <c r="MYK32" s="176"/>
      <c r="MYL32" s="176"/>
      <c r="MYM32" s="176"/>
      <c r="MYN32" s="176"/>
      <c r="MYO32" s="176"/>
      <c r="MYP32" s="176"/>
      <c r="MYQ32" s="176"/>
      <c r="MYR32" s="176"/>
      <c r="MYS32" s="176"/>
      <c r="MYT32" s="176"/>
      <c r="MYU32" s="176"/>
      <c r="MYV32" s="176"/>
      <c r="MYW32" s="176"/>
      <c r="MYX32" s="176"/>
      <c r="MYY32" s="176"/>
      <c r="MYZ32" s="176"/>
      <c r="MZA32" s="176"/>
      <c r="MZB32" s="176"/>
      <c r="MZC32" s="176"/>
      <c r="MZD32" s="176"/>
      <c r="MZE32" s="176"/>
      <c r="MZF32" s="176"/>
      <c r="MZG32" s="176"/>
      <c r="MZH32" s="176"/>
      <c r="MZI32" s="176"/>
      <c r="MZJ32" s="176"/>
      <c r="MZK32" s="176"/>
      <c r="MZL32" s="176"/>
      <c r="MZM32" s="176"/>
      <c r="MZN32" s="176"/>
      <c r="MZO32" s="176"/>
      <c r="MZP32" s="176"/>
      <c r="MZQ32" s="176"/>
      <c r="MZR32" s="176"/>
      <c r="MZS32" s="176"/>
      <c r="MZT32" s="176"/>
      <c r="MZU32" s="176"/>
      <c r="MZV32" s="176"/>
      <c r="MZW32" s="176"/>
      <c r="MZX32" s="176"/>
      <c r="MZY32" s="176"/>
      <c r="MZZ32" s="176"/>
      <c r="NAA32" s="176"/>
      <c r="NAB32" s="176"/>
      <c r="NAC32" s="176"/>
      <c r="NAD32" s="176"/>
      <c r="NAE32" s="176"/>
      <c r="NAF32" s="176"/>
      <c r="NAG32" s="176"/>
      <c r="NAH32" s="176"/>
      <c r="NAI32" s="176"/>
      <c r="NAJ32" s="176"/>
      <c r="NAK32" s="176"/>
      <c r="NAL32" s="176"/>
      <c r="NAM32" s="176"/>
      <c r="NAN32" s="176"/>
      <c r="NAO32" s="176"/>
      <c r="NAP32" s="176"/>
      <c r="NAQ32" s="176"/>
      <c r="NAR32" s="176"/>
      <c r="NAS32" s="176"/>
      <c r="NAT32" s="176"/>
      <c r="NAU32" s="176"/>
      <c r="NAV32" s="176"/>
      <c r="NAW32" s="176"/>
      <c r="NAX32" s="176"/>
      <c r="NAY32" s="176"/>
      <c r="NAZ32" s="176"/>
      <c r="NBA32" s="176"/>
      <c r="NBB32" s="176"/>
      <c r="NBC32" s="176"/>
      <c r="NBD32" s="176"/>
      <c r="NBE32" s="176"/>
      <c r="NBF32" s="176"/>
      <c r="NBG32" s="176"/>
      <c r="NBH32" s="176"/>
      <c r="NBI32" s="176"/>
      <c r="NBJ32" s="176"/>
      <c r="NBK32" s="176"/>
      <c r="NBL32" s="176"/>
      <c r="NBM32" s="176"/>
      <c r="NBN32" s="176"/>
      <c r="NBO32" s="176"/>
      <c r="NBP32" s="176"/>
      <c r="NBQ32" s="176"/>
      <c r="NBR32" s="176"/>
      <c r="NBS32" s="176"/>
      <c r="NBT32" s="176"/>
      <c r="NBU32" s="176"/>
      <c r="NBV32" s="176"/>
      <c r="NBW32" s="176"/>
      <c r="NBX32" s="176"/>
      <c r="NBY32" s="176"/>
      <c r="NBZ32" s="176"/>
      <c r="NCA32" s="176"/>
      <c r="NCB32" s="176"/>
      <c r="NCC32" s="176"/>
      <c r="NCD32" s="176"/>
      <c r="NCE32" s="176"/>
      <c r="NCF32" s="176"/>
      <c r="NCG32" s="176"/>
      <c r="NCH32" s="176"/>
      <c r="NCI32" s="176"/>
      <c r="NCJ32" s="176"/>
      <c r="NCK32" s="176"/>
      <c r="NCL32" s="176"/>
      <c r="NCM32" s="176"/>
      <c r="NCN32" s="176"/>
      <c r="NCO32" s="176"/>
      <c r="NCP32" s="176"/>
      <c r="NCQ32" s="176"/>
      <c r="NCR32" s="176"/>
      <c r="NCS32" s="176"/>
      <c r="NCT32" s="176"/>
      <c r="NCU32" s="176"/>
      <c r="NCV32" s="176"/>
      <c r="NCW32" s="176"/>
      <c r="NCX32" s="176"/>
      <c r="NCY32" s="176"/>
      <c r="NCZ32" s="176"/>
      <c r="NDA32" s="176"/>
      <c r="NDB32" s="176"/>
      <c r="NDC32" s="176"/>
      <c r="NDD32" s="176"/>
      <c r="NDE32" s="176"/>
      <c r="NDF32" s="176"/>
      <c r="NDG32" s="176"/>
      <c r="NDH32" s="176"/>
      <c r="NDI32" s="176"/>
      <c r="NDJ32" s="176"/>
      <c r="NDK32" s="176"/>
      <c r="NDL32" s="176"/>
      <c r="NDM32" s="176"/>
      <c r="NDN32" s="176"/>
      <c r="NDO32" s="176"/>
      <c r="NDP32" s="176"/>
      <c r="NDQ32" s="176"/>
      <c r="NDR32" s="176"/>
      <c r="NDS32" s="176"/>
      <c r="NDT32" s="176"/>
      <c r="NDU32" s="176"/>
      <c r="NDV32" s="176"/>
      <c r="NDW32" s="176"/>
      <c r="NDX32" s="176"/>
      <c r="NDY32" s="176"/>
      <c r="NDZ32" s="176"/>
      <c r="NEA32" s="176"/>
      <c r="NEB32" s="176"/>
      <c r="NEC32" s="176"/>
      <c r="NED32" s="176"/>
      <c r="NEE32" s="176"/>
      <c r="NEF32" s="176"/>
      <c r="NEG32" s="176"/>
      <c r="NEH32" s="176"/>
      <c r="NEI32" s="176"/>
      <c r="NEJ32" s="176"/>
      <c r="NEK32" s="176"/>
      <c r="NEL32" s="176"/>
      <c r="NEM32" s="176"/>
      <c r="NEN32" s="176"/>
      <c r="NEO32" s="176"/>
      <c r="NEP32" s="176"/>
      <c r="NEQ32" s="176"/>
      <c r="NER32" s="176"/>
      <c r="NES32" s="176"/>
      <c r="NET32" s="176"/>
      <c r="NEU32" s="176"/>
      <c r="NEV32" s="176"/>
      <c r="NEW32" s="176"/>
      <c r="NEX32" s="176"/>
      <c r="NEY32" s="176"/>
      <c r="NEZ32" s="176"/>
      <c r="NFA32" s="176"/>
      <c r="NFB32" s="176"/>
      <c r="NFC32" s="176"/>
      <c r="NFD32" s="176"/>
      <c r="NFE32" s="176"/>
      <c r="NFF32" s="176"/>
      <c r="NFG32" s="176"/>
      <c r="NFH32" s="176"/>
      <c r="NFI32" s="176"/>
      <c r="NFJ32" s="176"/>
      <c r="NFK32" s="176"/>
      <c r="NFL32" s="176"/>
      <c r="NFM32" s="176"/>
      <c r="NFN32" s="176"/>
      <c r="NFO32" s="176"/>
      <c r="NFP32" s="176"/>
      <c r="NFQ32" s="176"/>
      <c r="NFR32" s="176"/>
      <c r="NFS32" s="176"/>
      <c r="NFT32" s="176"/>
      <c r="NFU32" s="176"/>
      <c r="NFV32" s="176"/>
      <c r="NFW32" s="176"/>
      <c r="NFX32" s="176"/>
      <c r="NFY32" s="176"/>
      <c r="NFZ32" s="176"/>
      <c r="NGA32" s="176"/>
      <c r="NGB32" s="176"/>
      <c r="NGC32" s="176"/>
      <c r="NGD32" s="176"/>
      <c r="NGE32" s="176"/>
      <c r="NGF32" s="176"/>
      <c r="NGG32" s="176"/>
      <c r="NGH32" s="176"/>
      <c r="NGI32" s="176"/>
      <c r="NGJ32" s="176"/>
      <c r="NGK32" s="176"/>
      <c r="NGL32" s="176"/>
      <c r="NGM32" s="176"/>
      <c r="NGN32" s="176"/>
      <c r="NGO32" s="176"/>
      <c r="NGP32" s="176"/>
      <c r="NGQ32" s="176"/>
      <c r="NGR32" s="176"/>
      <c r="NGS32" s="176"/>
      <c r="NGT32" s="176"/>
      <c r="NGU32" s="176"/>
      <c r="NGV32" s="176"/>
      <c r="NGW32" s="176"/>
      <c r="NGX32" s="176"/>
      <c r="NGY32" s="176"/>
      <c r="NGZ32" s="176"/>
      <c r="NHA32" s="176"/>
      <c r="NHB32" s="176"/>
      <c r="NHC32" s="176"/>
      <c r="NHD32" s="176"/>
      <c r="NHE32" s="176"/>
      <c r="NHF32" s="176"/>
      <c r="NHG32" s="176"/>
      <c r="NHH32" s="176"/>
      <c r="NHI32" s="176"/>
      <c r="NHJ32" s="176"/>
      <c r="NHK32" s="176"/>
      <c r="NHL32" s="176"/>
      <c r="NHM32" s="176"/>
      <c r="NHN32" s="176"/>
      <c r="NHO32" s="176"/>
      <c r="NHP32" s="176"/>
      <c r="NHQ32" s="176"/>
      <c r="NHR32" s="176"/>
      <c r="NHS32" s="176"/>
      <c r="NHT32" s="176"/>
      <c r="NHU32" s="176"/>
      <c r="NHV32" s="176"/>
      <c r="NHW32" s="176"/>
      <c r="NHX32" s="176"/>
      <c r="NHY32" s="176"/>
      <c r="NHZ32" s="176"/>
      <c r="NIA32" s="176"/>
      <c r="NIB32" s="176"/>
      <c r="NIC32" s="176"/>
      <c r="NID32" s="176"/>
      <c r="NIE32" s="176"/>
      <c r="NIF32" s="176"/>
      <c r="NIG32" s="176"/>
      <c r="NIH32" s="176"/>
      <c r="NII32" s="176"/>
      <c r="NIJ32" s="176"/>
      <c r="NIK32" s="176"/>
      <c r="NIL32" s="176"/>
      <c r="NIM32" s="176"/>
      <c r="NIN32" s="176"/>
      <c r="NIO32" s="176"/>
      <c r="NIP32" s="176"/>
      <c r="NIQ32" s="176"/>
      <c r="NIR32" s="176"/>
      <c r="NIS32" s="176"/>
      <c r="NIT32" s="176"/>
      <c r="NIU32" s="176"/>
      <c r="NIV32" s="176"/>
      <c r="NIW32" s="176"/>
      <c r="NIX32" s="176"/>
      <c r="NIY32" s="176"/>
      <c r="NIZ32" s="176"/>
      <c r="NJA32" s="176"/>
      <c r="NJB32" s="176"/>
      <c r="NJC32" s="176"/>
      <c r="NJD32" s="176"/>
      <c r="NJE32" s="176"/>
      <c r="NJF32" s="176"/>
      <c r="NJG32" s="176"/>
      <c r="NJH32" s="176"/>
      <c r="NJI32" s="176"/>
      <c r="NJJ32" s="176"/>
      <c r="NJK32" s="176"/>
      <c r="NJL32" s="176"/>
      <c r="NJM32" s="176"/>
      <c r="NJN32" s="176"/>
      <c r="NJO32" s="176"/>
      <c r="NJP32" s="176"/>
      <c r="NJQ32" s="176"/>
      <c r="NJR32" s="176"/>
      <c r="NJS32" s="176"/>
      <c r="NJT32" s="176"/>
      <c r="NJU32" s="176"/>
      <c r="NJV32" s="176"/>
      <c r="NJW32" s="176"/>
      <c r="NJX32" s="176"/>
      <c r="NJY32" s="176"/>
      <c r="NJZ32" s="176"/>
      <c r="NKA32" s="176"/>
      <c r="NKB32" s="176"/>
      <c r="NKC32" s="176"/>
      <c r="NKD32" s="176"/>
      <c r="NKE32" s="176"/>
      <c r="NKF32" s="176"/>
      <c r="NKG32" s="176"/>
      <c r="NKH32" s="176"/>
      <c r="NKI32" s="176"/>
      <c r="NKJ32" s="176"/>
      <c r="NKK32" s="176"/>
      <c r="NKL32" s="176"/>
      <c r="NKM32" s="176"/>
      <c r="NKN32" s="176"/>
      <c r="NKO32" s="176"/>
      <c r="NKP32" s="176"/>
      <c r="NKQ32" s="176"/>
      <c r="NKR32" s="176"/>
      <c r="NKS32" s="176"/>
      <c r="NKT32" s="176"/>
      <c r="NKU32" s="176"/>
      <c r="NKV32" s="176"/>
      <c r="NKW32" s="176"/>
      <c r="NKX32" s="176"/>
      <c r="NKY32" s="176"/>
      <c r="NKZ32" s="176"/>
      <c r="NLA32" s="176"/>
      <c r="NLB32" s="176"/>
      <c r="NLC32" s="176"/>
      <c r="NLD32" s="176"/>
      <c r="NLE32" s="176"/>
      <c r="NLF32" s="176"/>
      <c r="NLG32" s="176"/>
      <c r="NLH32" s="176"/>
      <c r="NLI32" s="176"/>
      <c r="NLJ32" s="176"/>
      <c r="NLK32" s="176"/>
      <c r="NLL32" s="176"/>
      <c r="NLM32" s="176"/>
      <c r="NLN32" s="176"/>
      <c r="NLO32" s="176"/>
      <c r="NLP32" s="176"/>
      <c r="NLQ32" s="176"/>
      <c r="NLR32" s="176"/>
      <c r="NLS32" s="176"/>
      <c r="NLT32" s="176"/>
      <c r="NLU32" s="176"/>
      <c r="NLV32" s="176"/>
      <c r="NLW32" s="176"/>
      <c r="NLX32" s="176"/>
      <c r="NLY32" s="176"/>
      <c r="NLZ32" s="176"/>
      <c r="NMA32" s="176"/>
      <c r="NMB32" s="176"/>
      <c r="NMC32" s="176"/>
      <c r="NMD32" s="176"/>
      <c r="NME32" s="176"/>
      <c r="NMF32" s="176"/>
      <c r="NMG32" s="176"/>
      <c r="NMH32" s="176"/>
      <c r="NMI32" s="176"/>
      <c r="NMJ32" s="176"/>
      <c r="NMK32" s="176"/>
      <c r="NML32" s="176"/>
      <c r="NMM32" s="176"/>
      <c r="NMN32" s="176"/>
      <c r="NMO32" s="176"/>
      <c r="NMP32" s="176"/>
      <c r="NMQ32" s="176"/>
      <c r="NMR32" s="176"/>
      <c r="NMS32" s="176"/>
      <c r="NMT32" s="176"/>
      <c r="NMU32" s="176"/>
      <c r="NMV32" s="176"/>
      <c r="NMW32" s="176"/>
      <c r="NMX32" s="176"/>
      <c r="NMY32" s="176"/>
      <c r="NMZ32" s="176"/>
      <c r="NNA32" s="176"/>
      <c r="NNB32" s="176"/>
      <c r="NNC32" s="176"/>
      <c r="NND32" s="176"/>
      <c r="NNE32" s="176"/>
      <c r="NNF32" s="176"/>
      <c r="NNG32" s="176"/>
      <c r="NNH32" s="176"/>
      <c r="NNI32" s="176"/>
      <c r="NNJ32" s="176"/>
      <c r="NNK32" s="176"/>
      <c r="NNL32" s="176"/>
      <c r="NNM32" s="176"/>
      <c r="NNN32" s="176"/>
      <c r="NNO32" s="176"/>
      <c r="NNP32" s="176"/>
      <c r="NNQ32" s="176"/>
      <c r="NNR32" s="176"/>
      <c r="NNS32" s="176"/>
      <c r="NNT32" s="176"/>
      <c r="NNU32" s="176"/>
      <c r="NNV32" s="176"/>
      <c r="NNW32" s="176"/>
      <c r="NNX32" s="176"/>
      <c r="NNY32" s="176"/>
      <c r="NNZ32" s="176"/>
      <c r="NOA32" s="176"/>
      <c r="NOB32" s="176"/>
      <c r="NOC32" s="176"/>
      <c r="NOD32" s="176"/>
      <c r="NOE32" s="176"/>
      <c r="NOF32" s="176"/>
      <c r="NOG32" s="176"/>
      <c r="NOH32" s="176"/>
      <c r="NOI32" s="176"/>
      <c r="NOJ32" s="176"/>
      <c r="NOK32" s="176"/>
      <c r="NOL32" s="176"/>
      <c r="NOM32" s="176"/>
      <c r="NON32" s="176"/>
      <c r="NOO32" s="176"/>
      <c r="NOP32" s="176"/>
      <c r="NOQ32" s="176"/>
      <c r="NOR32" s="176"/>
      <c r="NOS32" s="176"/>
      <c r="NOT32" s="176"/>
      <c r="NOU32" s="176"/>
      <c r="NOV32" s="176"/>
      <c r="NOW32" s="176"/>
      <c r="NOX32" s="176"/>
      <c r="NOY32" s="176"/>
      <c r="NOZ32" s="176"/>
      <c r="NPA32" s="176"/>
      <c r="NPB32" s="176"/>
      <c r="NPC32" s="176"/>
      <c r="NPD32" s="176"/>
      <c r="NPE32" s="176"/>
      <c r="NPF32" s="176"/>
      <c r="NPG32" s="176"/>
      <c r="NPH32" s="176"/>
      <c r="NPI32" s="176"/>
      <c r="NPJ32" s="176"/>
      <c r="NPK32" s="176"/>
      <c r="NPL32" s="176"/>
      <c r="NPM32" s="176"/>
      <c r="NPN32" s="176"/>
      <c r="NPO32" s="176"/>
      <c r="NPP32" s="176"/>
      <c r="NPQ32" s="176"/>
      <c r="NPR32" s="176"/>
      <c r="NPS32" s="176"/>
      <c r="NPT32" s="176"/>
      <c r="NPU32" s="176"/>
      <c r="NPV32" s="176"/>
      <c r="NPW32" s="176"/>
      <c r="NPX32" s="176"/>
      <c r="NPY32" s="176"/>
      <c r="NPZ32" s="176"/>
      <c r="NQA32" s="176"/>
      <c r="NQB32" s="176"/>
      <c r="NQC32" s="176"/>
      <c r="NQD32" s="176"/>
      <c r="NQE32" s="176"/>
      <c r="NQF32" s="176"/>
      <c r="NQG32" s="176"/>
      <c r="NQH32" s="176"/>
      <c r="NQI32" s="176"/>
      <c r="NQJ32" s="176"/>
      <c r="NQK32" s="176"/>
      <c r="NQL32" s="176"/>
      <c r="NQM32" s="176"/>
      <c r="NQN32" s="176"/>
      <c r="NQO32" s="176"/>
      <c r="NQP32" s="176"/>
      <c r="NQQ32" s="176"/>
      <c r="NQR32" s="176"/>
      <c r="NQS32" s="176"/>
      <c r="NQT32" s="176"/>
      <c r="NQU32" s="176"/>
      <c r="NQV32" s="176"/>
      <c r="NQW32" s="176"/>
      <c r="NQX32" s="176"/>
      <c r="NQY32" s="176"/>
      <c r="NQZ32" s="176"/>
      <c r="NRA32" s="176"/>
      <c r="NRB32" s="176"/>
      <c r="NRC32" s="176"/>
      <c r="NRD32" s="176"/>
      <c r="NRE32" s="176"/>
      <c r="NRF32" s="176"/>
      <c r="NRG32" s="176"/>
      <c r="NRH32" s="176"/>
      <c r="NRI32" s="176"/>
      <c r="NRJ32" s="176"/>
      <c r="NRK32" s="176"/>
      <c r="NRL32" s="176"/>
      <c r="NRM32" s="176"/>
      <c r="NRN32" s="176"/>
      <c r="NRO32" s="176"/>
      <c r="NRP32" s="176"/>
      <c r="NRQ32" s="176"/>
      <c r="NRR32" s="176"/>
      <c r="NRS32" s="176"/>
      <c r="NRT32" s="176"/>
      <c r="NRU32" s="176"/>
      <c r="NRV32" s="176"/>
      <c r="NRW32" s="176"/>
      <c r="NRX32" s="176"/>
      <c r="NRY32" s="176"/>
      <c r="NRZ32" s="176"/>
      <c r="NSA32" s="176"/>
      <c r="NSB32" s="176"/>
      <c r="NSC32" s="176"/>
      <c r="NSD32" s="176"/>
      <c r="NSE32" s="176"/>
      <c r="NSF32" s="176"/>
      <c r="NSG32" s="176"/>
      <c r="NSH32" s="176"/>
      <c r="NSI32" s="176"/>
      <c r="NSJ32" s="176"/>
      <c r="NSK32" s="176"/>
      <c r="NSL32" s="176"/>
      <c r="NSM32" s="176"/>
      <c r="NSN32" s="176"/>
      <c r="NSO32" s="176"/>
      <c r="NSP32" s="176"/>
      <c r="NSQ32" s="176"/>
      <c r="NSR32" s="176"/>
      <c r="NSS32" s="176"/>
      <c r="NST32" s="176"/>
      <c r="NSU32" s="176"/>
      <c r="NSV32" s="176"/>
      <c r="NSW32" s="176"/>
      <c r="NSX32" s="176"/>
      <c r="NSY32" s="176"/>
      <c r="NSZ32" s="176"/>
      <c r="NTA32" s="176"/>
      <c r="NTB32" s="176"/>
      <c r="NTC32" s="176"/>
      <c r="NTD32" s="176"/>
      <c r="NTE32" s="176"/>
      <c r="NTF32" s="176"/>
      <c r="NTG32" s="176"/>
      <c r="NTH32" s="176"/>
      <c r="NTI32" s="176"/>
      <c r="NTJ32" s="176"/>
      <c r="NTK32" s="176"/>
      <c r="NTL32" s="176"/>
      <c r="NTM32" s="176"/>
      <c r="NTN32" s="176"/>
      <c r="NTO32" s="176"/>
      <c r="NTP32" s="176"/>
      <c r="NTQ32" s="176"/>
      <c r="NTR32" s="176"/>
      <c r="NTS32" s="176"/>
      <c r="NTT32" s="176"/>
      <c r="NTU32" s="176"/>
      <c r="NTV32" s="176"/>
      <c r="NTW32" s="176"/>
      <c r="NTX32" s="176"/>
      <c r="NTY32" s="176"/>
      <c r="NTZ32" s="176"/>
      <c r="NUA32" s="176"/>
      <c r="NUB32" s="176"/>
      <c r="NUC32" s="176"/>
      <c r="NUD32" s="176"/>
      <c r="NUE32" s="176"/>
      <c r="NUF32" s="176"/>
      <c r="NUG32" s="176"/>
      <c r="NUH32" s="176"/>
      <c r="NUI32" s="176"/>
      <c r="NUJ32" s="176"/>
      <c r="NUK32" s="176"/>
      <c r="NUL32" s="176"/>
      <c r="NUM32" s="176"/>
      <c r="NUN32" s="176"/>
      <c r="NUO32" s="176"/>
      <c r="NUP32" s="176"/>
      <c r="NUQ32" s="176"/>
      <c r="NUR32" s="176"/>
      <c r="NUS32" s="176"/>
      <c r="NUT32" s="176"/>
      <c r="NUU32" s="176"/>
      <c r="NUV32" s="176"/>
      <c r="NUW32" s="176"/>
      <c r="NUX32" s="176"/>
      <c r="NUY32" s="176"/>
      <c r="NUZ32" s="176"/>
      <c r="NVA32" s="176"/>
      <c r="NVB32" s="176"/>
      <c r="NVC32" s="176"/>
      <c r="NVD32" s="176"/>
      <c r="NVE32" s="176"/>
      <c r="NVF32" s="176"/>
      <c r="NVG32" s="176"/>
      <c r="NVH32" s="176"/>
      <c r="NVI32" s="176"/>
      <c r="NVJ32" s="176"/>
      <c r="NVK32" s="176"/>
      <c r="NVL32" s="176"/>
      <c r="NVM32" s="176"/>
      <c r="NVN32" s="176"/>
      <c r="NVO32" s="176"/>
      <c r="NVP32" s="176"/>
      <c r="NVQ32" s="176"/>
      <c r="NVR32" s="176"/>
      <c r="NVS32" s="176"/>
      <c r="NVT32" s="176"/>
      <c r="NVU32" s="176"/>
      <c r="NVV32" s="176"/>
      <c r="NVW32" s="176"/>
      <c r="NVX32" s="176"/>
      <c r="NVY32" s="176"/>
      <c r="NVZ32" s="176"/>
      <c r="NWA32" s="176"/>
      <c r="NWB32" s="176"/>
      <c r="NWC32" s="176"/>
      <c r="NWD32" s="176"/>
      <c r="NWE32" s="176"/>
      <c r="NWF32" s="176"/>
      <c r="NWG32" s="176"/>
      <c r="NWH32" s="176"/>
      <c r="NWI32" s="176"/>
      <c r="NWJ32" s="176"/>
      <c r="NWK32" s="176"/>
      <c r="NWL32" s="176"/>
      <c r="NWM32" s="176"/>
      <c r="NWN32" s="176"/>
      <c r="NWO32" s="176"/>
      <c r="NWP32" s="176"/>
      <c r="NWQ32" s="176"/>
      <c r="NWR32" s="176"/>
      <c r="NWS32" s="176"/>
      <c r="NWT32" s="176"/>
      <c r="NWU32" s="176"/>
      <c r="NWV32" s="176"/>
      <c r="NWW32" s="176"/>
      <c r="NWX32" s="176"/>
      <c r="NWY32" s="176"/>
      <c r="NWZ32" s="176"/>
      <c r="NXA32" s="176"/>
      <c r="NXB32" s="176"/>
      <c r="NXC32" s="176"/>
      <c r="NXD32" s="176"/>
      <c r="NXE32" s="176"/>
      <c r="NXF32" s="176"/>
      <c r="NXG32" s="176"/>
      <c r="NXH32" s="176"/>
      <c r="NXI32" s="176"/>
      <c r="NXJ32" s="176"/>
      <c r="NXK32" s="176"/>
      <c r="NXL32" s="176"/>
      <c r="NXM32" s="176"/>
      <c r="NXN32" s="176"/>
      <c r="NXO32" s="176"/>
      <c r="NXP32" s="176"/>
      <c r="NXQ32" s="176"/>
      <c r="NXR32" s="176"/>
      <c r="NXS32" s="176"/>
      <c r="NXT32" s="176"/>
      <c r="NXU32" s="176"/>
      <c r="NXV32" s="176"/>
      <c r="NXW32" s="176"/>
      <c r="NXX32" s="176"/>
      <c r="NXY32" s="176"/>
      <c r="NXZ32" s="176"/>
      <c r="NYA32" s="176"/>
      <c r="NYB32" s="176"/>
      <c r="NYC32" s="176"/>
      <c r="NYD32" s="176"/>
      <c r="NYE32" s="176"/>
      <c r="NYF32" s="176"/>
      <c r="NYG32" s="176"/>
      <c r="NYH32" s="176"/>
      <c r="NYI32" s="176"/>
      <c r="NYJ32" s="176"/>
      <c r="NYK32" s="176"/>
      <c r="NYL32" s="176"/>
      <c r="NYM32" s="176"/>
      <c r="NYN32" s="176"/>
      <c r="NYO32" s="176"/>
      <c r="NYP32" s="176"/>
      <c r="NYQ32" s="176"/>
      <c r="NYR32" s="176"/>
      <c r="NYS32" s="176"/>
      <c r="NYT32" s="176"/>
      <c r="NYU32" s="176"/>
      <c r="NYV32" s="176"/>
      <c r="NYW32" s="176"/>
      <c r="NYX32" s="176"/>
      <c r="NYY32" s="176"/>
      <c r="NYZ32" s="176"/>
      <c r="NZA32" s="176"/>
      <c r="NZB32" s="176"/>
      <c r="NZC32" s="176"/>
      <c r="NZD32" s="176"/>
      <c r="NZE32" s="176"/>
      <c r="NZF32" s="176"/>
      <c r="NZG32" s="176"/>
      <c r="NZH32" s="176"/>
      <c r="NZI32" s="176"/>
      <c r="NZJ32" s="176"/>
      <c r="NZK32" s="176"/>
      <c r="NZL32" s="176"/>
      <c r="NZM32" s="176"/>
      <c r="NZN32" s="176"/>
      <c r="NZO32" s="176"/>
      <c r="NZP32" s="176"/>
      <c r="NZQ32" s="176"/>
      <c r="NZR32" s="176"/>
      <c r="NZS32" s="176"/>
      <c r="NZT32" s="176"/>
      <c r="NZU32" s="176"/>
      <c r="NZV32" s="176"/>
      <c r="NZW32" s="176"/>
      <c r="NZX32" s="176"/>
      <c r="NZY32" s="176"/>
      <c r="NZZ32" s="176"/>
      <c r="OAA32" s="176"/>
      <c r="OAB32" s="176"/>
      <c r="OAC32" s="176"/>
      <c r="OAD32" s="176"/>
      <c r="OAE32" s="176"/>
      <c r="OAF32" s="176"/>
      <c r="OAG32" s="176"/>
      <c r="OAH32" s="176"/>
      <c r="OAI32" s="176"/>
      <c r="OAJ32" s="176"/>
      <c r="OAK32" s="176"/>
      <c r="OAL32" s="176"/>
      <c r="OAM32" s="176"/>
      <c r="OAN32" s="176"/>
      <c r="OAO32" s="176"/>
      <c r="OAP32" s="176"/>
      <c r="OAQ32" s="176"/>
      <c r="OAR32" s="176"/>
      <c r="OAS32" s="176"/>
      <c r="OAT32" s="176"/>
      <c r="OAU32" s="176"/>
      <c r="OAV32" s="176"/>
      <c r="OAW32" s="176"/>
      <c r="OAX32" s="176"/>
      <c r="OAY32" s="176"/>
      <c r="OAZ32" s="176"/>
      <c r="OBA32" s="176"/>
      <c r="OBB32" s="176"/>
      <c r="OBC32" s="176"/>
      <c r="OBD32" s="176"/>
      <c r="OBE32" s="176"/>
      <c r="OBF32" s="176"/>
      <c r="OBG32" s="176"/>
      <c r="OBH32" s="176"/>
      <c r="OBI32" s="176"/>
      <c r="OBJ32" s="176"/>
      <c r="OBK32" s="176"/>
      <c r="OBL32" s="176"/>
      <c r="OBM32" s="176"/>
      <c r="OBN32" s="176"/>
      <c r="OBO32" s="176"/>
      <c r="OBP32" s="176"/>
      <c r="OBQ32" s="176"/>
      <c r="OBR32" s="176"/>
      <c r="OBS32" s="176"/>
      <c r="OBT32" s="176"/>
      <c r="OBU32" s="176"/>
      <c r="OBV32" s="176"/>
      <c r="OBW32" s="176"/>
      <c r="OBX32" s="176"/>
      <c r="OBY32" s="176"/>
      <c r="OBZ32" s="176"/>
      <c r="OCA32" s="176"/>
      <c r="OCB32" s="176"/>
      <c r="OCC32" s="176"/>
      <c r="OCD32" s="176"/>
      <c r="OCE32" s="176"/>
      <c r="OCF32" s="176"/>
      <c r="OCG32" s="176"/>
      <c r="OCH32" s="176"/>
      <c r="OCI32" s="176"/>
      <c r="OCJ32" s="176"/>
      <c r="OCK32" s="176"/>
      <c r="OCL32" s="176"/>
      <c r="OCM32" s="176"/>
      <c r="OCN32" s="176"/>
      <c r="OCO32" s="176"/>
      <c r="OCP32" s="176"/>
      <c r="OCQ32" s="176"/>
      <c r="OCR32" s="176"/>
      <c r="OCS32" s="176"/>
      <c r="OCT32" s="176"/>
      <c r="OCU32" s="176"/>
      <c r="OCV32" s="176"/>
      <c r="OCW32" s="176"/>
      <c r="OCX32" s="176"/>
      <c r="OCY32" s="176"/>
      <c r="OCZ32" s="176"/>
      <c r="ODA32" s="176"/>
      <c r="ODB32" s="176"/>
      <c r="ODC32" s="176"/>
      <c r="ODD32" s="176"/>
      <c r="ODE32" s="176"/>
      <c r="ODF32" s="176"/>
      <c r="ODG32" s="176"/>
      <c r="ODH32" s="176"/>
      <c r="ODI32" s="176"/>
      <c r="ODJ32" s="176"/>
      <c r="ODK32" s="176"/>
      <c r="ODL32" s="176"/>
      <c r="ODM32" s="176"/>
      <c r="ODN32" s="176"/>
      <c r="ODO32" s="176"/>
      <c r="ODP32" s="176"/>
      <c r="ODQ32" s="176"/>
      <c r="ODR32" s="176"/>
      <c r="ODS32" s="176"/>
      <c r="ODT32" s="176"/>
      <c r="ODU32" s="176"/>
      <c r="ODV32" s="176"/>
      <c r="ODW32" s="176"/>
      <c r="ODX32" s="176"/>
      <c r="ODY32" s="176"/>
      <c r="ODZ32" s="176"/>
      <c r="OEA32" s="176"/>
      <c r="OEB32" s="176"/>
      <c r="OEC32" s="176"/>
      <c r="OED32" s="176"/>
      <c r="OEE32" s="176"/>
      <c r="OEF32" s="176"/>
      <c r="OEG32" s="176"/>
      <c r="OEH32" s="176"/>
      <c r="OEI32" s="176"/>
      <c r="OEJ32" s="176"/>
      <c r="OEK32" s="176"/>
      <c r="OEL32" s="176"/>
      <c r="OEM32" s="176"/>
      <c r="OEN32" s="176"/>
      <c r="OEO32" s="176"/>
      <c r="OEP32" s="176"/>
      <c r="OEQ32" s="176"/>
      <c r="OER32" s="176"/>
      <c r="OES32" s="176"/>
      <c r="OET32" s="176"/>
      <c r="OEU32" s="176"/>
      <c r="OEV32" s="176"/>
      <c r="OEW32" s="176"/>
      <c r="OEX32" s="176"/>
      <c r="OEY32" s="176"/>
      <c r="OEZ32" s="176"/>
      <c r="OFA32" s="176"/>
      <c r="OFB32" s="176"/>
      <c r="OFC32" s="176"/>
      <c r="OFD32" s="176"/>
      <c r="OFE32" s="176"/>
      <c r="OFF32" s="176"/>
      <c r="OFG32" s="176"/>
      <c r="OFH32" s="176"/>
      <c r="OFI32" s="176"/>
      <c r="OFJ32" s="176"/>
      <c r="OFK32" s="176"/>
      <c r="OFL32" s="176"/>
      <c r="OFM32" s="176"/>
      <c r="OFN32" s="176"/>
      <c r="OFO32" s="176"/>
      <c r="OFP32" s="176"/>
      <c r="OFQ32" s="176"/>
      <c r="OFR32" s="176"/>
      <c r="OFS32" s="176"/>
      <c r="OFT32" s="176"/>
      <c r="OFU32" s="176"/>
      <c r="OFV32" s="176"/>
      <c r="OFW32" s="176"/>
      <c r="OFX32" s="176"/>
      <c r="OFY32" s="176"/>
      <c r="OFZ32" s="176"/>
      <c r="OGA32" s="176"/>
      <c r="OGB32" s="176"/>
      <c r="OGC32" s="176"/>
      <c r="OGD32" s="176"/>
      <c r="OGE32" s="176"/>
      <c r="OGF32" s="176"/>
      <c r="OGG32" s="176"/>
      <c r="OGH32" s="176"/>
      <c r="OGI32" s="176"/>
      <c r="OGJ32" s="176"/>
      <c r="OGK32" s="176"/>
      <c r="OGL32" s="176"/>
      <c r="OGM32" s="176"/>
      <c r="OGN32" s="176"/>
      <c r="OGO32" s="176"/>
      <c r="OGP32" s="176"/>
      <c r="OGQ32" s="176"/>
      <c r="OGR32" s="176"/>
      <c r="OGS32" s="176"/>
      <c r="OGT32" s="176"/>
      <c r="OGU32" s="176"/>
      <c r="OGV32" s="176"/>
      <c r="OGW32" s="176"/>
      <c r="OGX32" s="176"/>
      <c r="OGY32" s="176"/>
      <c r="OGZ32" s="176"/>
      <c r="OHA32" s="176"/>
      <c r="OHB32" s="176"/>
      <c r="OHC32" s="176"/>
      <c r="OHD32" s="176"/>
      <c r="OHE32" s="176"/>
      <c r="OHF32" s="176"/>
      <c r="OHG32" s="176"/>
      <c r="OHH32" s="176"/>
      <c r="OHI32" s="176"/>
      <c r="OHJ32" s="176"/>
      <c r="OHK32" s="176"/>
      <c r="OHL32" s="176"/>
      <c r="OHM32" s="176"/>
      <c r="OHN32" s="176"/>
      <c r="OHO32" s="176"/>
      <c r="OHP32" s="176"/>
      <c r="OHQ32" s="176"/>
      <c r="OHR32" s="176"/>
      <c r="OHS32" s="176"/>
      <c r="OHT32" s="176"/>
      <c r="OHU32" s="176"/>
      <c r="OHV32" s="176"/>
      <c r="OHW32" s="176"/>
      <c r="OHX32" s="176"/>
      <c r="OHY32" s="176"/>
      <c r="OHZ32" s="176"/>
      <c r="OIA32" s="176"/>
      <c r="OIB32" s="176"/>
      <c r="OIC32" s="176"/>
      <c r="OID32" s="176"/>
      <c r="OIE32" s="176"/>
      <c r="OIF32" s="176"/>
      <c r="OIG32" s="176"/>
      <c r="OIH32" s="176"/>
      <c r="OII32" s="176"/>
      <c r="OIJ32" s="176"/>
      <c r="OIK32" s="176"/>
      <c r="OIL32" s="176"/>
      <c r="OIM32" s="176"/>
      <c r="OIN32" s="176"/>
      <c r="OIO32" s="176"/>
      <c r="OIP32" s="176"/>
      <c r="OIQ32" s="176"/>
      <c r="OIR32" s="176"/>
      <c r="OIS32" s="176"/>
      <c r="OIT32" s="176"/>
      <c r="OIU32" s="176"/>
      <c r="OIV32" s="176"/>
      <c r="OIW32" s="176"/>
      <c r="OIX32" s="176"/>
      <c r="OIY32" s="176"/>
      <c r="OIZ32" s="176"/>
      <c r="OJA32" s="176"/>
      <c r="OJB32" s="176"/>
      <c r="OJC32" s="176"/>
      <c r="OJD32" s="176"/>
      <c r="OJE32" s="176"/>
      <c r="OJF32" s="176"/>
      <c r="OJG32" s="176"/>
      <c r="OJH32" s="176"/>
      <c r="OJI32" s="176"/>
      <c r="OJJ32" s="176"/>
      <c r="OJK32" s="176"/>
      <c r="OJL32" s="176"/>
      <c r="OJM32" s="176"/>
      <c r="OJN32" s="176"/>
      <c r="OJO32" s="176"/>
      <c r="OJP32" s="176"/>
      <c r="OJQ32" s="176"/>
      <c r="OJR32" s="176"/>
      <c r="OJS32" s="176"/>
      <c r="OJT32" s="176"/>
      <c r="OJU32" s="176"/>
      <c r="OJV32" s="176"/>
      <c r="OJW32" s="176"/>
      <c r="OJX32" s="176"/>
      <c r="OJY32" s="176"/>
      <c r="OJZ32" s="176"/>
      <c r="OKA32" s="176"/>
      <c r="OKB32" s="176"/>
      <c r="OKC32" s="176"/>
      <c r="OKD32" s="176"/>
      <c r="OKE32" s="176"/>
      <c r="OKF32" s="176"/>
      <c r="OKG32" s="176"/>
      <c r="OKH32" s="176"/>
      <c r="OKI32" s="176"/>
      <c r="OKJ32" s="176"/>
      <c r="OKK32" s="176"/>
      <c r="OKL32" s="176"/>
      <c r="OKM32" s="176"/>
      <c r="OKN32" s="176"/>
      <c r="OKO32" s="176"/>
      <c r="OKP32" s="176"/>
      <c r="OKQ32" s="176"/>
      <c r="OKR32" s="176"/>
      <c r="OKS32" s="176"/>
      <c r="OKT32" s="176"/>
      <c r="OKU32" s="176"/>
      <c r="OKV32" s="176"/>
      <c r="OKW32" s="176"/>
      <c r="OKX32" s="176"/>
      <c r="OKY32" s="176"/>
      <c r="OKZ32" s="176"/>
      <c r="OLA32" s="176"/>
      <c r="OLB32" s="176"/>
      <c r="OLC32" s="176"/>
      <c r="OLD32" s="176"/>
      <c r="OLE32" s="176"/>
      <c r="OLF32" s="176"/>
      <c r="OLG32" s="176"/>
      <c r="OLH32" s="176"/>
      <c r="OLI32" s="176"/>
      <c r="OLJ32" s="176"/>
      <c r="OLK32" s="176"/>
      <c r="OLL32" s="176"/>
      <c r="OLM32" s="176"/>
      <c r="OLN32" s="176"/>
      <c r="OLO32" s="176"/>
      <c r="OLP32" s="176"/>
      <c r="OLQ32" s="176"/>
      <c r="OLR32" s="176"/>
      <c r="OLS32" s="176"/>
      <c r="OLT32" s="176"/>
      <c r="OLU32" s="176"/>
      <c r="OLV32" s="176"/>
      <c r="OLW32" s="176"/>
      <c r="OLX32" s="176"/>
      <c r="OLY32" s="176"/>
      <c r="OLZ32" s="176"/>
      <c r="OMA32" s="176"/>
      <c r="OMB32" s="176"/>
      <c r="OMC32" s="176"/>
      <c r="OMD32" s="176"/>
      <c r="OME32" s="176"/>
      <c r="OMF32" s="176"/>
      <c r="OMG32" s="176"/>
      <c r="OMH32" s="176"/>
      <c r="OMI32" s="176"/>
      <c r="OMJ32" s="176"/>
      <c r="OMK32" s="176"/>
      <c r="OML32" s="176"/>
      <c r="OMM32" s="176"/>
      <c r="OMN32" s="176"/>
      <c r="OMO32" s="176"/>
      <c r="OMP32" s="176"/>
      <c r="OMQ32" s="176"/>
      <c r="OMR32" s="176"/>
      <c r="OMS32" s="176"/>
      <c r="OMT32" s="176"/>
      <c r="OMU32" s="176"/>
      <c r="OMV32" s="176"/>
      <c r="OMW32" s="176"/>
      <c r="OMX32" s="176"/>
      <c r="OMY32" s="176"/>
      <c r="OMZ32" s="176"/>
      <c r="ONA32" s="176"/>
      <c r="ONB32" s="176"/>
      <c r="ONC32" s="176"/>
      <c r="OND32" s="176"/>
      <c r="ONE32" s="176"/>
      <c r="ONF32" s="176"/>
      <c r="ONG32" s="176"/>
      <c r="ONH32" s="176"/>
      <c r="ONI32" s="176"/>
      <c r="ONJ32" s="176"/>
      <c r="ONK32" s="176"/>
      <c r="ONL32" s="176"/>
      <c r="ONM32" s="176"/>
      <c r="ONN32" s="176"/>
      <c r="ONO32" s="176"/>
      <c r="ONP32" s="176"/>
      <c r="ONQ32" s="176"/>
      <c r="ONR32" s="176"/>
      <c r="ONS32" s="176"/>
      <c r="ONT32" s="176"/>
      <c r="ONU32" s="176"/>
      <c r="ONV32" s="176"/>
      <c r="ONW32" s="176"/>
      <c r="ONX32" s="176"/>
      <c r="ONY32" s="176"/>
      <c r="ONZ32" s="176"/>
      <c r="OOA32" s="176"/>
      <c r="OOB32" s="176"/>
      <c r="OOC32" s="176"/>
      <c r="OOD32" s="176"/>
      <c r="OOE32" s="176"/>
      <c r="OOF32" s="176"/>
      <c r="OOG32" s="176"/>
      <c r="OOH32" s="176"/>
      <c r="OOI32" s="176"/>
      <c r="OOJ32" s="176"/>
      <c r="OOK32" s="176"/>
      <c r="OOL32" s="176"/>
      <c r="OOM32" s="176"/>
      <c r="OON32" s="176"/>
      <c r="OOO32" s="176"/>
      <c r="OOP32" s="176"/>
      <c r="OOQ32" s="176"/>
      <c r="OOR32" s="176"/>
      <c r="OOS32" s="176"/>
      <c r="OOT32" s="176"/>
      <c r="OOU32" s="176"/>
      <c r="OOV32" s="176"/>
      <c r="OOW32" s="176"/>
      <c r="OOX32" s="176"/>
      <c r="OOY32" s="176"/>
      <c r="OOZ32" s="176"/>
      <c r="OPA32" s="176"/>
      <c r="OPB32" s="176"/>
      <c r="OPC32" s="176"/>
      <c r="OPD32" s="176"/>
      <c r="OPE32" s="176"/>
      <c r="OPF32" s="176"/>
      <c r="OPG32" s="176"/>
      <c r="OPH32" s="176"/>
      <c r="OPI32" s="176"/>
      <c r="OPJ32" s="176"/>
      <c r="OPK32" s="176"/>
      <c r="OPL32" s="176"/>
      <c r="OPM32" s="176"/>
      <c r="OPN32" s="176"/>
      <c r="OPO32" s="176"/>
      <c r="OPP32" s="176"/>
      <c r="OPQ32" s="176"/>
      <c r="OPR32" s="176"/>
      <c r="OPS32" s="176"/>
      <c r="OPT32" s="176"/>
      <c r="OPU32" s="176"/>
      <c r="OPV32" s="176"/>
      <c r="OPW32" s="176"/>
      <c r="OPX32" s="176"/>
      <c r="OPY32" s="176"/>
      <c r="OPZ32" s="176"/>
      <c r="OQA32" s="176"/>
      <c r="OQB32" s="176"/>
      <c r="OQC32" s="176"/>
      <c r="OQD32" s="176"/>
      <c r="OQE32" s="176"/>
      <c r="OQF32" s="176"/>
      <c r="OQG32" s="176"/>
      <c r="OQH32" s="176"/>
      <c r="OQI32" s="176"/>
      <c r="OQJ32" s="176"/>
      <c r="OQK32" s="176"/>
      <c r="OQL32" s="176"/>
      <c r="OQM32" s="176"/>
      <c r="OQN32" s="176"/>
      <c r="OQO32" s="176"/>
      <c r="OQP32" s="176"/>
      <c r="OQQ32" s="176"/>
      <c r="OQR32" s="176"/>
      <c r="OQS32" s="176"/>
      <c r="OQT32" s="176"/>
      <c r="OQU32" s="176"/>
      <c r="OQV32" s="176"/>
      <c r="OQW32" s="176"/>
      <c r="OQX32" s="176"/>
      <c r="OQY32" s="176"/>
      <c r="OQZ32" s="176"/>
      <c r="ORA32" s="176"/>
      <c r="ORB32" s="176"/>
      <c r="ORC32" s="176"/>
      <c r="ORD32" s="176"/>
      <c r="ORE32" s="176"/>
      <c r="ORF32" s="176"/>
      <c r="ORG32" s="176"/>
      <c r="ORH32" s="176"/>
      <c r="ORI32" s="176"/>
      <c r="ORJ32" s="176"/>
      <c r="ORK32" s="176"/>
      <c r="ORL32" s="176"/>
      <c r="ORM32" s="176"/>
      <c r="ORN32" s="176"/>
      <c r="ORO32" s="176"/>
      <c r="ORP32" s="176"/>
      <c r="ORQ32" s="176"/>
      <c r="ORR32" s="176"/>
      <c r="ORS32" s="176"/>
      <c r="ORT32" s="176"/>
      <c r="ORU32" s="176"/>
      <c r="ORV32" s="176"/>
      <c r="ORW32" s="176"/>
      <c r="ORX32" s="176"/>
      <c r="ORY32" s="176"/>
      <c r="ORZ32" s="176"/>
      <c r="OSA32" s="176"/>
      <c r="OSB32" s="176"/>
      <c r="OSC32" s="176"/>
      <c r="OSD32" s="176"/>
      <c r="OSE32" s="176"/>
      <c r="OSF32" s="176"/>
      <c r="OSG32" s="176"/>
      <c r="OSH32" s="176"/>
      <c r="OSI32" s="176"/>
      <c r="OSJ32" s="176"/>
      <c r="OSK32" s="176"/>
      <c r="OSL32" s="176"/>
      <c r="OSM32" s="176"/>
      <c r="OSN32" s="176"/>
      <c r="OSO32" s="176"/>
      <c r="OSP32" s="176"/>
      <c r="OSQ32" s="176"/>
      <c r="OSR32" s="176"/>
      <c r="OSS32" s="176"/>
      <c r="OST32" s="176"/>
      <c r="OSU32" s="176"/>
      <c r="OSV32" s="176"/>
      <c r="OSW32" s="176"/>
      <c r="OSX32" s="176"/>
      <c r="OSY32" s="176"/>
      <c r="OSZ32" s="176"/>
      <c r="OTA32" s="176"/>
      <c r="OTB32" s="176"/>
      <c r="OTC32" s="176"/>
      <c r="OTD32" s="176"/>
      <c r="OTE32" s="176"/>
      <c r="OTF32" s="176"/>
      <c r="OTG32" s="176"/>
      <c r="OTH32" s="176"/>
      <c r="OTI32" s="176"/>
      <c r="OTJ32" s="176"/>
      <c r="OTK32" s="176"/>
      <c r="OTL32" s="176"/>
      <c r="OTM32" s="176"/>
      <c r="OTN32" s="176"/>
      <c r="OTO32" s="176"/>
      <c r="OTP32" s="176"/>
      <c r="OTQ32" s="176"/>
      <c r="OTR32" s="176"/>
      <c r="OTS32" s="176"/>
      <c r="OTT32" s="176"/>
      <c r="OTU32" s="176"/>
      <c r="OTV32" s="176"/>
      <c r="OTW32" s="176"/>
      <c r="OTX32" s="176"/>
      <c r="OTY32" s="176"/>
      <c r="OTZ32" s="176"/>
      <c r="OUA32" s="176"/>
      <c r="OUB32" s="176"/>
      <c r="OUC32" s="176"/>
      <c r="OUD32" s="176"/>
      <c r="OUE32" s="176"/>
      <c r="OUF32" s="176"/>
      <c r="OUG32" s="176"/>
      <c r="OUH32" s="176"/>
      <c r="OUI32" s="176"/>
      <c r="OUJ32" s="176"/>
      <c r="OUK32" s="176"/>
      <c r="OUL32" s="176"/>
      <c r="OUM32" s="176"/>
      <c r="OUN32" s="176"/>
      <c r="OUO32" s="176"/>
      <c r="OUP32" s="176"/>
      <c r="OUQ32" s="176"/>
      <c r="OUR32" s="176"/>
      <c r="OUS32" s="176"/>
      <c r="OUT32" s="176"/>
      <c r="OUU32" s="176"/>
      <c r="OUV32" s="176"/>
      <c r="OUW32" s="176"/>
      <c r="OUX32" s="176"/>
      <c r="OUY32" s="176"/>
      <c r="OUZ32" s="176"/>
      <c r="OVA32" s="176"/>
      <c r="OVB32" s="176"/>
      <c r="OVC32" s="176"/>
      <c r="OVD32" s="176"/>
      <c r="OVE32" s="176"/>
      <c r="OVF32" s="176"/>
      <c r="OVG32" s="176"/>
      <c r="OVH32" s="176"/>
      <c r="OVI32" s="176"/>
      <c r="OVJ32" s="176"/>
      <c r="OVK32" s="176"/>
      <c r="OVL32" s="176"/>
      <c r="OVM32" s="176"/>
      <c r="OVN32" s="176"/>
      <c r="OVO32" s="176"/>
      <c r="OVP32" s="176"/>
      <c r="OVQ32" s="176"/>
      <c r="OVR32" s="176"/>
      <c r="OVS32" s="176"/>
      <c r="OVT32" s="176"/>
      <c r="OVU32" s="176"/>
      <c r="OVV32" s="176"/>
      <c r="OVW32" s="176"/>
      <c r="OVX32" s="176"/>
      <c r="OVY32" s="176"/>
      <c r="OVZ32" s="176"/>
      <c r="OWA32" s="176"/>
      <c r="OWB32" s="176"/>
      <c r="OWC32" s="176"/>
      <c r="OWD32" s="176"/>
      <c r="OWE32" s="176"/>
      <c r="OWF32" s="176"/>
      <c r="OWG32" s="176"/>
      <c r="OWH32" s="176"/>
      <c r="OWI32" s="176"/>
      <c r="OWJ32" s="176"/>
      <c r="OWK32" s="176"/>
      <c r="OWL32" s="176"/>
      <c r="OWM32" s="176"/>
      <c r="OWN32" s="176"/>
      <c r="OWO32" s="176"/>
      <c r="OWP32" s="176"/>
      <c r="OWQ32" s="176"/>
      <c r="OWR32" s="176"/>
      <c r="OWS32" s="176"/>
      <c r="OWT32" s="176"/>
      <c r="OWU32" s="176"/>
      <c r="OWV32" s="176"/>
      <c r="OWW32" s="176"/>
      <c r="OWX32" s="176"/>
      <c r="OWY32" s="176"/>
      <c r="OWZ32" s="176"/>
      <c r="OXA32" s="176"/>
      <c r="OXB32" s="176"/>
      <c r="OXC32" s="176"/>
      <c r="OXD32" s="176"/>
      <c r="OXE32" s="176"/>
      <c r="OXF32" s="176"/>
      <c r="OXG32" s="176"/>
      <c r="OXH32" s="176"/>
      <c r="OXI32" s="176"/>
      <c r="OXJ32" s="176"/>
      <c r="OXK32" s="176"/>
      <c r="OXL32" s="176"/>
      <c r="OXM32" s="176"/>
      <c r="OXN32" s="176"/>
      <c r="OXO32" s="176"/>
      <c r="OXP32" s="176"/>
      <c r="OXQ32" s="176"/>
      <c r="OXR32" s="176"/>
      <c r="OXS32" s="176"/>
      <c r="OXT32" s="176"/>
      <c r="OXU32" s="176"/>
      <c r="OXV32" s="176"/>
      <c r="OXW32" s="176"/>
      <c r="OXX32" s="176"/>
      <c r="OXY32" s="176"/>
      <c r="OXZ32" s="176"/>
      <c r="OYA32" s="176"/>
      <c r="OYB32" s="176"/>
      <c r="OYC32" s="176"/>
      <c r="OYD32" s="176"/>
      <c r="OYE32" s="176"/>
      <c r="OYF32" s="176"/>
      <c r="OYG32" s="176"/>
      <c r="OYH32" s="176"/>
      <c r="OYI32" s="176"/>
      <c r="OYJ32" s="176"/>
      <c r="OYK32" s="176"/>
      <c r="OYL32" s="176"/>
      <c r="OYM32" s="176"/>
      <c r="OYN32" s="176"/>
      <c r="OYO32" s="176"/>
      <c r="OYP32" s="176"/>
      <c r="OYQ32" s="176"/>
      <c r="OYR32" s="176"/>
      <c r="OYS32" s="176"/>
      <c r="OYT32" s="176"/>
      <c r="OYU32" s="176"/>
      <c r="OYV32" s="176"/>
      <c r="OYW32" s="176"/>
      <c r="OYX32" s="176"/>
      <c r="OYY32" s="176"/>
      <c r="OYZ32" s="176"/>
      <c r="OZA32" s="176"/>
      <c r="OZB32" s="176"/>
      <c r="OZC32" s="176"/>
      <c r="OZD32" s="176"/>
      <c r="OZE32" s="176"/>
      <c r="OZF32" s="176"/>
      <c r="OZG32" s="176"/>
      <c r="OZH32" s="176"/>
      <c r="OZI32" s="176"/>
      <c r="OZJ32" s="176"/>
      <c r="OZK32" s="176"/>
      <c r="OZL32" s="176"/>
      <c r="OZM32" s="176"/>
      <c r="OZN32" s="176"/>
      <c r="OZO32" s="176"/>
      <c r="OZP32" s="176"/>
      <c r="OZQ32" s="176"/>
      <c r="OZR32" s="176"/>
      <c r="OZS32" s="176"/>
      <c r="OZT32" s="176"/>
      <c r="OZU32" s="176"/>
      <c r="OZV32" s="176"/>
      <c r="OZW32" s="176"/>
      <c r="OZX32" s="176"/>
      <c r="OZY32" s="176"/>
      <c r="OZZ32" s="176"/>
      <c r="PAA32" s="176"/>
      <c r="PAB32" s="176"/>
      <c r="PAC32" s="176"/>
      <c r="PAD32" s="176"/>
      <c r="PAE32" s="176"/>
      <c r="PAF32" s="176"/>
      <c r="PAG32" s="176"/>
      <c r="PAH32" s="176"/>
      <c r="PAI32" s="176"/>
      <c r="PAJ32" s="176"/>
      <c r="PAK32" s="176"/>
      <c r="PAL32" s="176"/>
      <c r="PAM32" s="176"/>
      <c r="PAN32" s="176"/>
      <c r="PAO32" s="176"/>
      <c r="PAP32" s="176"/>
      <c r="PAQ32" s="176"/>
      <c r="PAR32" s="176"/>
      <c r="PAS32" s="176"/>
      <c r="PAT32" s="176"/>
      <c r="PAU32" s="176"/>
      <c r="PAV32" s="176"/>
      <c r="PAW32" s="176"/>
      <c r="PAX32" s="176"/>
      <c r="PAY32" s="176"/>
      <c r="PAZ32" s="176"/>
      <c r="PBA32" s="176"/>
      <c r="PBB32" s="176"/>
      <c r="PBC32" s="176"/>
      <c r="PBD32" s="176"/>
      <c r="PBE32" s="176"/>
      <c r="PBF32" s="176"/>
      <c r="PBG32" s="176"/>
      <c r="PBH32" s="176"/>
      <c r="PBI32" s="176"/>
      <c r="PBJ32" s="176"/>
      <c r="PBK32" s="176"/>
      <c r="PBL32" s="176"/>
      <c r="PBM32" s="176"/>
      <c r="PBN32" s="176"/>
      <c r="PBO32" s="176"/>
      <c r="PBP32" s="176"/>
      <c r="PBQ32" s="176"/>
      <c r="PBR32" s="176"/>
      <c r="PBS32" s="176"/>
      <c r="PBT32" s="176"/>
      <c r="PBU32" s="176"/>
      <c r="PBV32" s="176"/>
      <c r="PBW32" s="176"/>
      <c r="PBX32" s="176"/>
      <c r="PBY32" s="176"/>
      <c r="PBZ32" s="176"/>
      <c r="PCA32" s="176"/>
      <c r="PCB32" s="176"/>
      <c r="PCC32" s="176"/>
      <c r="PCD32" s="176"/>
      <c r="PCE32" s="176"/>
      <c r="PCF32" s="176"/>
      <c r="PCG32" s="176"/>
      <c r="PCH32" s="176"/>
      <c r="PCI32" s="176"/>
      <c r="PCJ32" s="176"/>
      <c r="PCK32" s="176"/>
      <c r="PCL32" s="176"/>
      <c r="PCM32" s="176"/>
      <c r="PCN32" s="176"/>
      <c r="PCO32" s="176"/>
      <c r="PCP32" s="176"/>
      <c r="PCQ32" s="176"/>
      <c r="PCR32" s="176"/>
      <c r="PCS32" s="176"/>
      <c r="PCT32" s="176"/>
      <c r="PCU32" s="176"/>
      <c r="PCV32" s="176"/>
      <c r="PCW32" s="176"/>
      <c r="PCX32" s="176"/>
      <c r="PCY32" s="176"/>
      <c r="PCZ32" s="176"/>
      <c r="PDA32" s="176"/>
      <c r="PDB32" s="176"/>
      <c r="PDC32" s="176"/>
      <c r="PDD32" s="176"/>
      <c r="PDE32" s="176"/>
      <c r="PDF32" s="176"/>
      <c r="PDG32" s="176"/>
      <c r="PDH32" s="176"/>
      <c r="PDI32" s="176"/>
      <c r="PDJ32" s="176"/>
      <c r="PDK32" s="176"/>
      <c r="PDL32" s="176"/>
      <c r="PDM32" s="176"/>
      <c r="PDN32" s="176"/>
      <c r="PDO32" s="176"/>
      <c r="PDP32" s="176"/>
      <c r="PDQ32" s="176"/>
      <c r="PDR32" s="176"/>
      <c r="PDS32" s="176"/>
      <c r="PDT32" s="176"/>
      <c r="PDU32" s="176"/>
      <c r="PDV32" s="176"/>
      <c r="PDW32" s="176"/>
      <c r="PDX32" s="176"/>
      <c r="PDY32" s="176"/>
      <c r="PDZ32" s="176"/>
      <c r="PEA32" s="176"/>
      <c r="PEB32" s="176"/>
      <c r="PEC32" s="176"/>
      <c r="PED32" s="176"/>
      <c r="PEE32" s="176"/>
      <c r="PEF32" s="176"/>
      <c r="PEG32" s="176"/>
      <c r="PEH32" s="176"/>
      <c r="PEI32" s="176"/>
      <c r="PEJ32" s="176"/>
      <c r="PEK32" s="176"/>
      <c r="PEL32" s="176"/>
      <c r="PEM32" s="176"/>
      <c r="PEN32" s="176"/>
      <c r="PEO32" s="176"/>
      <c r="PEP32" s="176"/>
      <c r="PEQ32" s="176"/>
      <c r="PER32" s="176"/>
      <c r="PES32" s="176"/>
      <c r="PET32" s="176"/>
      <c r="PEU32" s="176"/>
      <c r="PEV32" s="176"/>
      <c r="PEW32" s="176"/>
      <c r="PEX32" s="176"/>
      <c r="PEY32" s="176"/>
      <c r="PEZ32" s="176"/>
      <c r="PFA32" s="176"/>
      <c r="PFB32" s="176"/>
      <c r="PFC32" s="176"/>
      <c r="PFD32" s="176"/>
      <c r="PFE32" s="176"/>
      <c r="PFF32" s="176"/>
      <c r="PFG32" s="176"/>
      <c r="PFH32" s="176"/>
      <c r="PFI32" s="176"/>
      <c r="PFJ32" s="176"/>
      <c r="PFK32" s="176"/>
      <c r="PFL32" s="176"/>
      <c r="PFM32" s="176"/>
      <c r="PFN32" s="176"/>
      <c r="PFO32" s="176"/>
      <c r="PFP32" s="176"/>
      <c r="PFQ32" s="176"/>
      <c r="PFR32" s="176"/>
      <c r="PFS32" s="176"/>
      <c r="PFT32" s="176"/>
      <c r="PFU32" s="176"/>
      <c r="PFV32" s="176"/>
      <c r="PFW32" s="176"/>
      <c r="PFX32" s="176"/>
      <c r="PFY32" s="176"/>
      <c r="PFZ32" s="176"/>
      <c r="PGA32" s="176"/>
      <c r="PGB32" s="176"/>
      <c r="PGC32" s="176"/>
      <c r="PGD32" s="176"/>
      <c r="PGE32" s="176"/>
      <c r="PGF32" s="176"/>
      <c r="PGG32" s="176"/>
      <c r="PGH32" s="176"/>
      <c r="PGI32" s="176"/>
      <c r="PGJ32" s="176"/>
      <c r="PGK32" s="176"/>
      <c r="PGL32" s="176"/>
      <c r="PGM32" s="176"/>
      <c r="PGN32" s="176"/>
      <c r="PGO32" s="176"/>
      <c r="PGP32" s="176"/>
      <c r="PGQ32" s="176"/>
      <c r="PGR32" s="176"/>
      <c r="PGS32" s="176"/>
      <c r="PGT32" s="176"/>
      <c r="PGU32" s="176"/>
      <c r="PGV32" s="176"/>
      <c r="PGW32" s="176"/>
      <c r="PGX32" s="176"/>
      <c r="PGY32" s="176"/>
      <c r="PGZ32" s="176"/>
      <c r="PHA32" s="176"/>
      <c r="PHB32" s="176"/>
      <c r="PHC32" s="176"/>
      <c r="PHD32" s="176"/>
      <c r="PHE32" s="176"/>
      <c r="PHF32" s="176"/>
      <c r="PHG32" s="176"/>
      <c r="PHH32" s="176"/>
      <c r="PHI32" s="176"/>
      <c r="PHJ32" s="176"/>
      <c r="PHK32" s="176"/>
      <c r="PHL32" s="176"/>
      <c r="PHM32" s="176"/>
      <c r="PHN32" s="176"/>
      <c r="PHO32" s="176"/>
      <c r="PHP32" s="176"/>
      <c r="PHQ32" s="176"/>
      <c r="PHR32" s="176"/>
      <c r="PHS32" s="176"/>
      <c r="PHT32" s="176"/>
      <c r="PHU32" s="176"/>
      <c r="PHV32" s="176"/>
      <c r="PHW32" s="176"/>
      <c r="PHX32" s="176"/>
      <c r="PHY32" s="176"/>
      <c r="PHZ32" s="176"/>
      <c r="PIA32" s="176"/>
      <c r="PIB32" s="176"/>
      <c r="PIC32" s="176"/>
      <c r="PID32" s="176"/>
      <c r="PIE32" s="176"/>
      <c r="PIF32" s="176"/>
      <c r="PIG32" s="176"/>
      <c r="PIH32" s="176"/>
      <c r="PII32" s="176"/>
      <c r="PIJ32" s="176"/>
      <c r="PIK32" s="176"/>
      <c r="PIL32" s="176"/>
      <c r="PIM32" s="176"/>
      <c r="PIN32" s="176"/>
      <c r="PIO32" s="176"/>
      <c r="PIP32" s="176"/>
      <c r="PIQ32" s="176"/>
      <c r="PIR32" s="176"/>
      <c r="PIS32" s="176"/>
      <c r="PIT32" s="176"/>
      <c r="PIU32" s="176"/>
      <c r="PIV32" s="176"/>
      <c r="PIW32" s="176"/>
      <c r="PIX32" s="176"/>
      <c r="PIY32" s="176"/>
      <c r="PIZ32" s="176"/>
      <c r="PJA32" s="176"/>
      <c r="PJB32" s="176"/>
      <c r="PJC32" s="176"/>
      <c r="PJD32" s="176"/>
      <c r="PJE32" s="176"/>
      <c r="PJF32" s="176"/>
      <c r="PJG32" s="176"/>
      <c r="PJH32" s="176"/>
      <c r="PJI32" s="176"/>
      <c r="PJJ32" s="176"/>
      <c r="PJK32" s="176"/>
      <c r="PJL32" s="176"/>
      <c r="PJM32" s="176"/>
      <c r="PJN32" s="176"/>
      <c r="PJO32" s="176"/>
      <c r="PJP32" s="176"/>
      <c r="PJQ32" s="176"/>
      <c r="PJR32" s="176"/>
      <c r="PJS32" s="176"/>
      <c r="PJT32" s="176"/>
      <c r="PJU32" s="176"/>
      <c r="PJV32" s="176"/>
      <c r="PJW32" s="176"/>
      <c r="PJX32" s="176"/>
      <c r="PJY32" s="176"/>
      <c r="PJZ32" s="176"/>
      <c r="PKA32" s="176"/>
      <c r="PKB32" s="176"/>
      <c r="PKC32" s="176"/>
      <c r="PKD32" s="176"/>
      <c r="PKE32" s="176"/>
      <c r="PKF32" s="176"/>
      <c r="PKG32" s="176"/>
      <c r="PKH32" s="176"/>
      <c r="PKI32" s="176"/>
      <c r="PKJ32" s="176"/>
      <c r="PKK32" s="176"/>
      <c r="PKL32" s="176"/>
      <c r="PKM32" s="176"/>
      <c r="PKN32" s="176"/>
      <c r="PKO32" s="176"/>
      <c r="PKP32" s="176"/>
      <c r="PKQ32" s="176"/>
      <c r="PKR32" s="176"/>
      <c r="PKS32" s="176"/>
      <c r="PKT32" s="176"/>
      <c r="PKU32" s="176"/>
      <c r="PKV32" s="176"/>
      <c r="PKW32" s="176"/>
      <c r="PKX32" s="176"/>
      <c r="PKY32" s="176"/>
      <c r="PKZ32" s="176"/>
      <c r="PLA32" s="176"/>
      <c r="PLB32" s="176"/>
      <c r="PLC32" s="176"/>
      <c r="PLD32" s="176"/>
      <c r="PLE32" s="176"/>
      <c r="PLF32" s="176"/>
      <c r="PLG32" s="176"/>
      <c r="PLH32" s="176"/>
      <c r="PLI32" s="176"/>
      <c r="PLJ32" s="176"/>
      <c r="PLK32" s="176"/>
      <c r="PLL32" s="176"/>
      <c r="PLM32" s="176"/>
      <c r="PLN32" s="176"/>
      <c r="PLO32" s="176"/>
      <c r="PLP32" s="176"/>
      <c r="PLQ32" s="176"/>
      <c r="PLR32" s="176"/>
      <c r="PLS32" s="176"/>
      <c r="PLT32" s="176"/>
      <c r="PLU32" s="176"/>
      <c r="PLV32" s="176"/>
      <c r="PLW32" s="176"/>
      <c r="PLX32" s="176"/>
      <c r="PLY32" s="176"/>
      <c r="PLZ32" s="176"/>
      <c r="PMA32" s="176"/>
      <c r="PMB32" s="176"/>
      <c r="PMC32" s="176"/>
      <c r="PMD32" s="176"/>
      <c r="PME32" s="176"/>
      <c r="PMF32" s="176"/>
      <c r="PMG32" s="176"/>
      <c r="PMH32" s="176"/>
      <c r="PMI32" s="176"/>
      <c r="PMJ32" s="176"/>
      <c r="PMK32" s="176"/>
      <c r="PML32" s="176"/>
      <c r="PMM32" s="176"/>
      <c r="PMN32" s="176"/>
      <c r="PMO32" s="176"/>
      <c r="PMP32" s="176"/>
      <c r="PMQ32" s="176"/>
      <c r="PMR32" s="176"/>
      <c r="PMS32" s="176"/>
      <c r="PMT32" s="176"/>
      <c r="PMU32" s="176"/>
      <c r="PMV32" s="176"/>
      <c r="PMW32" s="176"/>
      <c r="PMX32" s="176"/>
      <c r="PMY32" s="176"/>
      <c r="PMZ32" s="176"/>
      <c r="PNA32" s="176"/>
      <c r="PNB32" s="176"/>
      <c r="PNC32" s="176"/>
      <c r="PND32" s="176"/>
      <c r="PNE32" s="176"/>
      <c r="PNF32" s="176"/>
      <c r="PNG32" s="176"/>
      <c r="PNH32" s="176"/>
      <c r="PNI32" s="176"/>
      <c r="PNJ32" s="176"/>
      <c r="PNK32" s="176"/>
      <c r="PNL32" s="176"/>
      <c r="PNM32" s="176"/>
      <c r="PNN32" s="176"/>
      <c r="PNO32" s="176"/>
      <c r="PNP32" s="176"/>
      <c r="PNQ32" s="176"/>
      <c r="PNR32" s="176"/>
      <c r="PNS32" s="176"/>
      <c r="PNT32" s="176"/>
      <c r="PNU32" s="176"/>
      <c r="PNV32" s="176"/>
      <c r="PNW32" s="176"/>
      <c r="PNX32" s="176"/>
      <c r="PNY32" s="176"/>
      <c r="PNZ32" s="176"/>
      <c r="POA32" s="176"/>
      <c r="POB32" s="176"/>
      <c r="POC32" s="176"/>
      <c r="POD32" s="176"/>
      <c r="POE32" s="176"/>
      <c r="POF32" s="176"/>
      <c r="POG32" s="176"/>
      <c r="POH32" s="176"/>
      <c r="POI32" s="176"/>
      <c r="POJ32" s="176"/>
      <c r="POK32" s="176"/>
      <c r="POL32" s="176"/>
      <c r="POM32" s="176"/>
      <c r="PON32" s="176"/>
      <c r="POO32" s="176"/>
      <c r="POP32" s="176"/>
      <c r="POQ32" s="176"/>
      <c r="POR32" s="176"/>
      <c r="POS32" s="176"/>
      <c r="POT32" s="176"/>
      <c r="POU32" s="176"/>
      <c r="POV32" s="176"/>
      <c r="POW32" s="176"/>
      <c r="POX32" s="176"/>
      <c r="POY32" s="176"/>
      <c r="POZ32" s="176"/>
      <c r="PPA32" s="176"/>
      <c r="PPB32" s="176"/>
      <c r="PPC32" s="176"/>
      <c r="PPD32" s="176"/>
      <c r="PPE32" s="176"/>
      <c r="PPF32" s="176"/>
      <c r="PPG32" s="176"/>
      <c r="PPH32" s="176"/>
      <c r="PPI32" s="176"/>
      <c r="PPJ32" s="176"/>
      <c r="PPK32" s="176"/>
      <c r="PPL32" s="176"/>
      <c r="PPM32" s="176"/>
      <c r="PPN32" s="176"/>
      <c r="PPO32" s="176"/>
      <c r="PPP32" s="176"/>
      <c r="PPQ32" s="176"/>
      <c r="PPR32" s="176"/>
      <c r="PPS32" s="176"/>
      <c r="PPT32" s="176"/>
      <c r="PPU32" s="176"/>
      <c r="PPV32" s="176"/>
      <c r="PPW32" s="176"/>
      <c r="PPX32" s="176"/>
      <c r="PPY32" s="176"/>
      <c r="PPZ32" s="176"/>
      <c r="PQA32" s="176"/>
      <c r="PQB32" s="176"/>
      <c r="PQC32" s="176"/>
      <c r="PQD32" s="176"/>
      <c r="PQE32" s="176"/>
      <c r="PQF32" s="176"/>
      <c r="PQG32" s="176"/>
      <c r="PQH32" s="176"/>
      <c r="PQI32" s="176"/>
      <c r="PQJ32" s="176"/>
      <c r="PQK32" s="176"/>
      <c r="PQL32" s="176"/>
      <c r="PQM32" s="176"/>
      <c r="PQN32" s="176"/>
      <c r="PQO32" s="176"/>
      <c r="PQP32" s="176"/>
      <c r="PQQ32" s="176"/>
      <c r="PQR32" s="176"/>
      <c r="PQS32" s="176"/>
      <c r="PQT32" s="176"/>
      <c r="PQU32" s="176"/>
      <c r="PQV32" s="176"/>
      <c r="PQW32" s="176"/>
      <c r="PQX32" s="176"/>
      <c r="PQY32" s="176"/>
      <c r="PQZ32" s="176"/>
      <c r="PRA32" s="176"/>
      <c r="PRB32" s="176"/>
      <c r="PRC32" s="176"/>
      <c r="PRD32" s="176"/>
      <c r="PRE32" s="176"/>
      <c r="PRF32" s="176"/>
      <c r="PRG32" s="176"/>
      <c r="PRH32" s="176"/>
      <c r="PRI32" s="176"/>
      <c r="PRJ32" s="176"/>
      <c r="PRK32" s="176"/>
      <c r="PRL32" s="176"/>
      <c r="PRM32" s="176"/>
      <c r="PRN32" s="176"/>
      <c r="PRO32" s="176"/>
      <c r="PRP32" s="176"/>
      <c r="PRQ32" s="176"/>
      <c r="PRR32" s="176"/>
      <c r="PRS32" s="176"/>
      <c r="PRT32" s="176"/>
      <c r="PRU32" s="176"/>
      <c r="PRV32" s="176"/>
      <c r="PRW32" s="176"/>
      <c r="PRX32" s="176"/>
      <c r="PRY32" s="176"/>
      <c r="PRZ32" s="176"/>
      <c r="PSA32" s="176"/>
      <c r="PSB32" s="176"/>
      <c r="PSC32" s="176"/>
      <c r="PSD32" s="176"/>
      <c r="PSE32" s="176"/>
      <c r="PSF32" s="176"/>
      <c r="PSG32" s="176"/>
      <c r="PSH32" s="176"/>
      <c r="PSI32" s="176"/>
      <c r="PSJ32" s="176"/>
      <c r="PSK32" s="176"/>
      <c r="PSL32" s="176"/>
      <c r="PSM32" s="176"/>
      <c r="PSN32" s="176"/>
      <c r="PSO32" s="176"/>
      <c r="PSP32" s="176"/>
      <c r="PSQ32" s="176"/>
      <c r="PSR32" s="176"/>
      <c r="PSS32" s="176"/>
      <c r="PST32" s="176"/>
      <c r="PSU32" s="176"/>
      <c r="PSV32" s="176"/>
      <c r="PSW32" s="176"/>
      <c r="PSX32" s="176"/>
      <c r="PSY32" s="176"/>
      <c r="PSZ32" s="176"/>
      <c r="PTA32" s="176"/>
      <c r="PTB32" s="176"/>
      <c r="PTC32" s="176"/>
      <c r="PTD32" s="176"/>
      <c r="PTE32" s="176"/>
      <c r="PTF32" s="176"/>
      <c r="PTG32" s="176"/>
      <c r="PTH32" s="176"/>
      <c r="PTI32" s="176"/>
      <c r="PTJ32" s="176"/>
      <c r="PTK32" s="176"/>
      <c r="PTL32" s="176"/>
      <c r="PTM32" s="176"/>
      <c r="PTN32" s="176"/>
      <c r="PTO32" s="176"/>
      <c r="PTP32" s="176"/>
      <c r="PTQ32" s="176"/>
      <c r="PTR32" s="176"/>
      <c r="PTS32" s="176"/>
      <c r="PTT32" s="176"/>
      <c r="PTU32" s="176"/>
      <c r="PTV32" s="176"/>
      <c r="PTW32" s="176"/>
      <c r="PTX32" s="176"/>
      <c r="PTY32" s="176"/>
      <c r="PTZ32" s="176"/>
      <c r="PUA32" s="176"/>
      <c r="PUB32" s="176"/>
      <c r="PUC32" s="176"/>
      <c r="PUD32" s="176"/>
      <c r="PUE32" s="176"/>
      <c r="PUF32" s="176"/>
      <c r="PUG32" s="176"/>
      <c r="PUH32" s="176"/>
      <c r="PUI32" s="176"/>
      <c r="PUJ32" s="176"/>
      <c r="PUK32" s="176"/>
      <c r="PUL32" s="176"/>
      <c r="PUM32" s="176"/>
      <c r="PUN32" s="176"/>
      <c r="PUO32" s="176"/>
      <c r="PUP32" s="176"/>
      <c r="PUQ32" s="176"/>
      <c r="PUR32" s="176"/>
      <c r="PUS32" s="176"/>
      <c r="PUT32" s="176"/>
      <c r="PUU32" s="176"/>
      <c r="PUV32" s="176"/>
      <c r="PUW32" s="176"/>
      <c r="PUX32" s="176"/>
      <c r="PUY32" s="176"/>
      <c r="PUZ32" s="176"/>
      <c r="PVA32" s="176"/>
      <c r="PVB32" s="176"/>
      <c r="PVC32" s="176"/>
      <c r="PVD32" s="176"/>
      <c r="PVE32" s="176"/>
      <c r="PVF32" s="176"/>
      <c r="PVG32" s="176"/>
      <c r="PVH32" s="176"/>
      <c r="PVI32" s="176"/>
      <c r="PVJ32" s="176"/>
      <c r="PVK32" s="176"/>
      <c r="PVL32" s="176"/>
      <c r="PVM32" s="176"/>
      <c r="PVN32" s="176"/>
      <c r="PVO32" s="176"/>
      <c r="PVP32" s="176"/>
      <c r="PVQ32" s="176"/>
      <c r="PVR32" s="176"/>
      <c r="PVS32" s="176"/>
      <c r="PVT32" s="176"/>
      <c r="PVU32" s="176"/>
      <c r="PVV32" s="176"/>
      <c r="PVW32" s="176"/>
      <c r="PVX32" s="176"/>
      <c r="PVY32" s="176"/>
      <c r="PVZ32" s="176"/>
      <c r="PWA32" s="176"/>
      <c r="PWB32" s="176"/>
      <c r="PWC32" s="176"/>
      <c r="PWD32" s="176"/>
      <c r="PWE32" s="176"/>
      <c r="PWF32" s="176"/>
      <c r="PWG32" s="176"/>
      <c r="PWH32" s="176"/>
      <c r="PWI32" s="176"/>
      <c r="PWJ32" s="176"/>
      <c r="PWK32" s="176"/>
      <c r="PWL32" s="176"/>
      <c r="PWM32" s="176"/>
      <c r="PWN32" s="176"/>
      <c r="PWO32" s="176"/>
      <c r="PWP32" s="176"/>
      <c r="PWQ32" s="176"/>
      <c r="PWR32" s="176"/>
      <c r="PWS32" s="176"/>
      <c r="PWT32" s="176"/>
      <c r="PWU32" s="176"/>
      <c r="PWV32" s="176"/>
      <c r="PWW32" s="176"/>
      <c r="PWX32" s="176"/>
      <c r="PWY32" s="176"/>
      <c r="PWZ32" s="176"/>
      <c r="PXA32" s="176"/>
      <c r="PXB32" s="176"/>
      <c r="PXC32" s="176"/>
      <c r="PXD32" s="176"/>
      <c r="PXE32" s="176"/>
      <c r="PXF32" s="176"/>
      <c r="PXG32" s="176"/>
      <c r="PXH32" s="176"/>
      <c r="PXI32" s="176"/>
      <c r="PXJ32" s="176"/>
      <c r="PXK32" s="176"/>
      <c r="PXL32" s="176"/>
      <c r="PXM32" s="176"/>
      <c r="PXN32" s="176"/>
      <c r="PXO32" s="176"/>
      <c r="PXP32" s="176"/>
      <c r="PXQ32" s="176"/>
      <c r="PXR32" s="176"/>
      <c r="PXS32" s="176"/>
      <c r="PXT32" s="176"/>
      <c r="PXU32" s="176"/>
      <c r="PXV32" s="176"/>
      <c r="PXW32" s="176"/>
      <c r="PXX32" s="176"/>
      <c r="PXY32" s="176"/>
      <c r="PXZ32" s="176"/>
      <c r="PYA32" s="176"/>
      <c r="PYB32" s="176"/>
      <c r="PYC32" s="176"/>
      <c r="PYD32" s="176"/>
      <c r="PYE32" s="176"/>
      <c r="PYF32" s="176"/>
      <c r="PYG32" s="176"/>
      <c r="PYH32" s="176"/>
      <c r="PYI32" s="176"/>
      <c r="PYJ32" s="176"/>
      <c r="PYK32" s="176"/>
      <c r="PYL32" s="176"/>
      <c r="PYM32" s="176"/>
      <c r="PYN32" s="176"/>
      <c r="PYO32" s="176"/>
      <c r="PYP32" s="176"/>
      <c r="PYQ32" s="176"/>
      <c r="PYR32" s="176"/>
      <c r="PYS32" s="176"/>
      <c r="PYT32" s="176"/>
      <c r="PYU32" s="176"/>
      <c r="PYV32" s="176"/>
      <c r="PYW32" s="176"/>
      <c r="PYX32" s="176"/>
      <c r="PYY32" s="176"/>
      <c r="PYZ32" s="176"/>
      <c r="PZA32" s="176"/>
      <c r="PZB32" s="176"/>
      <c r="PZC32" s="176"/>
      <c r="PZD32" s="176"/>
      <c r="PZE32" s="176"/>
      <c r="PZF32" s="176"/>
      <c r="PZG32" s="176"/>
      <c r="PZH32" s="176"/>
      <c r="PZI32" s="176"/>
      <c r="PZJ32" s="176"/>
      <c r="PZK32" s="176"/>
      <c r="PZL32" s="176"/>
      <c r="PZM32" s="176"/>
      <c r="PZN32" s="176"/>
      <c r="PZO32" s="176"/>
      <c r="PZP32" s="176"/>
      <c r="PZQ32" s="176"/>
      <c r="PZR32" s="176"/>
      <c r="PZS32" s="176"/>
      <c r="PZT32" s="176"/>
      <c r="PZU32" s="176"/>
      <c r="PZV32" s="176"/>
      <c r="PZW32" s="176"/>
      <c r="PZX32" s="176"/>
      <c r="PZY32" s="176"/>
      <c r="PZZ32" s="176"/>
      <c r="QAA32" s="176"/>
      <c r="QAB32" s="176"/>
      <c r="QAC32" s="176"/>
      <c r="QAD32" s="176"/>
      <c r="QAE32" s="176"/>
      <c r="QAF32" s="176"/>
      <c r="QAG32" s="176"/>
      <c r="QAH32" s="176"/>
      <c r="QAI32" s="176"/>
      <c r="QAJ32" s="176"/>
      <c r="QAK32" s="176"/>
      <c r="QAL32" s="176"/>
      <c r="QAM32" s="176"/>
      <c r="QAN32" s="176"/>
      <c r="QAO32" s="176"/>
      <c r="QAP32" s="176"/>
      <c r="QAQ32" s="176"/>
      <c r="QAR32" s="176"/>
      <c r="QAS32" s="176"/>
      <c r="QAT32" s="176"/>
      <c r="QAU32" s="176"/>
      <c r="QAV32" s="176"/>
      <c r="QAW32" s="176"/>
      <c r="QAX32" s="176"/>
      <c r="QAY32" s="176"/>
      <c r="QAZ32" s="176"/>
      <c r="QBA32" s="176"/>
      <c r="QBB32" s="176"/>
      <c r="QBC32" s="176"/>
      <c r="QBD32" s="176"/>
      <c r="QBE32" s="176"/>
      <c r="QBF32" s="176"/>
      <c r="QBG32" s="176"/>
      <c r="QBH32" s="176"/>
      <c r="QBI32" s="176"/>
      <c r="QBJ32" s="176"/>
      <c r="QBK32" s="176"/>
      <c r="QBL32" s="176"/>
      <c r="QBM32" s="176"/>
      <c r="QBN32" s="176"/>
      <c r="QBO32" s="176"/>
      <c r="QBP32" s="176"/>
      <c r="QBQ32" s="176"/>
      <c r="QBR32" s="176"/>
      <c r="QBS32" s="176"/>
      <c r="QBT32" s="176"/>
      <c r="QBU32" s="176"/>
      <c r="QBV32" s="176"/>
      <c r="QBW32" s="176"/>
      <c r="QBX32" s="176"/>
      <c r="QBY32" s="176"/>
      <c r="QBZ32" s="176"/>
      <c r="QCA32" s="176"/>
      <c r="QCB32" s="176"/>
      <c r="QCC32" s="176"/>
      <c r="QCD32" s="176"/>
      <c r="QCE32" s="176"/>
      <c r="QCF32" s="176"/>
      <c r="QCG32" s="176"/>
      <c r="QCH32" s="176"/>
      <c r="QCI32" s="176"/>
      <c r="QCJ32" s="176"/>
      <c r="QCK32" s="176"/>
      <c r="QCL32" s="176"/>
      <c r="QCM32" s="176"/>
      <c r="QCN32" s="176"/>
      <c r="QCO32" s="176"/>
      <c r="QCP32" s="176"/>
      <c r="QCQ32" s="176"/>
      <c r="QCR32" s="176"/>
      <c r="QCS32" s="176"/>
      <c r="QCT32" s="176"/>
      <c r="QCU32" s="176"/>
      <c r="QCV32" s="176"/>
      <c r="QCW32" s="176"/>
      <c r="QCX32" s="176"/>
      <c r="QCY32" s="176"/>
      <c r="QCZ32" s="176"/>
      <c r="QDA32" s="176"/>
      <c r="QDB32" s="176"/>
      <c r="QDC32" s="176"/>
      <c r="QDD32" s="176"/>
      <c r="QDE32" s="176"/>
      <c r="QDF32" s="176"/>
      <c r="QDG32" s="176"/>
      <c r="QDH32" s="176"/>
      <c r="QDI32" s="176"/>
      <c r="QDJ32" s="176"/>
      <c r="QDK32" s="176"/>
      <c r="QDL32" s="176"/>
      <c r="QDM32" s="176"/>
      <c r="QDN32" s="176"/>
      <c r="QDO32" s="176"/>
      <c r="QDP32" s="176"/>
      <c r="QDQ32" s="176"/>
      <c r="QDR32" s="176"/>
      <c r="QDS32" s="176"/>
      <c r="QDT32" s="176"/>
      <c r="QDU32" s="176"/>
      <c r="QDV32" s="176"/>
      <c r="QDW32" s="176"/>
      <c r="QDX32" s="176"/>
      <c r="QDY32" s="176"/>
      <c r="QDZ32" s="176"/>
      <c r="QEA32" s="176"/>
      <c r="QEB32" s="176"/>
      <c r="QEC32" s="176"/>
      <c r="QED32" s="176"/>
      <c r="QEE32" s="176"/>
      <c r="QEF32" s="176"/>
      <c r="QEG32" s="176"/>
      <c r="QEH32" s="176"/>
      <c r="QEI32" s="176"/>
      <c r="QEJ32" s="176"/>
      <c r="QEK32" s="176"/>
      <c r="QEL32" s="176"/>
      <c r="QEM32" s="176"/>
      <c r="QEN32" s="176"/>
      <c r="QEO32" s="176"/>
      <c r="QEP32" s="176"/>
      <c r="QEQ32" s="176"/>
      <c r="QER32" s="176"/>
      <c r="QES32" s="176"/>
      <c r="QET32" s="176"/>
      <c r="QEU32" s="176"/>
      <c r="QEV32" s="176"/>
      <c r="QEW32" s="176"/>
      <c r="QEX32" s="176"/>
      <c r="QEY32" s="176"/>
      <c r="QEZ32" s="176"/>
      <c r="QFA32" s="176"/>
      <c r="QFB32" s="176"/>
      <c r="QFC32" s="176"/>
      <c r="QFD32" s="176"/>
      <c r="QFE32" s="176"/>
      <c r="QFF32" s="176"/>
      <c r="QFG32" s="176"/>
      <c r="QFH32" s="176"/>
      <c r="QFI32" s="176"/>
      <c r="QFJ32" s="176"/>
      <c r="QFK32" s="176"/>
      <c r="QFL32" s="176"/>
      <c r="QFM32" s="176"/>
      <c r="QFN32" s="176"/>
      <c r="QFO32" s="176"/>
      <c r="QFP32" s="176"/>
      <c r="QFQ32" s="176"/>
      <c r="QFR32" s="176"/>
      <c r="QFS32" s="176"/>
      <c r="QFT32" s="176"/>
      <c r="QFU32" s="176"/>
      <c r="QFV32" s="176"/>
      <c r="QFW32" s="176"/>
      <c r="QFX32" s="176"/>
      <c r="QFY32" s="176"/>
      <c r="QFZ32" s="176"/>
      <c r="QGA32" s="176"/>
      <c r="QGB32" s="176"/>
      <c r="QGC32" s="176"/>
      <c r="QGD32" s="176"/>
      <c r="QGE32" s="176"/>
      <c r="QGF32" s="176"/>
      <c r="QGG32" s="176"/>
      <c r="QGH32" s="176"/>
      <c r="QGI32" s="176"/>
      <c r="QGJ32" s="176"/>
      <c r="QGK32" s="176"/>
      <c r="QGL32" s="176"/>
      <c r="QGM32" s="176"/>
      <c r="QGN32" s="176"/>
      <c r="QGO32" s="176"/>
      <c r="QGP32" s="176"/>
      <c r="QGQ32" s="176"/>
      <c r="QGR32" s="176"/>
      <c r="QGS32" s="176"/>
      <c r="QGT32" s="176"/>
      <c r="QGU32" s="176"/>
      <c r="QGV32" s="176"/>
      <c r="QGW32" s="176"/>
      <c r="QGX32" s="176"/>
      <c r="QGY32" s="176"/>
      <c r="QGZ32" s="176"/>
      <c r="QHA32" s="176"/>
      <c r="QHB32" s="176"/>
      <c r="QHC32" s="176"/>
      <c r="QHD32" s="176"/>
      <c r="QHE32" s="176"/>
      <c r="QHF32" s="176"/>
      <c r="QHG32" s="176"/>
      <c r="QHH32" s="176"/>
      <c r="QHI32" s="176"/>
      <c r="QHJ32" s="176"/>
      <c r="QHK32" s="176"/>
      <c r="QHL32" s="176"/>
      <c r="QHM32" s="176"/>
      <c r="QHN32" s="176"/>
      <c r="QHO32" s="176"/>
      <c r="QHP32" s="176"/>
      <c r="QHQ32" s="176"/>
      <c r="QHR32" s="176"/>
      <c r="QHS32" s="176"/>
      <c r="QHT32" s="176"/>
      <c r="QHU32" s="176"/>
      <c r="QHV32" s="176"/>
      <c r="QHW32" s="176"/>
      <c r="QHX32" s="176"/>
      <c r="QHY32" s="176"/>
      <c r="QHZ32" s="176"/>
      <c r="QIA32" s="176"/>
      <c r="QIB32" s="176"/>
      <c r="QIC32" s="176"/>
      <c r="QID32" s="176"/>
      <c r="QIE32" s="176"/>
      <c r="QIF32" s="176"/>
      <c r="QIG32" s="176"/>
      <c r="QIH32" s="176"/>
      <c r="QII32" s="176"/>
      <c r="QIJ32" s="176"/>
      <c r="QIK32" s="176"/>
      <c r="QIL32" s="176"/>
      <c r="QIM32" s="176"/>
      <c r="QIN32" s="176"/>
      <c r="QIO32" s="176"/>
      <c r="QIP32" s="176"/>
      <c r="QIQ32" s="176"/>
      <c r="QIR32" s="176"/>
      <c r="QIS32" s="176"/>
      <c r="QIT32" s="176"/>
      <c r="QIU32" s="176"/>
      <c r="QIV32" s="176"/>
      <c r="QIW32" s="176"/>
      <c r="QIX32" s="176"/>
      <c r="QIY32" s="176"/>
      <c r="QIZ32" s="176"/>
      <c r="QJA32" s="176"/>
      <c r="QJB32" s="176"/>
      <c r="QJC32" s="176"/>
      <c r="QJD32" s="176"/>
      <c r="QJE32" s="176"/>
      <c r="QJF32" s="176"/>
      <c r="QJG32" s="176"/>
      <c r="QJH32" s="176"/>
      <c r="QJI32" s="176"/>
      <c r="QJJ32" s="176"/>
      <c r="QJK32" s="176"/>
      <c r="QJL32" s="176"/>
      <c r="QJM32" s="176"/>
      <c r="QJN32" s="176"/>
      <c r="QJO32" s="176"/>
      <c r="QJP32" s="176"/>
      <c r="QJQ32" s="176"/>
      <c r="QJR32" s="176"/>
      <c r="QJS32" s="176"/>
      <c r="QJT32" s="176"/>
      <c r="QJU32" s="176"/>
      <c r="QJV32" s="176"/>
      <c r="QJW32" s="176"/>
      <c r="QJX32" s="176"/>
      <c r="QJY32" s="176"/>
      <c r="QJZ32" s="176"/>
      <c r="QKA32" s="176"/>
      <c r="QKB32" s="176"/>
      <c r="QKC32" s="176"/>
      <c r="QKD32" s="176"/>
      <c r="QKE32" s="176"/>
      <c r="QKF32" s="176"/>
      <c r="QKG32" s="176"/>
      <c r="QKH32" s="176"/>
      <c r="QKI32" s="176"/>
      <c r="QKJ32" s="176"/>
      <c r="QKK32" s="176"/>
      <c r="QKL32" s="176"/>
      <c r="QKM32" s="176"/>
      <c r="QKN32" s="176"/>
      <c r="QKO32" s="176"/>
      <c r="QKP32" s="176"/>
      <c r="QKQ32" s="176"/>
      <c r="QKR32" s="176"/>
      <c r="QKS32" s="176"/>
      <c r="QKT32" s="176"/>
      <c r="QKU32" s="176"/>
      <c r="QKV32" s="176"/>
      <c r="QKW32" s="176"/>
      <c r="QKX32" s="176"/>
      <c r="QKY32" s="176"/>
      <c r="QKZ32" s="176"/>
      <c r="QLA32" s="176"/>
      <c r="QLB32" s="176"/>
      <c r="QLC32" s="176"/>
      <c r="QLD32" s="176"/>
      <c r="QLE32" s="176"/>
      <c r="QLF32" s="176"/>
      <c r="QLG32" s="176"/>
      <c r="QLH32" s="176"/>
      <c r="QLI32" s="176"/>
      <c r="QLJ32" s="176"/>
      <c r="QLK32" s="176"/>
      <c r="QLL32" s="176"/>
      <c r="QLM32" s="176"/>
      <c r="QLN32" s="176"/>
      <c r="QLO32" s="176"/>
      <c r="QLP32" s="176"/>
      <c r="QLQ32" s="176"/>
      <c r="QLR32" s="176"/>
      <c r="QLS32" s="176"/>
      <c r="QLT32" s="176"/>
      <c r="QLU32" s="176"/>
      <c r="QLV32" s="176"/>
      <c r="QLW32" s="176"/>
      <c r="QLX32" s="176"/>
      <c r="QLY32" s="176"/>
      <c r="QLZ32" s="176"/>
      <c r="QMA32" s="176"/>
      <c r="QMB32" s="176"/>
      <c r="QMC32" s="176"/>
      <c r="QMD32" s="176"/>
      <c r="QME32" s="176"/>
      <c r="QMF32" s="176"/>
      <c r="QMG32" s="176"/>
      <c r="QMH32" s="176"/>
      <c r="QMI32" s="176"/>
      <c r="QMJ32" s="176"/>
      <c r="QMK32" s="176"/>
      <c r="QML32" s="176"/>
      <c r="QMM32" s="176"/>
      <c r="QMN32" s="176"/>
      <c r="QMO32" s="176"/>
      <c r="QMP32" s="176"/>
      <c r="QMQ32" s="176"/>
      <c r="QMR32" s="176"/>
      <c r="QMS32" s="176"/>
      <c r="QMT32" s="176"/>
      <c r="QMU32" s="176"/>
      <c r="QMV32" s="176"/>
      <c r="QMW32" s="176"/>
      <c r="QMX32" s="176"/>
      <c r="QMY32" s="176"/>
      <c r="QMZ32" s="176"/>
      <c r="QNA32" s="176"/>
      <c r="QNB32" s="176"/>
      <c r="QNC32" s="176"/>
      <c r="QND32" s="176"/>
      <c r="QNE32" s="176"/>
      <c r="QNF32" s="176"/>
      <c r="QNG32" s="176"/>
      <c r="QNH32" s="176"/>
      <c r="QNI32" s="176"/>
      <c r="QNJ32" s="176"/>
      <c r="QNK32" s="176"/>
      <c r="QNL32" s="176"/>
      <c r="QNM32" s="176"/>
      <c r="QNN32" s="176"/>
      <c r="QNO32" s="176"/>
      <c r="QNP32" s="176"/>
      <c r="QNQ32" s="176"/>
      <c r="QNR32" s="176"/>
      <c r="QNS32" s="176"/>
      <c r="QNT32" s="176"/>
      <c r="QNU32" s="176"/>
      <c r="QNV32" s="176"/>
      <c r="QNW32" s="176"/>
      <c r="QNX32" s="176"/>
      <c r="QNY32" s="176"/>
      <c r="QNZ32" s="176"/>
      <c r="QOA32" s="176"/>
      <c r="QOB32" s="176"/>
      <c r="QOC32" s="176"/>
      <c r="QOD32" s="176"/>
      <c r="QOE32" s="176"/>
      <c r="QOF32" s="176"/>
      <c r="QOG32" s="176"/>
      <c r="QOH32" s="176"/>
      <c r="QOI32" s="176"/>
      <c r="QOJ32" s="176"/>
      <c r="QOK32" s="176"/>
      <c r="QOL32" s="176"/>
      <c r="QOM32" s="176"/>
      <c r="QON32" s="176"/>
      <c r="QOO32" s="176"/>
      <c r="QOP32" s="176"/>
      <c r="QOQ32" s="176"/>
      <c r="QOR32" s="176"/>
      <c r="QOS32" s="176"/>
      <c r="QOT32" s="176"/>
      <c r="QOU32" s="176"/>
      <c r="QOV32" s="176"/>
      <c r="QOW32" s="176"/>
      <c r="QOX32" s="176"/>
      <c r="QOY32" s="176"/>
      <c r="QOZ32" s="176"/>
      <c r="QPA32" s="176"/>
      <c r="QPB32" s="176"/>
      <c r="QPC32" s="176"/>
      <c r="QPD32" s="176"/>
      <c r="QPE32" s="176"/>
      <c r="QPF32" s="176"/>
      <c r="QPG32" s="176"/>
      <c r="QPH32" s="176"/>
      <c r="QPI32" s="176"/>
      <c r="QPJ32" s="176"/>
      <c r="QPK32" s="176"/>
      <c r="QPL32" s="176"/>
      <c r="QPM32" s="176"/>
      <c r="QPN32" s="176"/>
      <c r="QPO32" s="176"/>
      <c r="QPP32" s="176"/>
      <c r="QPQ32" s="176"/>
      <c r="QPR32" s="176"/>
      <c r="QPS32" s="176"/>
      <c r="QPT32" s="176"/>
      <c r="QPU32" s="176"/>
      <c r="QPV32" s="176"/>
      <c r="QPW32" s="176"/>
      <c r="QPX32" s="176"/>
      <c r="QPY32" s="176"/>
      <c r="QPZ32" s="176"/>
      <c r="QQA32" s="176"/>
      <c r="QQB32" s="176"/>
      <c r="QQC32" s="176"/>
      <c r="QQD32" s="176"/>
      <c r="QQE32" s="176"/>
      <c r="QQF32" s="176"/>
      <c r="QQG32" s="176"/>
      <c r="QQH32" s="176"/>
      <c r="QQI32" s="176"/>
      <c r="QQJ32" s="176"/>
      <c r="QQK32" s="176"/>
      <c r="QQL32" s="176"/>
      <c r="QQM32" s="176"/>
      <c r="QQN32" s="176"/>
      <c r="QQO32" s="176"/>
      <c r="QQP32" s="176"/>
      <c r="QQQ32" s="176"/>
      <c r="QQR32" s="176"/>
      <c r="QQS32" s="176"/>
      <c r="QQT32" s="176"/>
      <c r="QQU32" s="176"/>
      <c r="QQV32" s="176"/>
      <c r="QQW32" s="176"/>
      <c r="QQX32" s="176"/>
      <c r="QQY32" s="176"/>
      <c r="QQZ32" s="176"/>
      <c r="QRA32" s="176"/>
      <c r="QRB32" s="176"/>
      <c r="QRC32" s="176"/>
      <c r="QRD32" s="176"/>
      <c r="QRE32" s="176"/>
      <c r="QRF32" s="176"/>
      <c r="QRG32" s="176"/>
      <c r="QRH32" s="176"/>
      <c r="QRI32" s="176"/>
      <c r="QRJ32" s="176"/>
      <c r="QRK32" s="176"/>
      <c r="QRL32" s="176"/>
      <c r="QRM32" s="176"/>
      <c r="QRN32" s="176"/>
      <c r="QRO32" s="176"/>
      <c r="QRP32" s="176"/>
      <c r="QRQ32" s="176"/>
      <c r="QRR32" s="176"/>
      <c r="QRS32" s="176"/>
      <c r="QRT32" s="176"/>
      <c r="QRU32" s="176"/>
      <c r="QRV32" s="176"/>
      <c r="QRW32" s="176"/>
      <c r="QRX32" s="176"/>
      <c r="QRY32" s="176"/>
      <c r="QRZ32" s="176"/>
      <c r="QSA32" s="176"/>
      <c r="QSB32" s="176"/>
      <c r="QSC32" s="176"/>
      <c r="QSD32" s="176"/>
      <c r="QSE32" s="176"/>
      <c r="QSF32" s="176"/>
      <c r="QSG32" s="176"/>
      <c r="QSH32" s="176"/>
      <c r="QSI32" s="176"/>
      <c r="QSJ32" s="176"/>
      <c r="QSK32" s="176"/>
      <c r="QSL32" s="176"/>
      <c r="QSM32" s="176"/>
      <c r="QSN32" s="176"/>
      <c r="QSO32" s="176"/>
      <c r="QSP32" s="176"/>
      <c r="QSQ32" s="176"/>
      <c r="QSR32" s="176"/>
      <c r="QSS32" s="176"/>
      <c r="QST32" s="176"/>
      <c r="QSU32" s="176"/>
      <c r="QSV32" s="176"/>
      <c r="QSW32" s="176"/>
      <c r="QSX32" s="176"/>
      <c r="QSY32" s="176"/>
      <c r="QSZ32" s="176"/>
      <c r="QTA32" s="176"/>
      <c r="QTB32" s="176"/>
      <c r="QTC32" s="176"/>
      <c r="QTD32" s="176"/>
      <c r="QTE32" s="176"/>
      <c r="QTF32" s="176"/>
      <c r="QTG32" s="176"/>
      <c r="QTH32" s="176"/>
      <c r="QTI32" s="176"/>
      <c r="QTJ32" s="176"/>
      <c r="QTK32" s="176"/>
      <c r="QTL32" s="176"/>
      <c r="QTM32" s="176"/>
      <c r="QTN32" s="176"/>
      <c r="QTO32" s="176"/>
      <c r="QTP32" s="176"/>
      <c r="QTQ32" s="176"/>
      <c r="QTR32" s="176"/>
      <c r="QTS32" s="176"/>
      <c r="QTT32" s="176"/>
      <c r="QTU32" s="176"/>
      <c r="QTV32" s="176"/>
      <c r="QTW32" s="176"/>
      <c r="QTX32" s="176"/>
      <c r="QTY32" s="176"/>
      <c r="QTZ32" s="176"/>
      <c r="QUA32" s="176"/>
      <c r="QUB32" s="176"/>
      <c r="QUC32" s="176"/>
      <c r="QUD32" s="176"/>
      <c r="QUE32" s="176"/>
      <c r="QUF32" s="176"/>
      <c r="QUG32" s="176"/>
      <c r="QUH32" s="176"/>
      <c r="QUI32" s="176"/>
      <c r="QUJ32" s="176"/>
      <c r="QUK32" s="176"/>
      <c r="QUL32" s="176"/>
      <c r="QUM32" s="176"/>
      <c r="QUN32" s="176"/>
      <c r="QUO32" s="176"/>
      <c r="QUP32" s="176"/>
      <c r="QUQ32" s="176"/>
      <c r="QUR32" s="176"/>
      <c r="QUS32" s="176"/>
      <c r="QUT32" s="176"/>
      <c r="QUU32" s="176"/>
      <c r="QUV32" s="176"/>
      <c r="QUW32" s="176"/>
      <c r="QUX32" s="176"/>
      <c r="QUY32" s="176"/>
      <c r="QUZ32" s="176"/>
      <c r="QVA32" s="176"/>
      <c r="QVB32" s="176"/>
      <c r="QVC32" s="176"/>
      <c r="QVD32" s="176"/>
      <c r="QVE32" s="176"/>
      <c r="QVF32" s="176"/>
      <c r="QVG32" s="176"/>
      <c r="QVH32" s="176"/>
      <c r="QVI32" s="176"/>
      <c r="QVJ32" s="176"/>
      <c r="QVK32" s="176"/>
      <c r="QVL32" s="176"/>
      <c r="QVM32" s="176"/>
      <c r="QVN32" s="176"/>
      <c r="QVO32" s="176"/>
      <c r="QVP32" s="176"/>
      <c r="QVQ32" s="176"/>
      <c r="QVR32" s="176"/>
      <c r="QVS32" s="176"/>
      <c r="QVT32" s="176"/>
      <c r="QVU32" s="176"/>
      <c r="QVV32" s="176"/>
      <c r="QVW32" s="176"/>
      <c r="QVX32" s="176"/>
      <c r="QVY32" s="176"/>
      <c r="QVZ32" s="176"/>
      <c r="QWA32" s="176"/>
      <c r="QWB32" s="176"/>
      <c r="QWC32" s="176"/>
      <c r="QWD32" s="176"/>
      <c r="QWE32" s="176"/>
      <c r="QWF32" s="176"/>
      <c r="QWG32" s="176"/>
      <c r="QWH32" s="176"/>
      <c r="QWI32" s="176"/>
      <c r="QWJ32" s="176"/>
      <c r="QWK32" s="176"/>
      <c r="QWL32" s="176"/>
      <c r="QWM32" s="176"/>
      <c r="QWN32" s="176"/>
      <c r="QWO32" s="176"/>
      <c r="QWP32" s="176"/>
      <c r="QWQ32" s="176"/>
      <c r="QWR32" s="176"/>
      <c r="QWS32" s="176"/>
      <c r="QWT32" s="176"/>
      <c r="QWU32" s="176"/>
      <c r="QWV32" s="176"/>
      <c r="QWW32" s="176"/>
      <c r="QWX32" s="176"/>
      <c r="QWY32" s="176"/>
      <c r="QWZ32" s="176"/>
      <c r="QXA32" s="176"/>
      <c r="QXB32" s="176"/>
      <c r="QXC32" s="176"/>
      <c r="QXD32" s="176"/>
      <c r="QXE32" s="176"/>
      <c r="QXF32" s="176"/>
      <c r="QXG32" s="176"/>
      <c r="QXH32" s="176"/>
      <c r="QXI32" s="176"/>
      <c r="QXJ32" s="176"/>
      <c r="QXK32" s="176"/>
      <c r="QXL32" s="176"/>
      <c r="QXM32" s="176"/>
      <c r="QXN32" s="176"/>
      <c r="QXO32" s="176"/>
      <c r="QXP32" s="176"/>
      <c r="QXQ32" s="176"/>
      <c r="QXR32" s="176"/>
      <c r="QXS32" s="176"/>
      <c r="QXT32" s="176"/>
      <c r="QXU32" s="176"/>
      <c r="QXV32" s="176"/>
      <c r="QXW32" s="176"/>
      <c r="QXX32" s="176"/>
      <c r="QXY32" s="176"/>
      <c r="QXZ32" s="176"/>
      <c r="QYA32" s="176"/>
      <c r="QYB32" s="176"/>
      <c r="QYC32" s="176"/>
      <c r="QYD32" s="176"/>
      <c r="QYE32" s="176"/>
      <c r="QYF32" s="176"/>
      <c r="QYG32" s="176"/>
      <c r="QYH32" s="176"/>
      <c r="QYI32" s="176"/>
      <c r="QYJ32" s="176"/>
      <c r="QYK32" s="176"/>
      <c r="QYL32" s="176"/>
      <c r="QYM32" s="176"/>
      <c r="QYN32" s="176"/>
      <c r="QYO32" s="176"/>
      <c r="QYP32" s="176"/>
      <c r="QYQ32" s="176"/>
      <c r="QYR32" s="176"/>
      <c r="QYS32" s="176"/>
      <c r="QYT32" s="176"/>
      <c r="QYU32" s="176"/>
      <c r="QYV32" s="176"/>
      <c r="QYW32" s="176"/>
      <c r="QYX32" s="176"/>
      <c r="QYY32" s="176"/>
      <c r="QYZ32" s="176"/>
      <c r="QZA32" s="176"/>
      <c r="QZB32" s="176"/>
      <c r="QZC32" s="176"/>
      <c r="QZD32" s="176"/>
      <c r="QZE32" s="176"/>
      <c r="QZF32" s="176"/>
      <c r="QZG32" s="176"/>
      <c r="QZH32" s="176"/>
      <c r="QZI32" s="176"/>
      <c r="QZJ32" s="176"/>
      <c r="QZK32" s="176"/>
      <c r="QZL32" s="176"/>
      <c r="QZM32" s="176"/>
      <c r="QZN32" s="176"/>
      <c r="QZO32" s="176"/>
      <c r="QZP32" s="176"/>
      <c r="QZQ32" s="176"/>
      <c r="QZR32" s="176"/>
      <c r="QZS32" s="176"/>
      <c r="QZT32" s="176"/>
      <c r="QZU32" s="176"/>
      <c r="QZV32" s="176"/>
      <c r="QZW32" s="176"/>
      <c r="QZX32" s="176"/>
      <c r="QZY32" s="176"/>
      <c r="QZZ32" s="176"/>
      <c r="RAA32" s="176"/>
      <c r="RAB32" s="176"/>
      <c r="RAC32" s="176"/>
      <c r="RAD32" s="176"/>
      <c r="RAE32" s="176"/>
      <c r="RAF32" s="176"/>
      <c r="RAG32" s="176"/>
      <c r="RAH32" s="176"/>
      <c r="RAI32" s="176"/>
      <c r="RAJ32" s="176"/>
      <c r="RAK32" s="176"/>
      <c r="RAL32" s="176"/>
      <c r="RAM32" s="176"/>
      <c r="RAN32" s="176"/>
      <c r="RAO32" s="176"/>
      <c r="RAP32" s="176"/>
      <c r="RAQ32" s="176"/>
      <c r="RAR32" s="176"/>
      <c r="RAS32" s="176"/>
      <c r="RAT32" s="176"/>
      <c r="RAU32" s="176"/>
      <c r="RAV32" s="176"/>
      <c r="RAW32" s="176"/>
      <c r="RAX32" s="176"/>
      <c r="RAY32" s="176"/>
      <c r="RAZ32" s="176"/>
      <c r="RBA32" s="176"/>
      <c r="RBB32" s="176"/>
      <c r="RBC32" s="176"/>
      <c r="RBD32" s="176"/>
      <c r="RBE32" s="176"/>
      <c r="RBF32" s="176"/>
      <c r="RBG32" s="176"/>
      <c r="RBH32" s="176"/>
      <c r="RBI32" s="176"/>
      <c r="RBJ32" s="176"/>
      <c r="RBK32" s="176"/>
      <c r="RBL32" s="176"/>
      <c r="RBM32" s="176"/>
      <c r="RBN32" s="176"/>
      <c r="RBO32" s="176"/>
      <c r="RBP32" s="176"/>
      <c r="RBQ32" s="176"/>
      <c r="RBR32" s="176"/>
      <c r="RBS32" s="176"/>
      <c r="RBT32" s="176"/>
      <c r="RBU32" s="176"/>
      <c r="RBV32" s="176"/>
      <c r="RBW32" s="176"/>
      <c r="RBX32" s="176"/>
      <c r="RBY32" s="176"/>
      <c r="RBZ32" s="176"/>
      <c r="RCA32" s="176"/>
      <c r="RCB32" s="176"/>
      <c r="RCC32" s="176"/>
      <c r="RCD32" s="176"/>
      <c r="RCE32" s="176"/>
      <c r="RCF32" s="176"/>
      <c r="RCG32" s="176"/>
      <c r="RCH32" s="176"/>
      <c r="RCI32" s="176"/>
      <c r="RCJ32" s="176"/>
      <c r="RCK32" s="176"/>
      <c r="RCL32" s="176"/>
      <c r="RCM32" s="176"/>
      <c r="RCN32" s="176"/>
      <c r="RCO32" s="176"/>
      <c r="RCP32" s="176"/>
      <c r="RCQ32" s="176"/>
      <c r="RCR32" s="176"/>
      <c r="RCS32" s="176"/>
      <c r="RCT32" s="176"/>
      <c r="RCU32" s="176"/>
      <c r="RCV32" s="176"/>
      <c r="RCW32" s="176"/>
      <c r="RCX32" s="176"/>
      <c r="RCY32" s="176"/>
      <c r="RCZ32" s="176"/>
      <c r="RDA32" s="176"/>
      <c r="RDB32" s="176"/>
      <c r="RDC32" s="176"/>
      <c r="RDD32" s="176"/>
      <c r="RDE32" s="176"/>
      <c r="RDF32" s="176"/>
      <c r="RDG32" s="176"/>
      <c r="RDH32" s="176"/>
      <c r="RDI32" s="176"/>
      <c r="RDJ32" s="176"/>
      <c r="RDK32" s="176"/>
      <c r="RDL32" s="176"/>
      <c r="RDM32" s="176"/>
      <c r="RDN32" s="176"/>
      <c r="RDO32" s="176"/>
      <c r="RDP32" s="176"/>
    </row>
    <row r="33" spans="2:12288" x14ac:dyDescent="0.3"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6"/>
      <c r="DA33" s="176"/>
      <c r="DB33" s="176"/>
      <c r="DC33" s="176"/>
      <c r="DD33" s="176"/>
      <c r="DE33" s="176"/>
      <c r="DF33" s="176"/>
      <c r="DG33" s="176"/>
      <c r="DH33" s="176"/>
      <c r="DI33" s="176"/>
      <c r="DJ33" s="176"/>
      <c r="DK33" s="176"/>
      <c r="DL33" s="176"/>
      <c r="DM33" s="176"/>
      <c r="DN33" s="176"/>
      <c r="DO33" s="176"/>
      <c r="DP33" s="176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  <c r="EB33" s="176"/>
      <c r="EC33" s="176"/>
      <c r="ED33" s="176"/>
      <c r="EE33" s="176"/>
      <c r="EF33" s="176"/>
      <c r="EG33" s="176"/>
      <c r="EH33" s="176"/>
      <c r="EI33" s="176"/>
      <c r="EJ33" s="176"/>
      <c r="EK33" s="176"/>
      <c r="EL33" s="176"/>
      <c r="EM33" s="176"/>
      <c r="EN33" s="176"/>
      <c r="EO33" s="176"/>
      <c r="EP33" s="176"/>
      <c r="EQ33" s="176"/>
      <c r="ER33" s="176"/>
      <c r="ES33" s="176"/>
      <c r="ET33" s="176"/>
      <c r="EU33" s="176"/>
      <c r="EV33" s="176"/>
      <c r="EW33" s="176"/>
      <c r="EX33" s="176"/>
      <c r="EY33" s="176"/>
      <c r="EZ33" s="176"/>
      <c r="FA33" s="176"/>
      <c r="FB33" s="176"/>
      <c r="FC33" s="176"/>
      <c r="FD33" s="176"/>
      <c r="FE33" s="176"/>
      <c r="FF33" s="176"/>
      <c r="FG33" s="176"/>
      <c r="FH33" s="176"/>
      <c r="FI33" s="176"/>
      <c r="FJ33" s="176"/>
      <c r="FK33" s="176"/>
      <c r="FL33" s="176"/>
      <c r="FM33" s="176"/>
      <c r="FN33" s="176"/>
      <c r="FO33" s="176"/>
      <c r="FP33" s="176"/>
      <c r="FQ33" s="176"/>
      <c r="FR33" s="176"/>
      <c r="FS33" s="176"/>
      <c r="FT33" s="176"/>
      <c r="FU33" s="176"/>
      <c r="FV33" s="176"/>
      <c r="FW33" s="176"/>
      <c r="FX33" s="176"/>
      <c r="FY33" s="176"/>
      <c r="FZ33" s="176"/>
      <c r="GA33" s="176"/>
      <c r="GB33" s="176"/>
      <c r="GC33" s="176"/>
      <c r="GD33" s="176"/>
      <c r="GE33" s="176"/>
      <c r="GF33" s="176"/>
      <c r="GG33" s="176"/>
      <c r="GH33" s="176"/>
      <c r="GI33" s="176"/>
      <c r="GJ33" s="176"/>
      <c r="GK33" s="176"/>
      <c r="GL33" s="176"/>
      <c r="GM33" s="176"/>
      <c r="GN33" s="176"/>
      <c r="GO33" s="176"/>
      <c r="GP33" s="176"/>
      <c r="GQ33" s="176"/>
      <c r="GR33" s="176"/>
      <c r="GS33" s="176"/>
      <c r="GT33" s="176"/>
      <c r="GU33" s="176"/>
      <c r="GV33" s="176"/>
      <c r="GW33" s="176"/>
      <c r="GX33" s="176"/>
      <c r="GY33" s="176"/>
      <c r="GZ33" s="176"/>
      <c r="HA33" s="176"/>
      <c r="HB33" s="176"/>
      <c r="HC33" s="176"/>
      <c r="HD33" s="176"/>
      <c r="HE33" s="176"/>
      <c r="HF33" s="176"/>
      <c r="HG33" s="176"/>
      <c r="HH33" s="176"/>
      <c r="HI33" s="176"/>
      <c r="HJ33" s="176"/>
      <c r="HK33" s="176"/>
      <c r="HL33" s="176"/>
      <c r="HM33" s="176"/>
      <c r="HN33" s="176"/>
      <c r="HO33" s="176"/>
      <c r="HP33" s="176"/>
      <c r="HQ33" s="176"/>
      <c r="HR33" s="176"/>
      <c r="HS33" s="176"/>
      <c r="HT33" s="176"/>
      <c r="HU33" s="176"/>
      <c r="HV33" s="176"/>
      <c r="HW33" s="176"/>
      <c r="HX33" s="176"/>
      <c r="HY33" s="176"/>
      <c r="HZ33" s="176"/>
      <c r="IA33" s="176"/>
      <c r="IB33" s="176"/>
      <c r="IC33" s="176"/>
      <c r="ID33" s="176"/>
      <c r="IE33" s="176"/>
      <c r="IF33" s="176"/>
      <c r="IG33" s="176"/>
      <c r="IH33" s="176"/>
      <c r="II33" s="176"/>
      <c r="IJ33" s="176"/>
      <c r="IK33" s="176"/>
      <c r="IL33" s="176"/>
      <c r="IM33" s="176"/>
      <c r="IN33" s="176"/>
      <c r="IO33" s="176"/>
      <c r="IP33" s="176"/>
      <c r="IQ33" s="176"/>
      <c r="IR33" s="176"/>
      <c r="IS33" s="176"/>
      <c r="IT33" s="176"/>
      <c r="IU33" s="176"/>
      <c r="IV33" s="176"/>
      <c r="IW33" s="176"/>
      <c r="IX33" s="176"/>
      <c r="IY33" s="176"/>
      <c r="IZ33" s="176"/>
      <c r="JA33" s="176"/>
      <c r="JB33" s="176"/>
      <c r="JC33" s="176"/>
      <c r="JD33" s="176"/>
      <c r="JE33" s="176"/>
      <c r="JF33" s="176"/>
      <c r="JG33" s="176"/>
      <c r="JH33" s="176"/>
      <c r="JI33" s="176"/>
      <c r="JJ33" s="176"/>
      <c r="JK33" s="176"/>
      <c r="JL33" s="176"/>
      <c r="JM33" s="176"/>
      <c r="JN33" s="176"/>
      <c r="JO33" s="176"/>
      <c r="JP33" s="176"/>
      <c r="JQ33" s="176"/>
      <c r="JR33" s="176"/>
      <c r="JS33" s="176"/>
      <c r="JT33" s="176"/>
      <c r="JU33" s="176"/>
      <c r="JV33" s="176"/>
      <c r="JW33" s="176"/>
      <c r="JX33" s="176"/>
      <c r="JY33" s="176"/>
      <c r="JZ33" s="176"/>
      <c r="KA33" s="176"/>
      <c r="KB33" s="176"/>
      <c r="KC33" s="176"/>
      <c r="KD33" s="176"/>
      <c r="KE33" s="176"/>
      <c r="KF33" s="176"/>
      <c r="KG33" s="176"/>
      <c r="KH33" s="176"/>
      <c r="KI33" s="176"/>
      <c r="KJ33" s="176"/>
      <c r="KK33" s="176"/>
      <c r="KL33" s="176"/>
      <c r="KM33" s="176"/>
      <c r="KN33" s="176"/>
      <c r="KO33" s="176"/>
      <c r="KP33" s="176"/>
      <c r="KQ33" s="176"/>
      <c r="KR33" s="176"/>
      <c r="KS33" s="176"/>
      <c r="KT33" s="176"/>
      <c r="KU33" s="176"/>
      <c r="KV33" s="176"/>
      <c r="KW33" s="176"/>
      <c r="KX33" s="176"/>
      <c r="KY33" s="176"/>
      <c r="KZ33" s="176"/>
      <c r="LA33" s="176"/>
      <c r="LB33" s="176"/>
      <c r="LC33" s="176"/>
      <c r="LD33" s="176"/>
      <c r="LE33" s="176"/>
      <c r="LF33" s="176"/>
      <c r="LG33" s="176"/>
      <c r="LH33" s="176"/>
      <c r="LI33" s="176"/>
      <c r="LJ33" s="176"/>
      <c r="LK33" s="176"/>
      <c r="LL33" s="176"/>
      <c r="LM33" s="176"/>
      <c r="LN33" s="176"/>
      <c r="LO33" s="176"/>
      <c r="LP33" s="176"/>
      <c r="LQ33" s="176"/>
      <c r="LR33" s="176"/>
      <c r="LS33" s="176"/>
      <c r="LT33" s="176"/>
      <c r="LU33" s="176"/>
      <c r="LV33" s="176"/>
      <c r="LW33" s="176"/>
      <c r="LX33" s="176"/>
      <c r="LY33" s="176"/>
      <c r="LZ33" s="176"/>
      <c r="MA33" s="176"/>
      <c r="MB33" s="176"/>
      <c r="MC33" s="176"/>
      <c r="MD33" s="176"/>
      <c r="ME33" s="176"/>
      <c r="MF33" s="176"/>
      <c r="MG33" s="176"/>
      <c r="MH33" s="176"/>
      <c r="MI33" s="176"/>
      <c r="MJ33" s="176"/>
      <c r="MK33" s="176"/>
      <c r="ML33" s="176"/>
      <c r="MM33" s="176"/>
      <c r="MN33" s="176"/>
      <c r="MO33" s="176"/>
      <c r="MP33" s="176"/>
      <c r="MQ33" s="176"/>
      <c r="MR33" s="176"/>
      <c r="MS33" s="176"/>
      <c r="MT33" s="176"/>
      <c r="MU33" s="176"/>
      <c r="MV33" s="176"/>
      <c r="MW33" s="176"/>
      <c r="MX33" s="176"/>
      <c r="MY33" s="176"/>
      <c r="MZ33" s="176"/>
      <c r="NA33" s="176"/>
      <c r="NB33" s="176"/>
      <c r="NC33" s="176"/>
      <c r="ND33" s="176"/>
      <c r="NE33" s="176"/>
      <c r="NF33" s="176"/>
      <c r="NG33" s="176"/>
      <c r="NH33" s="176"/>
      <c r="NI33" s="176"/>
      <c r="NJ33" s="176"/>
      <c r="NK33" s="176"/>
      <c r="NL33" s="176"/>
      <c r="NM33" s="176"/>
      <c r="NN33" s="176"/>
      <c r="NO33" s="176"/>
      <c r="NP33" s="176"/>
      <c r="NQ33" s="176"/>
      <c r="NR33" s="176"/>
      <c r="NS33" s="176"/>
      <c r="NT33" s="176"/>
      <c r="NU33" s="176"/>
      <c r="NV33" s="176"/>
      <c r="NW33" s="176"/>
      <c r="NX33" s="176"/>
      <c r="NY33" s="176"/>
      <c r="NZ33" s="176"/>
      <c r="OA33" s="176"/>
      <c r="OB33" s="176"/>
      <c r="OC33" s="176"/>
      <c r="OD33" s="176"/>
      <c r="OE33" s="176"/>
      <c r="OF33" s="176"/>
      <c r="OG33" s="176"/>
      <c r="OH33" s="176"/>
      <c r="OI33" s="176"/>
      <c r="OJ33" s="176"/>
      <c r="OK33" s="176"/>
      <c r="OL33" s="176"/>
      <c r="OM33" s="176"/>
      <c r="ON33" s="176"/>
      <c r="OO33" s="176"/>
      <c r="OP33" s="176"/>
      <c r="OQ33" s="176"/>
      <c r="OR33" s="176"/>
      <c r="OS33" s="176"/>
      <c r="OT33" s="176"/>
      <c r="OU33" s="176"/>
      <c r="OV33" s="176"/>
      <c r="OW33" s="176"/>
      <c r="OX33" s="176"/>
      <c r="OY33" s="176"/>
      <c r="OZ33" s="176"/>
      <c r="PA33" s="176"/>
      <c r="PB33" s="176"/>
      <c r="PC33" s="176"/>
      <c r="PD33" s="176"/>
      <c r="PE33" s="176"/>
      <c r="PF33" s="176"/>
      <c r="PG33" s="176"/>
      <c r="PH33" s="176"/>
      <c r="PI33" s="176"/>
      <c r="PJ33" s="176"/>
      <c r="PK33" s="176"/>
      <c r="PL33" s="176"/>
      <c r="PM33" s="176"/>
      <c r="PN33" s="176"/>
      <c r="PO33" s="176"/>
      <c r="PP33" s="176"/>
      <c r="PQ33" s="176"/>
      <c r="PR33" s="176"/>
      <c r="PS33" s="176"/>
      <c r="PT33" s="176"/>
      <c r="PU33" s="176"/>
      <c r="PV33" s="176"/>
      <c r="PW33" s="176"/>
      <c r="PX33" s="176"/>
      <c r="PY33" s="176"/>
      <c r="PZ33" s="176"/>
      <c r="QA33" s="176"/>
      <c r="QB33" s="176"/>
      <c r="QC33" s="176"/>
      <c r="QD33" s="176"/>
      <c r="QE33" s="176"/>
      <c r="QF33" s="176"/>
      <c r="QG33" s="176"/>
      <c r="QH33" s="176"/>
      <c r="QI33" s="176"/>
      <c r="QJ33" s="176"/>
      <c r="QK33" s="176"/>
      <c r="QL33" s="176"/>
      <c r="QM33" s="176"/>
      <c r="QN33" s="176"/>
      <c r="QO33" s="176"/>
      <c r="QP33" s="176"/>
      <c r="QQ33" s="176"/>
      <c r="QR33" s="176"/>
      <c r="QS33" s="176"/>
      <c r="QT33" s="176"/>
      <c r="QU33" s="176"/>
      <c r="QV33" s="176"/>
      <c r="QW33" s="176"/>
      <c r="QX33" s="176"/>
      <c r="QY33" s="176"/>
      <c r="QZ33" s="176"/>
      <c r="RA33" s="176"/>
      <c r="RB33" s="176"/>
      <c r="RC33" s="176"/>
      <c r="RD33" s="176"/>
      <c r="RE33" s="176"/>
      <c r="RF33" s="176"/>
      <c r="RG33" s="176"/>
      <c r="RH33" s="176"/>
      <c r="RI33" s="176"/>
      <c r="RJ33" s="176"/>
      <c r="RK33" s="176"/>
      <c r="RL33" s="176"/>
      <c r="RM33" s="176"/>
      <c r="RN33" s="176"/>
      <c r="RO33" s="176"/>
      <c r="RP33" s="176"/>
      <c r="RQ33" s="176"/>
      <c r="RR33" s="176"/>
      <c r="RS33" s="176"/>
      <c r="RT33" s="176"/>
      <c r="RU33" s="176"/>
      <c r="RV33" s="176"/>
      <c r="RW33" s="176"/>
      <c r="RX33" s="176"/>
      <c r="RY33" s="176"/>
      <c r="RZ33" s="176"/>
      <c r="SA33" s="176"/>
      <c r="SB33" s="176"/>
      <c r="SC33" s="176"/>
      <c r="SD33" s="176"/>
      <c r="SE33" s="176"/>
      <c r="SF33" s="176"/>
      <c r="SG33" s="176"/>
      <c r="SH33" s="176"/>
      <c r="SI33" s="176"/>
      <c r="SJ33" s="176"/>
      <c r="SK33" s="176"/>
      <c r="SL33" s="176"/>
      <c r="SM33" s="176"/>
      <c r="SN33" s="176"/>
      <c r="SO33" s="176"/>
      <c r="SP33" s="176"/>
      <c r="SQ33" s="176"/>
      <c r="SR33" s="176"/>
      <c r="SS33" s="176"/>
      <c r="ST33" s="176"/>
      <c r="SU33" s="176"/>
      <c r="SV33" s="176"/>
      <c r="SW33" s="176"/>
      <c r="SX33" s="176"/>
      <c r="SY33" s="176"/>
      <c r="SZ33" s="176"/>
      <c r="TA33" s="176"/>
      <c r="TB33" s="176"/>
      <c r="TC33" s="176"/>
      <c r="TD33" s="176"/>
      <c r="TE33" s="176"/>
      <c r="TF33" s="176"/>
      <c r="TG33" s="176"/>
      <c r="TH33" s="176"/>
      <c r="TI33" s="176"/>
      <c r="TJ33" s="176"/>
      <c r="TK33" s="176"/>
      <c r="TL33" s="176"/>
      <c r="TM33" s="176"/>
      <c r="TN33" s="176"/>
      <c r="TO33" s="176"/>
      <c r="TP33" s="176"/>
      <c r="TQ33" s="176"/>
      <c r="TR33" s="176"/>
      <c r="TS33" s="176"/>
      <c r="TT33" s="176"/>
      <c r="TU33" s="176"/>
      <c r="TV33" s="176"/>
      <c r="TW33" s="176"/>
      <c r="TX33" s="176"/>
      <c r="TY33" s="176"/>
      <c r="TZ33" s="176"/>
      <c r="UA33" s="176"/>
      <c r="UB33" s="176"/>
      <c r="UC33" s="176"/>
      <c r="UD33" s="176"/>
      <c r="UE33" s="176"/>
      <c r="UF33" s="176"/>
      <c r="UG33" s="176"/>
      <c r="UH33" s="176"/>
      <c r="UI33" s="176"/>
      <c r="UJ33" s="176"/>
      <c r="UK33" s="176"/>
      <c r="UL33" s="176"/>
      <c r="UM33" s="176"/>
      <c r="UN33" s="176"/>
      <c r="UO33" s="176"/>
      <c r="UP33" s="176"/>
      <c r="UQ33" s="176"/>
      <c r="UR33" s="176"/>
      <c r="US33" s="176"/>
      <c r="UT33" s="176"/>
      <c r="UU33" s="176"/>
      <c r="UV33" s="176"/>
      <c r="UW33" s="176"/>
      <c r="UX33" s="176"/>
      <c r="UY33" s="176"/>
      <c r="UZ33" s="176"/>
      <c r="VA33" s="176"/>
      <c r="VB33" s="176"/>
      <c r="VC33" s="176"/>
      <c r="VD33" s="176"/>
      <c r="VE33" s="176"/>
      <c r="VF33" s="176"/>
      <c r="VG33" s="176"/>
      <c r="VH33" s="176"/>
      <c r="VI33" s="176"/>
      <c r="VJ33" s="176"/>
      <c r="VK33" s="176"/>
      <c r="VL33" s="176"/>
      <c r="VM33" s="176"/>
      <c r="VN33" s="176"/>
      <c r="VO33" s="176"/>
      <c r="VP33" s="176"/>
      <c r="VQ33" s="176"/>
      <c r="VR33" s="176"/>
      <c r="VS33" s="176"/>
      <c r="VT33" s="176"/>
      <c r="VU33" s="176"/>
      <c r="VV33" s="176"/>
      <c r="VW33" s="176"/>
      <c r="VX33" s="176"/>
      <c r="VY33" s="176"/>
      <c r="VZ33" s="176"/>
      <c r="WA33" s="176"/>
      <c r="WB33" s="176"/>
      <c r="WC33" s="176"/>
      <c r="WD33" s="176"/>
      <c r="WE33" s="176"/>
      <c r="WF33" s="176"/>
      <c r="WG33" s="176"/>
      <c r="WH33" s="176"/>
      <c r="WI33" s="176"/>
      <c r="WJ33" s="176"/>
      <c r="WK33" s="176"/>
      <c r="WL33" s="176"/>
      <c r="WM33" s="176"/>
      <c r="WN33" s="176"/>
      <c r="WO33" s="176"/>
      <c r="WP33" s="176"/>
      <c r="WQ33" s="176"/>
      <c r="WR33" s="176"/>
      <c r="WS33" s="176"/>
      <c r="WT33" s="176"/>
      <c r="WU33" s="176"/>
      <c r="WV33" s="176"/>
      <c r="WW33" s="176"/>
      <c r="WX33" s="176"/>
      <c r="WY33" s="176"/>
      <c r="WZ33" s="176"/>
      <c r="XA33" s="176"/>
      <c r="XB33" s="176"/>
      <c r="XC33" s="176"/>
      <c r="XD33" s="176"/>
      <c r="XE33" s="176"/>
      <c r="XF33" s="176"/>
      <c r="XG33" s="176"/>
      <c r="XH33" s="176"/>
      <c r="XI33" s="176"/>
      <c r="XJ33" s="176"/>
      <c r="XK33" s="176"/>
      <c r="XL33" s="176"/>
      <c r="XM33" s="176"/>
      <c r="XN33" s="176"/>
      <c r="XO33" s="176"/>
      <c r="XP33" s="176"/>
      <c r="XQ33" s="176"/>
      <c r="XR33" s="176"/>
      <c r="XS33" s="176"/>
      <c r="XT33" s="176"/>
      <c r="XU33" s="176"/>
      <c r="XV33" s="176"/>
      <c r="XW33" s="176"/>
      <c r="XX33" s="176"/>
      <c r="XY33" s="176"/>
      <c r="XZ33" s="176"/>
      <c r="YA33" s="176"/>
      <c r="YB33" s="176"/>
      <c r="YC33" s="176"/>
      <c r="YD33" s="176"/>
      <c r="YE33" s="176"/>
      <c r="YF33" s="176"/>
      <c r="YG33" s="176"/>
      <c r="YH33" s="176"/>
      <c r="YI33" s="176"/>
      <c r="YJ33" s="176"/>
      <c r="YK33" s="176"/>
      <c r="YL33" s="176"/>
      <c r="YM33" s="176"/>
      <c r="YN33" s="176"/>
      <c r="YO33" s="176"/>
      <c r="YP33" s="176"/>
      <c r="YQ33" s="176"/>
      <c r="YR33" s="176"/>
      <c r="YS33" s="176"/>
      <c r="YT33" s="176"/>
      <c r="YU33" s="176"/>
      <c r="YV33" s="176"/>
      <c r="YW33" s="176"/>
      <c r="YX33" s="176"/>
      <c r="YY33" s="176"/>
      <c r="YZ33" s="176"/>
      <c r="ZA33" s="176"/>
      <c r="ZB33" s="176"/>
      <c r="ZC33" s="176"/>
      <c r="ZD33" s="176"/>
      <c r="ZE33" s="176"/>
      <c r="ZF33" s="176"/>
      <c r="ZG33" s="176"/>
      <c r="ZH33" s="176"/>
      <c r="ZI33" s="176"/>
      <c r="ZJ33" s="176"/>
      <c r="ZK33" s="176"/>
      <c r="ZL33" s="176"/>
      <c r="ZM33" s="176"/>
      <c r="ZN33" s="176"/>
      <c r="ZO33" s="176"/>
      <c r="ZP33" s="176"/>
      <c r="ZQ33" s="176"/>
      <c r="ZR33" s="176"/>
      <c r="ZS33" s="176"/>
      <c r="ZT33" s="176"/>
      <c r="ZU33" s="176"/>
      <c r="ZV33" s="176"/>
      <c r="ZW33" s="176"/>
      <c r="ZX33" s="176"/>
      <c r="ZY33" s="176"/>
      <c r="ZZ33" s="176"/>
      <c r="AAA33" s="176"/>
      <c r="AAB33" s="176"/>
      <c r="AAC33" s="176"/>
      <c r="AAD33" s="176"/>
      <c r="AAE33" s="176"/>
      <c r="AAF33" s="176"/>
      <c r="AAG33" s="176"/>
      <c r="AAH33" s="176"/>
      <c r="AAI33" s="176"/>
      <c r="AAJ33" s="176"/>
      <c r="AAK33" s="176"/>
      <c r="AAL33" s="176"/>
      <c r="AAM33" s="176"/>
      <c r="AAN33" s="176"/>
      <c r="AAO33" s="176"/>
      <c r="AAP33" s="176"/>
      <c r="AAQ33" s="176"/>
      <c r="AAR33" s="176"/>
      <c r="AAS33" s="176"/>
      <c r="AAT33" s="176"/>
      <c r="AAU33" s="176"/>
      <c r="AAV33" s="176"/>
      <c r="AAW33" s="176"/>
      <c r="AAX33" s="176"/>
      <c r="AAY33" s="176"/>
      <c r="AAZ33" s="176"/>
      <c r="ABA33" s="176"/>
      <c r="ABB33" s="176"/>
      <c r="ABC33" s="176"/>
      <c r="ABD33" s="176"/>
      <c r="ABE33" s="176"/>
      <c r="ABF33" s="176"/>
      <c r="ABG33" s="176"/>
      <c r="ABH33" s="176"/>
      <c r="ABI33" s="176"/>
      <c r="ABJ33" s="176"/>
      <c r="ABK33" s="176"/>
      <c r="ABL33" s="176"/>
      <c r="ABM33" s="176"/>
      <c r="ABN33" s="176"/>
      <c r="ABO33" s="176"/>
      <c r="ABP33" s="176"/>
      <c r="ABQ33" s="176"/>
      <c r="ABR33" s="176"/>
      <c r="ABS33" s="176"/>
      <c r="ABT33" s="176"/>
      <c r="ABU33" s="176"/>
      <c r="ABV33" s="176"/>
      <c r="ABW33" s="176"/>
      <c r="ABX33" s="176"/>
      <c r="ABY33" s="176"/>
      <c r="ABZ33" s="176"/>
      <c r="ACA33" s="176"/>
      <c r="ACB33" s="176"/>
      <c r="ACC33" s="176"/>
      <c r="ACD33" s="176"/>
      <c r="ACE33" s="176"/>
      <c r="ACF33" s="176"/>
      <c r="ACG33" s="176"/>
      <c r="ACH33" s="176"/>
      <c r="ACI33" s="176"/>
      <c r="ACJ33" s="176"/>
      <c r="ACK33" s="176"/>
      <c r="ACL33" s="176"/>
      <c r="ACM33" s="176"/>
      <c r="ACN33" s="176"/>
      <c r="ACO33" s="176"/>
      <c r="ACP33" s="176"/>
      <c r="ACQ33" s="176"/>
      <c r="ACR33" s="176"/>
      <c r="ACS33" s="176"/>
      <c r="ACT33" s="176"/>
      <c r="ACU33" s="176"/>
      <c r="ACV33" s="176"/>
      <c r="ACW33" s="176"/>
      <c r="ACX33" s="176"/>
      <c r="ACY33" s="176"/>
      <c r="ACZ33" s="176"/>
      <c r="ADA33" s="176"/>
      <c r="ADB33" s="176"/>
      <c r="ADC33" s="176"/>
      <c r="ADD33" s="176"/>
      <c r="ADE33" s="176"/>
      <c r="ADF33" s="176"/>
      <c r="ADG33" s="176"/>
      <c r="ADH33" s="176"/>
      <c r="ADI33" s="176"/>
      <c r="ADJ33" s="176"/>
      <c r="ADK33" s="176"/>
      <c r="ADL33" s="176"/>
      <c r="ADM33" s="176"/>
      <c r="ADN33" s="176"/>
      <c r="ADO33" s="176"/>
      <c r="ADP33" s="176"/>
      <c r="ADQ33" s="176"/>
      <c r="ADR33" s="176"/>
      <c r="ADS33" s="176"/>
      <c r="ADT33" s="176"/>
      <c r="ADU33" s="176"/>
      <c r="ADV33" s="176"/>
      <c r="ADW33" s="176"/>
      <c r="ADX33" s="176"/>
      <c r="ADY33" s="176"/>
      <c r="ADZ33" s="176"/>
      <c r="AEA33" s="176"/>
      <c r="AEB33" s="176"/>
      <c r="AEC33" s="176"/>
      <c r="AED33" s="176"/>
      <c r="AEE33" s="176"/>
      <c r="AEF33" s="176"/>
      <c r="AEG33" s="176"/>
      <c r="AEH33" s="176"/>
      <c r="AEI33" s="176"/>
      <c r="AEJ33" s="176"/>
      <c r="AEK33" s="176"/>
      <c r="AEL33" s="176"/>
      <c r="AEM33" s="176"/>
      <c r="AEN33" s="176"/>
      <c r="AEO33" s="176"/>
      <c r="AEP33" s="176"/>
      <c r="AEQ33" s="176"/>
      <c r="AER33" s="176"/>
      <c r="AES33" s="176"/>
      <c r="AET33" s="176"/>
      <c r="AEU33" s="176"/>
      <c r="AEV33" s="176"/>
      <c r="AEW33" s="176"/>
      <c r="AEX33" s="176"/>
      <c r="AEY33" s="176"/>
      <c r="AEZ33" s="176"/>
      <c r="AFA33" s="176"/>
      <c r="AFB33" s="176"/>
      <c r="AFC33" s="176"/>
      <c r="AFD33" s="176"/>
      <c r="AFE33" s="176"/>
      <c r="AFF33" s="176"/>
      <c r="AFG33" s="176"/>
      <c r="AFH33" s="176"/>
      <c r="AFI33" s="176"/>
      <c r="AFJ33" s="176"/>
      <c r="AFK33" s="176"/>
      <c r="AFL33" s="176"/>
      <c r="AFM33" s="176"/>
      <c r="AFN33" s="176"/>
      <c r="AFO33" s="176"/>
      <c r="AFP33" s="176"/>
      <c r="AFQ33" s="176"/>
      <c r="AFR33" s="176"/>
      <c r="AFS33" s="176"/>
      <c r="AFT33" s="176"/>
      <c r="AFU33" s="176"/>
      <c r="AFV33" s="176"/>
      <c r="AFW33" s="176"/>
      <c r="AFX33" s="176"/>
      <c r="AFY33" s="176"/>
      <c r="AFZ33" s="176"/>
      <c r="AGA33" s="176"/>
      <c r="AGB33" s="176"/>
      <c r="AGC33" s="176"/>
      <c r="AGD33" s="176"/>
      <c r="AGE33" s="176"/>
      <c r="AGF33" s="176"/>
      <c r="AGG33" s="176"/>
      <c r="AGH33" s="176"/>
      <c r="AGI33" s="176"/>
      <c r="AGJ33" s="176"/>
      <c r="AGK33" s="176"/>
      <c r="AGL33" s="176"/>
      <c r="AGM33" s="176"/>
      <c r="AGN33" s="176"/>
      <c r="AGO33" s="176"/>
      <c r="AGP33" s="176"/>
      <c r="AGQ33" s="176"/>
      <c r="AGR33" s="176"/>
      <c r="AGS33" s="176"/>
      <c r="AGT33" s="176"/>
      <c r="AGU33" s="176"/>
      <c r="AGV33" s="176"/>
      <c r="AGW33" s="176"/>
      <c r="AGX33" s="176"/>
      <c r="AGY33" s="176"/>
      <c r="AGZ33" s="176"/>
      <c r="AHA33" s="176"/>
      <c r="AHB33" s="176"/>
      <c r="AHC33" s="176"/>
      <c r="AHD33" s="176"/>
      <c r="AHE33" s="176"/>
      <c r="AHF33" s="176"/>
      <c r="AHG33" s="176"/>
      <c r="AHH33" s="176"/>
      <c r="AHI33" s="176"/>
      <c r="AHJ33" s="176"/>
      <c r="AHK33" s="176"/>
      <c r="AHL33" s="176"/>
      <c r="AHM33" s="176"/>
      <c r="AHN33" s="176"/>
      <c r="AHO33" s="176"/>
      <c r="AHP33" s="176"/>
      <c r="AHQ33" s="176"/>
      <c r="AHR33" s="176"/>
      <c r="AHS33" s="176"/>
      <c r="AHT33" s="176"/>
      <c r="AHU33" s="176"/>
      <c r="AHV33" s="176"/>
      <c r="AHW33" s="176"/>
      <c r="AHX33" s="176"/>
      <c r="AHY33" s="176"/>
      <c r="AHZ33" s="176"/>
      <c r="AIA33" s="176"/>
      <c r="AIB33" s="176"/>
      <c r="AIC33" s="176"/>
      <c r="AID33" s="176"/>
      <c r="AIE33" s="176"/>
      <c r="AIF33" s="176"/>
      <c r="AIG33" s="176"/>
      <c r="AIH33" s="176"/>
      <c r="AII33" s="176"/>
      <c r="AIJ33" s="176"/>
      <c r="AIK33" s="176"/>
      <c r="AIL33" s="176"/>
      <c r="AIM33" s="176"/>
      <c r="AIN33" s="176"/>
      <c r="AIO33" s="176"/>
      <c r="AIP33" s="176"/>
      <c r="AIQ33" s="176"/>
      <c r="AIR33" s="176"/>
      <c r="AIS33" s="176"/>
      <c r="AIT33" s="176"/>
      <c r="AIU33" s="176"/>
      <c r="AIV33" s="176"/>
      <c r="AIW33" s="176"/>
      <c r="AIX33" s="176"/>
      <c r="AIY33" s="176"/>
      <c r="AIZ33" s="176"/>
      <c r="AJA33" s="176"/>
      <c r="AJB33" s="176"/>
      <c r="AJC33" s="176"/>
      <c r="AJD33" s="176"/>
      <c r="AJE33" s="176"/>
      <c r="AJF33" s="176"/>
      <c r="AJG33" s="176"/>
      <c r="AJH33" s="176"/>
      <c r="AJI33" s="176"/>
      <c r="AJJ33" s="176"/>
      <c r="AJK33" s="176"/>
      <c r="AJL33" s="176"/>
      <c r="AJM33" s="176"/>
      <c r="AJN33" s="176"/>
      <c r="AJO33" s="176"/>
      <c r="AJP33" s="176"/>
      <c r="AJQ33" s="176"/>
      <c r="AJR33" s="176"/>
      <c r="AJS33" s="176"/>
      <c r="AJT33" s="176"/>
      <c r="AJU33" s="176"/>
      <c r="AJV33" s="176"/>
      <c r="AJW33" s="176"/>
      <c r="AJX33" s="176"/>
      <c r="AJY33" s="176"/>
      <c r="AJZ33" s="176"/>
      <c r="AKA33" s="176"/>
      <c r="AKB33" s="176"/>
      <c r="AKC33" s="176"/>
      <c r="AKD33" s="176"/>
      <c r="AKE33" s="176"/>
      <c r="AKF33" s="176"/>
      <c r="AKG33" s="176"/>
      <c r="AKH33" s="176"/>
      <c r="AKI33" s="176"/>
      <c r="AKJ33" s="176"/>
      <c r="AKK33" s="176"/>
      <c r="AKL33" s="176"/>
      <c r="AKM33" s="176"/>
      <c r="AKN33" s="176"/>
      <c r="AKO33" s="176"/>
      <c r="AKP33" s="176"/>
      <c r="AKQ33" s="176"/>
      <c r="AKR33" s="176"/>
      <c r="AKS33" s="176"/>
      <c r="AKT33" s="176"/>
      <c r="AKU33" s="176"/>
      <c r="AKV33" s="176"/>
      <c r="AKW33" s="176"/>
      <c r="AKX33" s="176"/>
      <c r="AKY33" s="176"/>
      <c r="AKZ33" s="176"/>
      <c r="ALA33" s="176"/>
      <c r="ALB33" s="176"/>
      <c r="ALC33" s="176"/>
      <c r="ALD33" s="176"/>
      <c r="ALE33" s="176"/>
      <c r="ALF33" s="176"/>
      <c r="ALG33" s="176"/>
      <c r="ALH33" s="176"/>
      <c r="ALI33" s="176"/>
      <c r="ALJ33" s="176"/>
      <c r="ALK33" s="176"/>
      <c r="ALL33" s="176"/>
      <c r="ALM33" s="176"/>
      <c r="ALN33" s="176"/>
      <c r="ALO33" s="176"/>
      <c r="ALP33" s="176"/>
      <c r="ALQ33" s="176"/>
      <c r="ALR33" s="176"/>
      <c r="ALS33" s="176"/>
      <c r="ALT33" s="176"/>
      <c r="ALU33" s="176"/>
      <c r="ALV33" s="176"/>
      <c r="ALW33" s="176"/>
      <c r="ALX33" s="176"/>
      <c r="ALY33" s="176"/>
      <c r="ALZ33" s="176"/>
      <c r="AMA33" s="176"/>
      <c r="AMB33" s="176"/>
      <c r="AMC33" s="176"/>
      <c r="AMD33" s="176"/>
      <c r="AME33" s="176"/>
      <c r="AMF33" s="176"/>
      <c r="AMG33" s="176"/>
      <c r="AMH33" s="176"/>
      <c r="AMI33" s="176"/>
      <c r="AMJ33" s="176"/>
      <c r="AMK33" s="176"/>
      <c r="AML33" s="176"/>
      <c r="AMM33" s="176"/>
      <c r="AMN33" s="176"/>
      <c r="AMO33" s="176"/>
      <c r="AMP33" s="176"/>
      <c r="AMQ33" s="176"/>
      <c r="AMR33" s="176"/>
      <c r="AMS33" s="176"/>
      <c r="AMT33" s="176"/>
      <c r="AMU33" s="176"/>
      <c r="AMV33" s="176"/>
      <c r="AMW33" s="176"/>
      <c r="AMX33" s="176"/>
      <c r="AMY33" s="176"/>
      <c r="AMZ33" s="176"/>
      <c r="ANA33" s="176"/>
      <c r="ANB33" s="176"/>
      <c r="ANC33" s="176"/>
      <c r="AND33" s="176"/>
      <c r="ANE33" s="176"/>
      <c r="ANF33" s="176"/>
      <c r="ANG33" s="176"/>
      <c r="ANH33" s="176"/>
      <c r="ANI33" s="176"/>
      <c r="ANJ33" s="176"/>
      <c r="ANK33" s="176"/>
      <c r="ANL33" s="176"/>
      <c r="ANM33" s="176"/>
      <c r="ANN33" s="176"/>
      <c r="ANO33" s="176"/>
      <c r="ANP33" s="176"/>
      <c r="ANQ33" s="176"/>
      <c r="ANR33" s="176"/>
      <c r="ANS33" s="176"/>
      <c r="ANT33" s="176"/>
      <c r="ANU33" s="176"/>
      <c r="ANV33" s="176"/>
      <c r="ANW33" s="176"/>
      <c r="ANX33" s="176"/>
      <c r="ANY33" s="176"/>
      <c r="ANZ33" s="176"/>
      <c r="AOA33" s="176"/>
      <c r="AOB33" s="176"/>
      <c r="AOC33" s="176"/>
      <c r="AOD33" s="176"/>
      <c r="AOE33" s="176"/>
      <c r="AOF33" s="176"/>
      <c r="AOG33" s="176"/>
      <c r="AOH33" s="176"/>
      <c r="AOI33" s="176"/>
      <c r="AOJ33" s="176"/>
      <c r="AOK33" s="176"/>
      <c r="AOL33" s="176"/>
      <c r="AOM33" s="176"/>
      <c r="AON33" s="176"/>
      <c r="AOO33" s="176"/>
      <c r="AOP33" s="176"/>
      <c r="AOQ33" s="176"/>
      <c r="AOR33" s="176"/>
      <c r="AOS33" s="176"/>
      <c r="AOT33" s="176"/>
      <c r="AOU33" s="176"/>
      <c r="AOV33" s="176"/>
      <c r="AOW33" s="176"/>
      <c r="AOX33" s="176"/>
      <c r="AOY33" s="176"/>
      <c r="AOZ33" s="176"/>
      <c r="APA33" s="176"/>
      <c r="APB33" s="176"/>
      <c r="APC33" s="176"/>
      <c r="APD33" s="176"/>
      <c r="APE33" s="176"/>
      <c r="APF33" s="176"/>
      <c r="APG33" s="176"/>
      <c r="APH33" s="176"/>
      <c r="API33" s="176"/>
      <c r="APJ33" s="176"/>
      <c r="APK33" s="176"/>
      <c r="APL33" s="176"/>
      <c r="APM33" s="176"/>
      <c r="APN33" s="176"/>
      <c r="APO33" s="176"/>
      <c r="APP33" s="176"/>
      <c r="APQ33" s="176"/>
      <c r="APR33" s="176"/>
      <c r="APS33" s="176"/>
      <c r="APT33" s="176"/>
      <c r="APU33" s="176"/>
      <c r="APV33" s="176"/>
      <c r="APW33" s="176"/>
      <c r="APX33" s="176"/>
      <c r="APY33" s="176"/>
      <c r="APZ33" s="176"/>
      <c r="AQA33" s="176"/>
      <c r="AQB33" s="176"/>
      <c r="AQC33" s="176"/>
      <c r="AQD33" s="176"/>
      <c r="AQE33" s="176"/>
      <c r="AQF33" s="176"/>
      <c r="AQG33" s="176"/>
      <c r="AQH33" s="176"/>
      <c r="AQI33" s="176"/>
      <c r="AQJ33" s="176"/>
      <c r="AQK33" s="176"/>
      <c r="AQL33" s="176"/>
      <c r="AQM33" s="176"/>
      <c r="AQN33" s="176"/>
      <c r="AQO33" s="176"/>
      <c r="AQP33" s="176"/>
      <c r="AQQ33" s="176"/>
      <c r="AQR33" s="176"/>
      <c r="AQS33" s="176"/>
      <c r="AQT33" s="176"/>
      <c r="AQU33" s="176"/>
      <c r="AQV33" s="176"/>
      <c r="AQW33" s="176"/>
      <c r="AQX33" s="176"/>
      <c r="AQY33" s="176"/>
      <c r="AQZ33" s="176"/>
      <c r="ARA33" s="176"/>
      <c r="ARB33" s="176"/>
      <c r="ARC33" s="176"/>
      <c r="ARD33" s="176"/>
      <c r="ARE33" s="176"/>
      <c r="ARF33" s="176"/>
      <c r="ARG33" s="176"/>
      <c r="ARH33" s="176"/>
      <c r="ARI33" s="176"/>
      <c r="ARJ33" s="176"/>
      <c r="ARK33" s="176"/>
      <c r="ARL33" s="176"/>
      <c r="ARM33" s="176"/>
      <c r="ARN33" s="176"/>
      <c r="ARO33" s="176"/>
      <c r="ARP33" s="176"/>
      <c r="ARQ33" s="176"/>
      <c r="ARR33" s="176"/>
      <c r="ARS33" s="176"/>
      <c r="ART33" s="176"/>
      <c r="ARU33" s="176"/>
      <c r="ARV33" s="176"/>
      <c r="ARW33" s="176"/>
      <c r="ARX33" s="176"/>
      <c r="ARY33" s="176"/>
      <c r="ARZ33" s="176"/>
      <c r="ASA33" s="176"/>
      <c r="ASB33" s="176"/>
      <c r="ASC33" s="176"/>
      <c r="ASD33" s="176"/>
      <c r="ASE33" s="176"/>
      <c r="ASF33" s="176"/>
      <c r="ASG33" s="176"/>
      <c r="ASH33" s="176"/>
      <c r="ASI33" s="176"/>
      <c r="ASJ33" s="176"/>
      <c r="ASK33" s="176"/>
      <c r="ASL33" s="176"/>
      <c r="ASM33" s="176"/>
      <c r="ASN33" s="176"/>
      <c r="ASO33" s="176"/>
      <c r="ASP33" s="176"/>
      <c r="ASQ33" s="176"/>
      <c r="ASR33" s="176"/>
      <c r="ASS33" s="176"/>
      <c r="AST33" s="176"/>
      <c r="ASU33" s="176"/>
      <c r="ASV33" s="176"/>
      <c r="ASW33" s="176"/>
      <c r="ASX33" s="176"/>
      <c r="ASY33" s="176"/>
      <c r="ASZ33" s="176"/>
      <c r="ATA33" s="176"/>
      <c r="ATB33" s="176"/>
      <c r="ATC33" s="176"/>
      <c r="ATD33" s="176"/>
      <c r="ATE33" s="176"/>
      <c r="ATF33" s="176"/>
      <c r="ATG33" s="176"/>
      <c r="ATH33" s="176"/>
      <c r="ATI33" s="176"/>
      <c r="ATJ33" s="176"/>
      <c r="ATK33" s="176"/>
      <c r="ATL33" s="176"/>
      <c r="ATM33" s="176"/>
      <c r="ATN33" s="176"/>
      <c r="ATO33" s="176"/>
      <c r="ATP33" s="176"/>
      <c r="ATQ33" s="176"/>
      <c r="ATR33" s="176"/>
      <c r="ATS33" s="176"/>
      <c r="ATT33" s="176"/>
      <c r="ATU33" s="176"/>
      <c r="ATV33" s="176"/>
      <c r="ATW33" s="176"/>
      <c r="ATX33" s="176"/>
      <c r="ATY33" s="176"/>
      <c r="ATZ33" s="176"/>
      <c r="AUA33" s="176"/>
      <c r="AUB33" s="176"/>
      <c r="AUC33" s="176"/>
      <c r="AUD33" s="176"/>
      <c r="AUE33" s="176"/>
      <c r="AUF33" s="176"/>
      <c r="AUG33" s="176"/>
      <c r="AUH33" s="176"/>
      <c r="AUI33" s="176"/>
      <c r="AUJ33" s="176"/>
      <c r="AUK33" s="176"/>
      <c r="AUL33" s="176"/>
      <c r="AUM33" s="176"/>
      <c r="AUN33" s="176"/>
      <c r="AUO33" s="176"/>
      <c r="AUP33" s="176"/>
      <c r="AUQ33" s="176"/>
      <c r="AUR33" s="176"/>
      <c r="AUS33" s="176"/>
      <c r="AUT33" s="176"/>
      <c r="AUU33" s="176"/>
      <c r="AUV33" s="176"/>
      <c r="AUW33" s="176"/>
      <c r="AUX33" s="176"/>
      <c r="AUY33" s="176"/>
      <c r="AUZ33" s="176"/>
      <c r="AVA33" s="176"/>
      <c r="AVB33" s="176"/>
      <c r="AVC33" s="176"/>
      <c r="AVD33" s="176"/>
      <c r="AVE33" s="176"/>
      <c r="AVF33" s="176"/>
      <c r="AVG33" s="176"/>
      <c r="AVH33" s="176"/>
      <c r="AVI33" s="176"/>
      <c r="AVJ33" s="176"/>
      <c r="AVK33" s="176"/>
      <c r="AVL33" s="176"/>
      <c r="AVM33" s="176"/>
      <c r="AVN33" s="176"/>
      <c r="AVO33" s="176"/>
      <c r="AVP33" s="176"/>
      <c r="AVQ33" s="176"/>
      <c r="AVR33" s="176"/>
      <c r="AVS33" s="176"/>
      <c r="AVT33" s="176"/>
      <c r="AVU33" s="176"/>
      <c r="AVV33" s="176"/>
      <c r="AVW33" s="176"/>
      <c r="AVX33" s="176"/>
      <c r="AVY33" s="176"/>
      <c r="AVZ33" s="176"/>
      <c r="AWA33" s="176"/>
      <c r="AWB33" s="176"/>
      <c r="AWC33" s="176"/>
      <c r="AWD33" s="176"/>
      <c r="AWE33" s="176"/>
      <c r="AWF33" s="176"/>
      <c r="AWG33" s="176"/>
      <c r="AWH33" s="176"/>
      <c r="AWI33" s="176"/>
      <c r="AWJ33" s="176"/>
      <c r="AWK33" s="176"/>
      <c r="AWL33" s="176"/>
      <c r="AWM33" s="176"/>
      <c r="AWN33" s="176"/>
      <c r="AWO33" s="176"/>
      <c r="AWP33" s="176"/>
      <c r="AWQ33" s="176"/>
      <c r="AWR33" s="176"/>
      <c r="AWS33" s="176"/>
      <c r="AWT33" s="176"/>
      <c r="AWU33" s="176"/>
      <c r="AWV33" s="176"/>
      <c r="AWW33" s="176"/>
      <c r="AWX33" s="176"/>
      <c r="AWY33" s="176"/>
      <c r="AWZ33" s="176"/>
      <c r="AXA33" s="176"/>
      <c r="AXB33" s="176"/>
      <c r="AXC33" s="176"/>
      <c r="AXD33" s="176"/>
      <c r="AXE33" s="176"/>
      <c r="AXF33" s="176"/>
      <c r="AXG33" s="176"/>
      <c r="AXH33" s="176"/>
      <c r="AXI33" s="176"/>
      <c r="AXJ33" s="176"/>
      <c r="AXK33" s="176"/>
      <c r="AXL33" s="176"/>
      <c r="AXM33" s="176"/>
      <c r="AXN33" s="176"/>
      <c r="AXO33" s="176"/>
      <c r="AXP33" s="176"/>
      <c r="AXQ33" s="176"/>
      <c r="AXR33" s="176"/>
      <c r="AXS33" s="176"/>
      <c r="AXT33" s="176"/>
      <c r="AXU33" s="176"/>
      <c r="AXV33" s="176"/>
      <c r="AXW33" s="176"/>
      <c r="AXX33" s="176"/>
      <c r="AXY33" s="176"/>
      <c r="AXZ33" s="176"/>
      <c r="AYA33" s="176"/>
      <c r="AYB33" s="176"/>
      <c r="AYC33" s="176"/>
      <c r="AYD33" s="176"/>
      <c r="AYE33" s="176"/>
      <c r="AYF33" s="176"/>
      <c r="AYG33" s="176"/>
      <c r="AYH33" s="176"/>
      <c r="AYI33" s="176"/>
      <c r="AYJ33" s="176"/>
      <c r="AYK33" s="176"/>
      <c r="AYL33" s="176"/>
      <c r="AYM33" s="176"/>
      <c r="AYN33" s="176"/>
      <c r="AYO33" s="176"/>
      <c r="AYP33" s="176"/>
      <c r="AYQ33" s="176"/>
      <c r="AYR33" s="176"/>
      <c r="AYS33" s="176"/>
      <c r="AYT33" s="176"/>
      <c r="AYU33" s="176"/>
      <c r="AYV33" s="176"/>
      <c r="AYW33" s="176"/>
      <c r="AYX33" s="176"/>
      <c r="AYY33" s="176"/>
      <c r="AYZ33" s="176"/>
      <c r="AZA33" s="176"/>
      <c r="AZB33" s="176"/>
      <c r="AZC33" s="176"/>
      <c r="AZD33" s="176"/>
      <c r="AZE33" s="176"/>
      <c r="AZF33" s="176"/>
      <c r="AZG33" s="176"/>
      <c r="AZH33" s="176"/>
      <c r="AZI33" s="176"/>
      <c r="AZJ33" s="176"/>
      <c r="AZK33" s="176"/>
      <c r="AZL33" s="176"/>
      <c r="AZM33" s="176"/>
      <c r="AZN33" s="176"/>
      <c r="AZO33" s="176"/>
      <c r="AZP33" s="176"/>
      <c r="AZQ33" s="176"/>
      <c r="AZR33" s="176"/>
      <c r="AZS33" s="176"/>
      <c r="AZT33" s="176"/>
      <c r="AZU33" s="176"/>
      <c r="AZV33" s="176"/>
      <c r="AZW33" s="176"/>
      <c r="AZX33" s="176"/>
      <c r="AZY33" s="176"/>
      <c r="AZZ33" s="176"/>
      <c r="BAA33" s="176"/>
      <c r="BAB33" s="176"/>
      <c r="BAC33" s="176"/>
      <c r="BAD33" s="176"/>
      <c r="BAE33" s="176"/>
      <c r="BAF33" s="176"/>
      <c r="BAG33" s="176"/>
      <c r="BAH33" s="176"/>
      <c r="BAI33" s="176"/>
      <c r="BAJ33" s="176"/>
      <c r="BAK33" s="176"/>
      <c r="BAL33" s="176"/>
      <c r="BAM33" s="176"/>
      <c r="BAN33" s="176"/>
      <c r="BAO33" s="176"/>
      <c r="BAP33" s="176"/>
      <c r="BAQ33" s="176"/>
      <c r="BAR33" s="176"/>
      <c r="BAS33" s="176"/>
      <c r="BAT33" s="176"/>
      <c r="BAU33" s="176"/>
      <c r="BAV33" s="176"/>
      <c r="BAW33" s="176"/>
      <c r="BAX33" s="176"/>
      <c r="BAY33" s="176"/>
      <c r="BAZ33" s="176"/>
      <c r="BBA33" s="176"/>
      <c r="BBB33" s="176"/>
      <c r="BBC33" s="176"/>
      <c r="BBD33" s="176"/>
      <c r="BBE33" s="176"/>
      <c r="BBF33" s="176"/>
      <c r="BBG33" s="176"/>
      <c r="BBH33" s="176"/>
      <c r="BBI33" s="176"/>
      <c r="BBJ33" s="176"/>
      <c r="BBK33" s="176"/>
      <c r="BBL33" s="176"/>
      <c r="BBM33" s="176"/>
      <c r="BBN33" s="176"/>
      <c r="BBO33" s="176"/>
      <c r="BBP33" s="176"/>
      <c r="BBQ33" s="176"/>
      <c r="BBR33" s="176"/>
      <c r="BBS33" s="176"/>
      <c r="BBT33" s="176"/>
      <c r="BBU33" s="176"/>
      <c r="BBV33" s="176"/>
      <c r="BBW33" s="176"/>
      <c r="BBX33" s="176"/>
      <c r="BBY33" s="176"/>
      <c r="BBZ33" s="176"/>
      <c r="BCA33" s="176"/>
      <c r="BCB33" s="176"/>
      <c r="BCC33" s="176"/>
      <c r="BCD33" s="176"/>
      <c r="BCE33" s="176"/>
      <c r="BCF33" s="176"/>
      <c r="BCG33" s="176"/>
      <c r="BCH33" s="176"/>
      <c r="BCI33" s="176"/>
      <c r="BCJ33" s="176"/>
      <c r="BCK33" s="176"/>
      <c r="BCL33" s="176"/>
      <c r="BCM33" s="176"/>
      <c r="BCN33" s="176"/>
      <c r="BCO33" s="176"/>
      <c r="BCP33" s="176"/>
      <c r="BCQ33" s="176"/>
      <c r="BCR33" s="176"/>
      <c r="BCS33" s="176"/>
      <c r="BCT33" s="176"/>
      <c r="BCU33" s="176"/>
      <c r="BCV33" s="176"/>
      <c r="BCW33" s="176"/>
      <c r="BCX33" s="176"/>
      <c r="BCY33" s="176"/>
      <c r="BCZ33" s="176"/>
      <c r="BDA33" s="176"/>
      <c r="BDB33" s="176"/>
      <c r="BDC33" s="176"/>
      <c r="BDD33" s="176"/>
      <c r="BDE33" s="176"/>
      <c r="BDF33" s="176"/>
      <c r="BDG33" s="176"/>
      <c r="BDH33" s="176"/>
      <c r="BDI33" s="176"/>
      <c r="BDJ33" s="176"/>
      <c r="BDK33" s="176"/>
      <c r="BDL33" s="176"/>
      <c r="BDM33" s="176"/>
      <c r="BDN33" s="176"/>
      <c r="BDO33" s="176"/>
      <c r="BDP33" s="176"/>
      <c r="BDQ33" s="176"/>
      <c r="BDR33" s="176"/>
      <c r="BDS33" s="176"/>
      <c r="BDT33" s="176"/>
      <c r="BDU33" s="176"/>
      <c r="BDV33" s="176"/>
      <c r="BDW33" s="176"/>
      <c r="BDX33" s="176"/>
      <c r="BDY33" s="176"/>
      <c r="BDZ33" s="176"/>
      <c r="BEA33" s="176"/>
      <c r="BEB33" s="176"/>
      <c r="BEC33" s="176"/>
      <c r="BED33" s="176"/>
      <c r="BEE33" s="176"/>
      <c r="BEF33" s="176"/>
      <c r="BEG33" s="176"/>
      <c r="BEH33" s="176"/>
      <c r="BEI33" s="176"/>
      <c r="BEJ33" s="176"/>
      <c r="BEK33" s="176"/>
      <c r="BEL33" s="176"/>
      <c r="BEM33" s="176"/>
      <c r="BEN33" s="176"/>
      <c r="BEO33" s="176"/>
      <c r="BEP33" s="176"/>
      <c r="BEQ33" s="176"/>
      <c r="BER33" s="176"/>
      <c r="BES33" s="176"/>
      <c r="BET33" s="176"/>
      <c r="BEU33" s="176"/>
      <c r="BEV33" s="176"/>
      <c r="BEW33" s="176"/>
      <c r="BEX33" s="176"/>
      <c r="BEY33" s="176"/>
      <c r="BEZ33" s="176"/>
      <c r="BFA33" s="176"/>
      <c r="BFB33" s="176"/>
      <c r="BFC33" s="176"/>
      <c r="BFD33" s="176"/>
      <c r="BFE33" s="176"/>
      <c r="BFF33" s="176"/>
      <c r="BFG33" s="176"/>
      <c r="BFH33" s="176"/>
      <c r="BFI33" s="176"/>
      <c r="BFJ33" s="176"/>
      <c r="BFK33" s="176"/>
      <c r="BFL33" s="176"/>
      <c r="BFM33" s="176"/>
      <c r="BFN33" s="176"/>
      <c r="BFO33" s="176"/>
      <c r="BFP33" s="176"/>
      <c r="BFQ33" s="176"/>
      <c r="BFR33" s="176"/>
      <c r="BFS33" s="176"/>
      <c r="BFT33" s="176"/>
      <c r="BFU33" s="176"/>
      <c r="BFV33" s="176"/>
      <c r="BFW33" s="176"/>
      <c r="BFX33" s="176"/>
      <c r="BFY33" s="176"/>
      <c r="BFZ33" s="176"/>
      <c r="BGA33" s="176"/>
      <c r="BGB33" s="176"/>
      <c r="BGC33" s="176"/>
      <c r="BGD33" s="176"/>
      <c r="BGE33" s="176"/>
      <c r="BGF33" s="176"/>
      <c r="BGG33" s="176"/>
      <c r="BGH33" s="176"/>
      <c r="BGI33" s="176"/>
      <c r="BGJ33" s="176"/>
      <c r="BGK33" s="176"/>
      <c r="BGL33" s="176"/>
      <c r="BGM33" s="176"/>
      <c r="BGN33" s="176"/>
      <c r="BGO33" s="176"/>
      <c r="BGP33" s="176"/>
      <c r="BGQ33" s="176"/>
      <c r="BGR33" s="176"/>
      <c r="BGS33" s="176"/>
      <c r="BGT33" s="176"/>
      <c r="BGU33" s="176"/>
      <c r="BGV33" s="176"/>
      <c r="BGW33" s="176"/>
      <c r="BGX33" s="176"/>
      <c r="BGY33" s="176"/>
      <c r="BGZ33" s="176"/>
      <c r="BHA33" s="176"/>
      <c r="BHB33" s="176"/>
      <c r="BHC33" s="176"/>
      <c r="BHD33" s="176"/>
      <c r="BHE33" s="176"/>
      <c r="BHF33" s="176"/>
      <c r="BHG33" s="176"/>
      <c r="BHH33" s="176"/>
      <c r="BHI33" s="176"/>
      <c r="BHJ33" s="176"/>
      <c r="BHK33" s="176"/>
      <c r="BHL33" s="176"/>
      <c r="BHM33" s="176"/>
      <c r="BHN33" s="176"/>
      <c r="BHO33" s="176"/>
      <c r="BHP33" s="176"/>
      <c r="BHQ33" s="176"/>
      <c r="BHR33" s="176"/>
      <c r="BHS33" s="176"/>
      <c r="BHT33" s="176"/>
      <c r="BHU33" s="176"/>
      <c r="BHV33" s="176"/>
      <c r="BHW33" s="176"/>
      <c r="BHX33" s="176"/>
      <c r="BHY33" s="176"/>
      <c r="BHZ33" s="176"/>
      <c r="BIA33" s="176"/>
      <c r="BIB33" s="176"/>
      <c r="BIC33" s="176"/>
      <c r="BID33" s="176"/>
      <c r="BIE33" s="176"/>
      <c r="BIF33" s="176"/>
      <c r="BIG33" s="176"/>
      <c r="BIH33" s="176"/>
      <c r="BII33" s="176"/>
      <c r="BIJ33" s="176"/>
      <c r="BIK33" s="176"/>
      <c r="BIL33" s="176"/>
      <c r="BIM33" s="176"/>
      <c r="BIN33" s="176"/>
      <c r="BIO33" s="176"/>
      <c r="BIP33" s="176"/>
      <c r="BIQ33" s="176"/>
      <c r="BIR33" s="176"/>
      <c r="BIS33" s="176"/>
      <c r="BIT33" s="176"/>
      <c r="BIU33" s="176"/>
      <c r="BIV33" s="176"/>
      <c r="BIW33" s="176"/>
      <c r="BIX33" s="176"/>
      <c r="BIY33" s="176"/>
      <c r="BIZ33" s="176"/>
      <c r="BJA33" s="176"/>
      <c r="BJB33" s="176"/>
      <c r="BJC33" s="176"/>
      <c r="BJD33" s="176"/>
      <c r="BJE33" s="176"/>
      <c r="BJF33" s="176"/>
      <c r="BJG33" s="176"/>
      <c r="BJH33" s="176"/>
      <c r="BJI33" s="176"/>
      <c r="BJJ33" s="176"/>
      <c r="BJK33" s="176"/>
      <c r="BJL33" s="176"/>
      <c r="BJM33" s="176"/>
      <c r="BJN33" s="176"/>
      <c r="BJO33" s="176"/>
      <c r="BJP33" s="176"/>
      <c r="BJQ33" s="176"/>
      <c r="BJR33" s="176"/>
      <c r="BJS33" s="176"/>
      <c r="BJT33" s="176"/>
      <c r="BJU33" s="176"/>
      <c r="BJV33" s="176"/>
      <c r="BJW33" s="176"/>
      <c r="BJX33" s="176"/>
      <c r="BJY33" s="176"/>
      <c r="BJZ33" s="176"/>
      <c r="BKA33" s="176"/>
      <c r="BKB33" s="176"/>
      <c r="BKC33" s="176"/>
      <c r="BKD33" s="176"/>
      <c r="BKE33" s="176"/>
      <c r="BKF33" s="176"/>
      <c r="BKG33" s="176"/>
      <c r="BKH33" s="176"/>
      <c r="BKI33" s="176"/>
      <c r="BKJ33" s="176"/>
      <c r="BKK33" s="176"/>
      <c r="BKL33" s="176"/>
      <c r="BKM33" s="176"/>
      <c r="BKN33" s="176"/>
      <c r="BKO33" s="176"/>
      <c r="BKP33" s="176"/>
      <c r="BKQ33" s="176"/>
      <c r="BKR33" s="176"/>
      <c r="BKS33" s="176"/>
      <c r="BKT33" s="176"/>
      <c r="BKU33" s="176"/>
      <c r="BKV33" s="176"/>
      <c r="BKW33" s="176"/>
      <c r="BKX33" s="176"/>
      <c r="BKY33" s="176"/>
      <c r="BKZ33" s="176"/>
      <c r="BLA33" s="176"/>
      <c r="BLB33" s="176"/>
      <c r="BLC33" s="176"/>
      <c r="BLD33" s="176"/>
      <c r="BLE33" s="176"/>
      <c r="BLF33" s="176"/>
      <c r="BLG33" s="176"/>
      <c r="BLH33" s="176"/>
      <c r="BLI33" s="176"/>
      <c r="BLJ33" s="176"/>
      <c r="BLK33" s="176"/>
      <c r="BLL33" s="176"/>
      <c r="BLM33" s="176"/>
      <c r="BLN33" s="176"/>
      <c r="BLO33" s="176"/>
      <c r="BLP33" s="176"/>
      <c r="BLQ33" s="176"/>
      <c r="BLR33" s="176"/>
      <c r="BLS33" s="176"/>
      <c r="BLT33" s="176"/>
      <c r="BLU33" s="176"/>
      <c r="BLV33" s="176"/>
      <c r="BLW33" s="176"/>
      <c r="BLX33" s="176"/>
      <c r="BLY33" s="176"/>
      <c r="BLZ33" s="176"/>
      <c r="BMA33" s="176"/>
      <c r="BMB33" s="176"/>
      <c r="BMC33" s="176"/>
      <c r="BMD33" s="176"/>
      <c r="BME33" s="176"/>
      <c r="BMF33" s="176"/>
      <c r="BMG33" s="176"/>
      <c r="BMH33" s="176"/>
      <c r="BMI33" s="176"/>
      <c r="BMJ33" s="176"/>
      <c r="BMK33" s="176"/>
      <c r="BML33" s="176"/>
      <c r="BMM33" s="176"/>
      <c r="BMN33" s="176"/>
      <c r="BMO33" s="176"/>
      <c r="BMP33" s="176"/>
      <c r="BMQ33" s="176"/>
      <c r="BMR33" s="176"/>
      <c r="BMS33" s="176"/>
      <c r="BMT33" s="176"/>
      <c r="BMU33" s="176"/>
      <c r="BMV33" s="176"/>
      <c r="BMW33" s="176"/>
      <c r="BMX33" s="176"/>
      <c r="BMY33" s="176"/>
      <c r="BMZ33" s="176"/>
      <c r="BNA33" s="176"/>
      <c r="BNB33" s="176"/>
      <c r="BNC33" s="176"/>
      <c r="BND33" s="176"/>
      <c r="BNE33" s="176"/>
      <c r="BNF33" s="176"/>
      <c r="BNG33" s="176"/>
      <c r="BNH33" s="176"/>
      <c r="BNI33" s="176"/>
      <c r="BNJ33" s="176"/>
      <c r="BNK33" s="176"/>
      <c r="BNL33" s="176"/>
      <c r="BNM33" s="176"/>
      <c r="BNN33" s="176"/>
      <c r="BNO33" s="176"/>
      <c r="BNP33" s="176"/>
      <c r="BNQ33" s="176"/>
      <c r="BNR33" s="176"/>
      <c r="BNS33" s="176"/>
      <c r="BNT33" s="176"/>
      <c r="BNU33" s="176"/>
      <c r="BNV33" s="176"/>
      <c r="BNW33" s="176"/>
      <c r="BNX33" s="176"/>
      <c r="BNY33" s="176"/>
      <c r="BNZ33" s="176"/>
      <c r="BOA33" s="176"/>
      <c r="BOB33" s="176"/>
      <c r="BOC33" s="176"/>
      <c r="BOD33" s="176"/>
      <c r="BOE33" s="176"/>
      <c r="BOF33" s="176"/>
      <c r="BOG33" s="176"/>
      <c r="BOH33" s="176"/>
      <c r="BOI33" s="176"/>
      <c r="BOJ33" s="176"/>
      <c r="BOK33" s="176"/>
      <c r="BOL33" s="176"/>
      <c r="BOM33" s="176"/>
      <c r="BON33" s="176"/>
      <c r="BOO33" s="176"/>
      <c r="BOP33" s="176"/>
      <c r="BOQ33" s="176"/>
      <c r="BOR33" s="176"/>
      <c r="BOS33" s="176"/>
      <c r="BOT33" s="176"/>
      <c r="BOU33" s="176"/>
      <c r="BOV33" s="176"/>
      <c r="BOW33" s="176"/>
      <c r="BOX33" s="176"/>
      <c r="BOY33" s="176"/>
      <c r="BOZ33" s="176"/>
      <c r="BPA33" s="176"/>
      <c r="BPB33" s="176"/>
      <c r="BPC33" s="176"/>
      <c r="BPD33" s="176"/>
      <c r="BPE33" s="176"/>
      <c r="BPF33" s="176"/>
      <c r="BPG33" s="176"/>
      <c r="BPH33" s="176"/>
      <c r="BPI33" s="176"/>
      <c r="BPJ33" s="176"/>
      <c r="BPK33" s="176"/>
      <c r="BPL33" s="176"/>
      <c r="BPM33" s="176"/>
      <c r="BPN33" s="176"/>
      <c r="BPO33" s="176"/>
      <c r="BPP33" s="176"/>
      <c r="BPQ33" s="176"/>
      <c r="BPR33" s="176"/>
      <c r="BPS33" s="176"/>
      <c r="BPT33" s="176"/>
      <c r="BPU33" s="176"/>
      <c r="BPV33" s="176"/>
      <c r="BPW33" s="176"/>
      <c r="BPX33" s="176"/>
      <c r="BPY33" s="176"/>
      <c r="BPZ33" s="176"/>
      <c r="BQA33" s="176"/>
      <c r="BQB33" s="176"/>
      <c r="BQC33" s="176"/>
      <c r="BQD33" s="176"/>
      <c r="BQE33" s="176"/>
      <c r="BQF33" s="176"/>
      <c r="BQG33" s="176"/>
      <c r="BQH33" s="176"/>
      <c r="BQI33" s="176"/>
      <c r="BQJ33" s="176"/>
      <c r="BQK33" s="176"/>
      <c r="BQL33" s="176"/>
      <c r="BQM33" s="176"/>
      <c r="BQN33" s="176"/>
      <c r="BQO33" s="176"/>
      <c r="BQP33" s="176"/>
      <c r="BQQ33" s="176"/>
      <c r="BQR33" s="176"/>
      <c r="BQS33" s="176"/>
      <c r="BQT33" s="176"/>
      <c r="BQU33" s="176"/>
      <c r="BQV33" s="176"/>
      <c r="BQW33" s="176"/>
      <c r="BQX33" s="176"/>
      <c r="BQY33" s="176"/>
      <c r="BQZ33" s="176"/>
      <c r="BRA33" s="176"/>
      <c r="BRB33" s="176"/>
      <c r="BRC33" s="176"/>
      <c r="BRD33" s="176"/>
      <c r="BRE33" s="176"/>
      <c r="BRF33" s="176"/>
      <c r="BRG33" s="176"/>
      <c r="BRH33" s="176"/>
      <c r="BRI33" s="176"/>
      <c r="BRJ33" s="176"/>
      <c r="BRK33" s="176"/>
      <c r="BRL33" s="176"/>
      <c r="BRM33" s="176"/>
      <c r="BRN33" s="176"/>
      <c r="BRO33" s="176"/>
      <c r="BRP33" s="176"/>
      <c r="BRQ33" s="176"/>
      <c r="BRR33" s="176"/>
      <c r="BRS33" s="176"/>
      <c r="BRT33" s="176"/>
      <c r="BRU33" s="176"/>
      <c r="BRV33" s="176"/>
      <c r="BRW33" s="176"/>
      <c r="BRX33" s="176"/>
      <c r="BRY33" s="176"/>
      <c r="BRZ33" s="176"/>
      <c r="BSA33" s="176"/>
      <c r="BSB33" s="176"/>
      <c r="BSC33" s="176"/>
      <c r="BSD33" s="176"/>
      <c r="BSE33" s="176"/>
      <c r="BSF33" s="176"/>
      <c r="BSG33" s="176"/>
      <c r="BSH33" s="176"/>
      <c r="BSI33" s="176"/>
      <c r="BSJ33" s="176"/>
      <c r="BSK33" s="176"/>
      <c r="BSL33" s="176"/>
      <c r="BSM33" s="176"/>
      <c r="BSN33" s="176"/>
      <c r="BSO33" s="176"/>
      <c r="BSP33" s="176"/>
      <c r="BSQ33" s="176"/>
      <c r="BSR33" s="176"/>
      <c r="BSS33" s="176"/>
      <c r="BST33" s="176"/>
      <c r="BSU33" s="176"/>
      <c r="BSV33" s="176"/>
      <c r="BSW33" s="176"/>
      <c r="BSX33" s="176"/>
      <c r="BSY33" s="176"/>
      <c r="BSZ33" s="176"/>
      <c r="BTA33" s="176"/>
      <c r="BTB33" s="176"/>
      <c r="BTC33" s="176"/>
      <c r="BTD33" s="176"/>
      <c r="BTE33" s="176"/>
      <c r="BTF33" s="176"/>
      <c r="BTG33" s="176"/>
      <c r="BTH33" s="176"/>
      <c r="BTI33" s="176"/>
      <c r="BTJ33" s="176"/>
      <c r="BTK33" s="176"/>
      <c r="BTL33" s="176"/>
      <c r="BTM33" s="176"/>
      <c r="BTN33" s="176"/>
      <c r="BTO33" s="176"/>
      <c r="BTP33" s="176"/>
      <c r="BTQ33" s="176"/>
      <c r="BTR33" s="176"/>
      <c r="BTS33" s="176"/>
      <c r="BTT33" s="176"/>
      <c r="BTU33" s="176"/>
      <c r="BTV33" s="176"/>
      <c r="BTW33" s="176"/>
      <c r="BTX33" s="176"/>
      <c r="BTY33" s="176"/>
      <c r="BTZ33" s="176"/>
      <c r="BUA33" s="176"/>
      <c r="BUB33" s="176"/>
      <c r="BUC33" s="176"/>
      <c r="BUD33" s="176"/>
      <c r="BUE33" s="176"/>
      <c r="BUF33" s="176"/>
      <c r="BUG33" s="176"/>
      <c r="BUH33" s="176"/>
      <c r="BUI33" s="176"/>
      <c r="BUJ33" s="176"/>
      <c r="BUK33" s="176"/>
      <c r="BUL33" s="176"/>
      <c r="BUM33" s="176"/>
      <c r="BUN33" s="176"/>
      <c r="BUO33" s="176"/>
      <c r="BUP33" s="176"/>
      <c r="BUQ33" s="176"/>
      <c r="BUR33" s="176"/>
      <c r="BUS33" s="176"/>
      <c r="BUT33" s="176"/>
      <c r="BUU33" s="176"/>
      <c r="BUV33" s="176"/>
      <c r="BUW33" s="176"/>
      <c r="BUX33" s="176"/>
      <c r="BUY33" s="176"/>
      <c r="BUZ33" s="176"/>
      <c r="BVA33" s="176"/>
      <c r="BVB33" s="176"/>
      <c r="BVC33" s="176"/>
      <c r="BVD33" s="176"/>
      <c r="BVE33" s="176"/>
      <c r="BVF33" s="176"/>
      <c r="BVG33" s="176"/>
      <c r="BVH33" s="176"/>
      <c r="BVI33" s="176"/>
      <c r="BVJ33" s="176"/>
      <c r="BVK33" s="176"/>
      <c r="BVL33" s="176"/>
      <c r="BVM33" s="176"/>
      <c r="BVN33" s="176"/>
      <c r="BVO33" s="176"/>
      <c r="BVP33" s="176"/>
      <c r="BVQ33" s="176"/>
      <c r="BVR33" s="176"/>
      <c r="BVS33" s="176"/>
      <c r="BVT33" s="176"/>
      <c r="BVU33" s="176"/>
      <c r="BVV33" s="176"/>
      <c r="BVW33" s="176"/>
      <c r="BVX33" s="176"/>
      <c r="BVY33" s="176"/>
      <c r="BVZ33" s="176"/>
      <c r="BWA33" s="176"/>
      <c r="BWB33" s="176"/>
      <c r="BWC33" s="176"/>
      <c r="BWD33" s="176"/>
      <c r="BWE33" s="176"/>
      <c r="BWF33" s="176"/>
      <c r="BWG33" s="176"/>
      <c r="BWH33" s="176"/>
      <c r="BWI33" s="176"/>
      <c r="BWJ33" s="176"/>
      <c r="BWK33" s="176"/>
      <c r="BWL33" s="176"/>
      <c r="BWM33" s="176"/>
      <c r="BWN33" s="176"/>
      <c r="BWO33" s="176"/>
      <c r="BWP33" s="176"/>
      <c r="BWQ33" s="176"/>
      <c r="BWR33" s="176"/>
      <c r="BWS33" s="176"/>
      <c r="BWT33" s="176"/>
      <c r="BWU33" s="176"/>
      <c r="BWV33" s="176"/>
      <c r="BWW33" s="176"/>
      <c r="BWX33" s="176"/>
      <c r="BWY33" s="176"/>
      <c r="BWZ33" s="176"/>
      <c r="BXA33" s="176"/>
      <c r="BXB33" s="176"/>
      <c r="BXC33" s="176"/>
      <c r="BXD33" s="176"/>
      <c r="BXE33" s="176"/>
      <c r="BXF33" s="176"/>
      <c r="BXG33" s="176"/>
      <c r="BXH33" s="176"/>
      <c r="BXI33" s="176"/>
      <c r="BXJ33" s="176"/>
      <c r="BXK33" s="176"/>
      <c r="BXL33" s="176"/>
      <c r="BXM33" s="176"/>
      <c r="BXN33" s="176"/>
      <c r="BXO33" s="176"/>
      <c r="BXP33" s="176"/>
      <c r="BXQ33" s="176"/>
      <c r="BXR33" s="176"/>
      <c r="BXS33" s="176"/>
      <c r="BXT33" s="176"/>
      <c r="BXU33" s="176"/>
      <c r="BXV33" s="176"/>
      <c r="BXW33" s="176"/>
      <c r="BXX33" s="176"/>
      <c r="BXY33" s="176"/>
      <c r="BXZ33" s="176"/>
      <c r="BYA33" s="176"/>
      <c r="BYB33" s="176"/>
      <c r="BYC33" s="176"/>
      <c r="BYD33" s="176"/>
      <c r="BYE33" s="176"/>
      <c r="BYF33" s="176"/>
      <c r="BYG33" s="176"/>
      <c r="BYH33" s="176"/>
      <c r="BYI33" s="176"/>
      <c r="BYJ33" s="176"/>
      <c r="BYK33" s="176"/>
      <c r="BYL33" s="176"/>
      <c r="BYM33" s="176"/>
      <c r="BYN33" s="176"/>
      <c r="BYO33" s="176"/>
      <c r="BYP33" s="176"/>
      <c r="BYQ33" s="176"/>
      <c r="BYR33" s="176"/>
      <c r="BYS33" s="176"/>
      <c r="BYT33" s="176"/>
      <c r="BYU33" s="176"/>
      <c r="BYV33" s="176"/>
      <c r="BYW33" s="176"/>
      <c r="BYX33" s="176"/>
      <c r="BYY33" s="176"/>
      <c r="BYZ33" s="176"/>
      <c r="BZA33" s="176"/>
      <c r="BZB33" s="176"/>
      <c r="BZC33" s="176"/>
      <c r="BZD33" s="176"/>
      <c r="BZE33" s="176"/>
      <c r="BZF33" s="176"/>
      <c r="BZG33" s="176"/>
      <c r="BZH33" s="176"/>
      <c r="BZI33" s="176"/>
      <c r="BZJ33" s="176"/>
      <c r="BZK33" s="176"/>
      <c r="BZL33" s="176"/>
      <c r="BZM33" s="176"/>
      <c r="BZN33" s="176"/>
      <c r="BZO33" s="176"/>
      <c r="BZP33" s="176"/>
      <c r="BZQ33" s="176"/>
      <c r="BZR33" s="176"/>
      <c r="BZS33" s="176"/>
      <c r="BZT33" s="176"/>
      <c r="BZU33" s="176"/>
      <c r="BZV33" s="176"/>
      <c r="BZW33" s="176"/>
      <c r="BZX33" s="176"/>
      <c r="BZY33" s="176"/>
      <c r="BZZ33" s="176"/>
      <c r="CAA33" s="176"/>
      <c r="CAB33" s="176"/>
      <c r="CAC33" s="176"/>
      <c r="CAD33" s="176"/>
      <c r="CAE33" s="176"/>
      <c r="CAF33" s="176"/>
      <c r="CAG33" s="176"/>
      <c r="CAH33" s="176"/>
      <c r="CAI33" s="176"/>
      <c r="CAJ33" s="176"/>
      <c r="CAK33" s="176"/>
      <c r="CAL33" s="176"/>
      <c r="CAM33" s="176"/>
      <c r="CAN33" s="176"/>
      <c r="CAO33" s="176"/>
      <c r="CAP33" s="176"/>
      <c r="CAQ33" s="176"/>
      <c r="CAR33" s="176"/>
      <c r="CAS33" s="176"/>
      <c r="CAT33" s="176"/>
      <c r="CAU33" s="176"/>
      <c r="CAV33" s="176"/>
      <c r="CAW33" s="176"/>
      <c r="CAX33" s="176"/>
      <c r="CAY33" s="176"/>
      <c r="CAZ33" s="176"/>
      <c r="CBA33" s="176"/>
      <c r="CBB33" s="176"/>
      <c r="CBC33" s="176"/>
      <c r="CBD33" s="176"/>
      <c r="CBE33" s="176"/>
      <c r="CBF33" s="176"/>
      <c r="CBG33" s="176"/>
      <c r="CBH33" s="176"/>
      <c r="CBI33" s="176"/>
      <c r="CBJ33" s="176"/>
      <c r="CBK33" s="176"/>
      <c r="CBL33" s="176"/>
      <c r="CBM33" s="176"/>
      <c r="CBN33" s="176"/>
      <c r="CBO33" s="176"/>
      <c r="CBP33" s="176"/>
      <c r="CBQ33" s="176"/>
      <c r="CBR33" s="176"/>
      <c r="CBS33" s="176"/>
      <c r="CBT33" s="176"/>
      <c r="CBU33" s="176"/>
      <c r="CBV33" s="176"/>
      <c r="CBW33" s="176"/>
      <c r="CBX33" s="176"/>
      <c r="CBY33" s="176"/>
      <c r="CBZ33" s="176"/>
      <c r="CCA33" s="176"/>
      <c r="CCB33" s="176"/>
      <c r="CCC33" s="176"/>
      <c r="CCD33" s="176"/>
      <c r="CCE33" s="176"/>
      <c r="CCF33" s="176"/>
      <c r="CCG33" s="176"/>
      <c r="CCH33" s="176"/>
      <c r="CCI33" s="176"/>
      <c r="CCJ33" s="176"/>
      <c r="CCK33" s="176"/>
      <c r="CCL33" s="176"/>
      <c r="CCM33" s="176"/>
      <c r="CCN33" s="176"/>
      <c r="CCO33" s="176"/>
      <c r="CCP33" s="176"/>
      <c r="CCQ33" s="176"/>
      <c r="CCR33" s="176"/>
      <c r="CCS33" s="176"/>
      <c r="CCT33" s="176"/>
      <c r="CCU33" s="176"/>
      <c r="CCV33" s="176"/>
      <c r="CCW33" s="176"/>
      <c r="CCX33" s="176"/>
      <c r="CCY33" s="176"/>
      <c r="CCZ33" s="176"/>
      <c r="CDA33" s="176"/>
      <c r="CDB33" s="176"/>
      <c r="CDC33" s="176"/>
      <c r="CDD33" s="176"/>
      <c r="CDE33" s="176"/>
      <c r="CDF33" s="176"/>
      <c r="CDG33" s="176"/>
      <c r="CDH33" s="176"/>
      <c r="CDI33" s="176"/>
      <c r="CDJ33" s="176"/>
      <c r="CDK33" s="176"/>
      <c r="CDL33" s="176"/>
      <c r="CDM33" s="176"/>
      <c r="CDN33" s="176"/>
      <c r="CDO33" s="176"/>
      <c r="CDP33" s="176"/>
      <c r="CDQ33" s="176"/>
      <c r="CDR33" s="176"/>
      <c r="CDS33" s="176"/>
      <c r="CDT33" s="176"/>
      <c r="CDU33" s="176"/>
      <c r="CDV33" s="176"/>
      <c r="CDW33" s="176"/>
      <c r="CDX33" s="176"/>
      <c r="CDY33" s="176"/>
      <c r="CDZ33" s="176"/>
      <c r="CEA33" s="176"/>
      <c r="CEB33" s="176"/>
      <c r="CEC33" s="176"/>
      <c r="CED33" s="176"/>
      <c r="CEE33" s="176"/>
      <c r="CEF33" s="176"/>
      <c r="CEG33" s="176"/>
      <c r="CEH33" s="176"/>
      <c r="CEI33" s="176"/>
      <c r="CEJ33" s="176"/>
      <c r="CEK33" s="176"/>
      <c r="CEL33" s="176"/>
      <c r="CEM33" s="176"/>
      <c r="CEN33" s="176"/>
      <c r="CEO33" s="176"/>
      <c r="CEP33" s="176"/>
      <c r="CEQ33" s="176"/>
      <c r="CER33" s="176"/>
      <c r="CES33" s="176"/>
      <c r="CET33" s="176"/>
      <c r="CEU33" s="176"/>
      <c r="CEV33" s="176"/>
      <c r="CEW33" s="176"/>
      <c r="CEX33" s="176"/>
      <c r="CEY33" s="176"/>
      <c r="CEZ33" s="176"/>
      <c r="CFA33" s="176"/>
      <c r="CFB33" s="176"/>
      <c r="CFC33" s="176"/>
      <c r="CFD33" s="176"/>
      <c r="CFE33" s="176"/>
      <c r="CFF33" s="176"/>
      <c r="CFG33" s="176"/>
      <c r="CFH33" s="176"/>
      <c r="CFI33" s="176"/>
      <c r="CFJ33" s="176"/>
      <c r="CFK33" s="176"/>
      <c r="CFL33" s="176"/>
      <c r="CFM33" s="176"/>
      <c r="CFN33" s="176"/>
      <c r="CFO33" s="176"/>
      <c r="CFP33" s="176"/>
      <c r="CFQ33" s="176"/>
      <c r="CFR33" s="176"/>
      <c r="CFS33" s="176"/>
      <c r="CFT33" s="176"/>
      <c r="CFU33" s="176"/>
      <c r="CFV33" s="176"/>
      <c r="CFW33" s="176"/>
      <c r="CFX33" s="176"/>
      <c r="CFY33" s="176"/>
      <c r="CFZ33" s="176"/>
      <c r="CGA33" s="176"/>
      <c r="CGB33" s="176"/>
      <c r="CGC33" s="176"/>
      <c r="CGD33" s="176"/>
      <c r="CGE33" s="176"/>
      <c r="CGF33" s="176"/>
      <c r="CGG33" s="176"/>
      <c r="CGH33" s="176"/>
      <c r="CGI33" s="176"/>
      <c r="CGJ33" s="176"/>
      <c r="CGK33" s="176"/>
      <c r="CGL33" s="176"/>
      <c r="CGM33" s="176"/>
      <c r="CGN33" s="176"/>
      <c r="CGO33" s="176"/>
      <c r="CGP33" s="176"/>
      <c r="CGQ33" s="176"/>
      <c r="CGR33" s="176"/>
      <c r="CGS33" s="176"/>
      <c r="CGT33" s="176"/>
      <c r="CGU33" s="176"/>
      <c r="CGV33" s="176"/>
      <c r="CGW33" s="176"/>
      <c r="CGX33" s="176"/>
      <c r="CGY33" s="176"/>
      <c r="CGZ33" s="176"/>
      <c r="CHA33" s="176"/>
      <c r="CHB33" s="176"/>
      <c r="CHC33" s="176"/>
      <c r="CHD33" s="176"/>
      <c r="CHE33" s="176"/>
      <c r="CHF33" s="176"/>
      <c r="CHG33" s="176"/>
      <c r="CHH33" s="176"/>
      <c r="CHI33" s="176"/>
      <c r="CHJ33" s="176"/>
      <c r="CHK33" s="176"/>
      <c r="CHL33" s="176"/>
      <c r="CHM33" s="176"/>
      <c r="CHN33" s="176"/>
      <c r="CHO33" s="176"/>
      <c r="CHP33" s="176"/>
      <c r="CHQ33" s="176"/>
      <c r="CHR33" s="176"/>
      <c r="CHS33" s="176"/>
      <c r="CHT33" s="176"/>
      <c r="CHU33" s="176"/>
      <c r="CHV33" s="176"/>
      <c r="CHW33" s="176"/>
      <c r="CHX33" s="176"/>
      <c r="CHY33" s="176"/>
      <c r="CHZ33" s="176"/>
      <c r="CIA33" s="176"/>
      <c r="CIB33" s="176"/>
      <c r="CIC33" s="176"/>
      <c r="CID33" s="176"/>
      <c r="CIE33" s="176"/>
      <c r="CIF33" s="176"/>
      <c r="CIG33" s="176"/>
      <c r="CIH33" s="176"/>
      <c r="CII33" s="176"/>
      <c r="CIJ33" s="176"/>
      <c r="CIK33" s="176"/>
      <c r="CIL33" s="176"/>
      <c r="CIM33" s="176"/>
      <c r="CIN33" s="176"/>
      <c r="CIO33" s="176"/>
      <c r="CIP33" s="176"/>
      <c r="CIQ33" s="176"/>
      <c r="CIR33" s="176"/>
      <c r="CIS33" s="176"/>
      <c r="CIT33" s="176"/>
      <c r="CIU33" s="176"/>
      <c r="CIV33" s="176"/>
      <c r="CIW33" s="176"/>
      <c r="CIX33" s="176"/>
      <c r="CIY33" s="176"/>
      <c r="CIZ33" s="176"/>
      <c r="CJA33" s="176"/>
      <c r="CJB33" s="176"/>
      <c r="CJC33" s="176"/>
      <c r="CJD33" s="176"/>
      <c r="CJE33" s="176"/>
      <c r="CJF33" s="176"/>
      <c r="CJG33" s="176"/>
      <c r="CJH33" s="176"/>
      <c r="CJI33" s="176"/>
      <c r="CJJ33" s="176"/>
      <c r="CJK33" s="176"/>
      <c r="CJL33" s="176"/>
      <c r="CJM33" s="176"/>
      <c r="CJN33" s="176"/>
      <c r="CJO33" s="176"/>
      <c r="CJP33" s="176"/>
      <c r="CJQ33" s="176"/>
      <c r="CJR33" s="176"/>
      <c r="CJS33" s="176"/>
      <c r="CJT33" s="176"/>
      <c r="CJU33" s="176"/>
      <c r="CJV33" s="176"/>
      <c r="CJW33" s="176"/>
      <c r="CJX33" s="176"/>
      <c r="CJY33" s="176"/>
      <c r="CJZ33" s="176"/>
      <c r="CKA33" s="176"/>
      <c r="CKB33" s="176"/>
      <c r="CKC33" s="176"/>
      <c r="CKD33" s="176"/>
      <c r="CKE33" s="176"/>
      <c r="CKF33" s="176"/>
      <c r="CKG33" s="176"/>
      <c r="CKH33" s="176"/>
      <c r="CKI33" s="176"/>
      <c r="CKJ33" s="176"/>
      <c r="CKK33" s="176"/>
      <c r="CKL33" s="176"/>
      <c r="CKM33" s="176"/>
      <c r="CKN33" s="176"/>
      <c r="CKO33" s="176"/>
      <c r="CKP33" s="176"/>
      <c r="CKQ33" s="176"/>
      <c r="CKR33" s="176"/>
      <c r="CKS33" s="176"/>
      <c r="CKT33" s="176"/>
      <c r="CKU33" s="176"/>
      <c r="CKV33" s="176"/>
      <c r="CKW33" s="176"/>
      <c r="CKX33" s="176"/>
      <c r="CKY33" s="176"/>
      <c r="CKZ33" s="176"/>
      <c r="CLA33" s="176"/>
      <c r="CLB33" s="176"/>
      <c r="CLC33" s="176"/>
      <c r="CLD33" s="176"/>
      <c r="CLE33" s="176"/>
      <c r="CLF33" s="176"/>
      <c r="CLG33" s="176"/>
      <c r="CLH33" s="176"/>
      <c r="CLI33" s="176"/>
      <c r="CLJ33" s="176"/>
      <c r="CLK33" s="176"/>
      <c r="CLL33" s="176"/>
      <c r="CLM33" s="176"/>
      <c r="CLN33" s="176"/>
      <c r="CLO33" s="176"/>
      <c r="CLP33" s="176"/>
      <c r="CLQ33" s="176"/>
      <c r="CLR33" s="176"/>
      <c r="CLS33" s="176"/>
      <c r="CLT33" s="176"/>
      <c r="CLU33" s="176"/>
      <c r="CLV33" s="176"/>
      <c r="CLW33" s="176"/>
      <c r="CLX33" s="176"/>
      <c r="CLY33" s="176"/>
      <c r="CLZ33" s="176"/>
      <c r="CMA33" s="176"/>
      <c r="CMB33" s="176"/>
      <c r="CMC33" s="176"/>
      <c r="CMD33" s="176"/>
      <c r="CME33" s="176"/>
      <c r="CMF33" s="176"/>
      <c r="CMG33" s="176"/>
      <c r="CMH33" s="176"/>
      <c r="CMI33" s="176"/>
      <c r="CMJ33" s="176"/>
      <c r="CMK33" s="176"/>
      <c r="CML33" s="176"/>
      <c r="CMM33" s="176"/>
      <c r="CMN33" s="176"/>
      <c r="CMO33" s="176"/>
      <c r="CMP33" s="176"/>
      <c r="CMQ33" s="176"/>
      <c r="CMR33" s="176"/>
      <c r="CMS33" s="176"/>
      <c r="CMT33" s="176"/>
      <c r="CMU33" s="176"/>
      <c r="CMV33" s="176"/>
      <c r="CMW33" s="176"/>
      <c r="CMX33" s="176"/>
      <c r="CMY33" s="176"/>
      <c r="CMZ33" s="176"/>
      <c r="CNA33" s="176"/>
      <c r="CNB33" s="176"/>
      <c r="CNC33" s="176"/>
      <c r="CND33" s="176"/>
      <c r="CNE33" s="176"/>
      <c r="CNF33" s="176"/>
      <c r="CNG33" s="176"/>
      <c r="CNH33" s="176"/>
      <c r="CNI33" s="176"/>
      <c r="CNJ33" s="176"/>
      <c r="CNK33" s="176"/>
      <c r="CNL33" s="176"/>
      <c r="CNM33" s="176"/>
      <c r="CNN33" s="176"/>
      <c r="CNO33" s="176"/>
      <c r="CNP33" s="176"/>
      <c r="CNQ33" s="176"/>
      <c r="CNR33" s="176"/>
      <c r="CNS33" s="176"/>
      <c r="CNT33" s="176"/>
      <c r="CNU33" s="176"/>
      <c r="CNV33" s="176"/>
      <c r="CNW33" s="176"/>
      <c r="CNX33" s="176"/>
      <c r="CNY33" s="176"/>
      <c r="CNZ33" s="176"/>
      <c r="COA33" s="176"/>
      <c r="COB33" s="176"/>
      <c r="COC33" s="176"/>
      <c r="COD33" s="176"/>
      <c r="COE33" s="176"/>
      <c r="COF33" s="176"/>
      <c r="COG33" s="176"/>
      <c r="COH33" s="176"/>
      <c r="COI33" s="176"/>
      <c r="COJ33" s="176"/>
      <c r="COK33" s="176"/>
      <c r="COL33" s="176"/>
      <c r="COM33" s="176"/>
      <c r="CON33" s="176"/>
      <c r="COO33" s="176"/>
      <c r="COP33" s="176"/>
      <c r="COQ33" s="176"/>
      <c r="COR33" s="176"/>
      <c r="COS33" s="176"/>
      <c r="COT33" s="176"/>
      <c r="COU33" s="176"/>
      <c r="COV33" s="176"/>
      <c r="COW33" s="176"/>
      <c r="COX33" s="176"/>
      <c r="COY33" s="176"/>
      <c r="COZ33" s="176"/>
      <c r="CPA33" s="176"/>
      <c r="CPB33" s="176"/>
      <c r="CPC33" s="176"/>
      <c r="CPD33" s="176"/>
      <c r="CPE33" s="176"/>
      <c r="CPF33" s="176"/>
      <c r="CPG33" s="176"/>
      <c r="CPH33" s="176"/>
      <c r="CPI33" s="176"/>
      <c r="CPJ33" s="176"/>
      <c r="CPK33" s="176"/>
      <c r="CPL33" s="176"/>
      <c r="CPM33" s="176"/>
      <c r="CPN33" s="176"/>
      <c r="CPO33" s="176"/>
      <c r="CPP33" s="176"/>
      <c r="CPQ33" s="176"/>
      <c r="CPR33" s="176"/>
      <c r="CPS33" s="176"/>
      <c r="CPT33" s="176"/>
      <c r="CPU33" s="176"/>
      <c r="CPV33" s="176"/>
      <c r="CPW33" s="176"/>
      <c r="CPX33" s="176"/>
      <c r="CPY33" s="176"/>
      <c r="CPZ33" s="176"/>
      <c r="CQA33" s="176"/>
      <c r="CQB33" s="176"/>
      <c r="CQC33" s="176"/>
      <c r="CQD33" s="176"/>
      <c r="CQE33" s="176"/>
      <c r="CQF33" s="176"/>
      <c r="CQG33" s="176"/>
      <c r="CQH33" s="176"/>
      <c r="CQI33" s="176"/>
      <c r="CQJ33" s="176"/>
      <c r="CQK33" s="176"/>
      <c r="CQL33" s="176"/>
      <c r="CQM33" s="176"/>
      <c r="CQN33" s="176"/>
      <c r="CQO33" s="176"/>
      <c r="CQP33" s="176"/>
      <c r="CQQ33" s="176"/>
      <c r="CQR33" s="176"/>
      <c r="CQS33" s="176"/>
      <c r="CQT33" s="176"/>
      <c r="CQU33" s="176"/>
      <c r="CQV33" s="176"/>
      <c r="CQW33" s="176"/>
      <c r="CQX33" s="176"/>
      <c r="CQY33" s="176"/>
      <c r="CQZ33" s="176"/>
      <c r="CRA33" s="176"/>
      <c r="CRB33" s="176"/>
      <c r="CRC33" s="176"/>
      <c r="CRD33" s="176"/>
      <c r="CRE33" s="176"/>
      <c r="CRF33" s="176"/>
      <c r="CRG33" s="176"/>
      <c r="CRH33" s="176"/>
      <c r="CRI33" s="176"/>
      <c r="CRJ33" s="176"/>
      <c r="CRK33" s="176"/>
      <c r="CRL33" s="176"/>
      <c r="CRM33" s="176"/>
      <c r="CRN33" s="176"/>
      <c r="CRO33" s="176"/>
      <c r="CRP33" s="176"/>
      <c r="CRQ33" s="176"/>
      <c r="CRR33" s="176"/>
      <c r="CRS33" s="176"/>
      <c r="CRT33" s="176"/>
      <c r="CRU33" s="176"/>
      <c r="CRV33" s="176"/>
      <c r="CRW33" s="176"/>
      <c r="CRX33" s="176"/>
      <c r="CRY33" s="176"/>
      <c r="CRZ33" s="176"/>
      <c r="CSA33" s="176"/>
      <c r="CSB33" s="176"/>
      <c r="CSC33" s="176"/>
      <c r="CSD33" s="176"/>
      <c r="CSE33" s="176"/>
      <c r="CSF33" s="176"/>
      <c r="CSG33" s="176"/>
      <c r="CSH33" s="176"/>
      <c r="CSI33" s="176"/>
      <c r="CSJ33" s="176"/>
      <c r="CSK33" s="176"/>
      <c r="CSL33" s="176"/>
      <c r="CSM33" s="176"/>
      <c r="CSN33" s="176"/>
      <c r="CSO33" s="176"/>
      <c r="CSP33" s="176"/>
      <c r="CSQ33" s="176"/>
      <c r="CSR33" s="176"/>
      <c r="CSS33" s="176"/>
      <c r="CST33" s="176"/>
      <c r="CSU33" s="176"/>
      <c r="CSV33" s="176"/>
      <c r="CSW33" s="176"/>
      <c r="CSX33" s="176"/>
      <c r="CSY33" s="176"/>
      <c r="CSZ33" s="176"/>
      <c r="CTA33" s="176"/>
      <c r="CTB33" s="176"/>
      <c r="CTC33" s="176"/>
      <c r="CTD33" s="176"/>
      <c r="CTE33" s="176"/>
      <c r="CTF33" s="176"/>
      <c r="CTG33" s="176"/>
      <c r="CTH33" s="176"/>
      <c r="CTI33" s="176"/>
      <c r="CTJ33" s="176"/>
      <c r="CTK33" s="176"/>
      <c r="CTL33" s="176"/>
      <c r="CTM33" s="176"/>
      <c r="CTN33" s="176"/>
      <c r="CTO33" s="176"/>
      <c r="CTP33" s="176"/>
      <c r="CTQ33" s="176"/>
      <c r="CTR33" s="176"/>
      <c r="CTS33" s="176"/>
      <c r="CTT33" s="176"/>
      <c r="CTU33" s="176"/>
      <c r="CTV33" s="176"/>
      <c r="CTW33" s="176"/>
      <c r="CTX33" s="176"/>
      <c r="CTY33" s="176"/>
      <c r="CTZ33" s="176"/>
      <c r="CUA33" s="176"/>
      <c r="CUB33" s="176"/>
      <c r="CUC33" s="176"/>
      <c r="CUD33" s="176"/>
      <c r="CUE33" s="176"/>
      <c r="CUF33" s="176"/>
      <c r="CUG33" s="176"/>
      <c r="CUH33" s="176"/>
      <c r="CUI33" s="176"/>
      <c r="CUJ33" s="176"/>
      <c r="CUK33" s="176"/>
      <c r="CUL33" s="176"/>
      <c r="CUM33" s="176"/>
      <c r="CUN33" s="176"/>
      <c r="CUO33" s="176"/>
      <c r="CUP33" s="176"/>
      <c r="CUQ33" s="176"/>
      <c r="CUR33" s="176"/>
      <c r="CUS33" s="176"/>
      <c r="CUT33" s="176"/>
      <c r="CUU33" s="176"/>
      <c r="CUV33" s="176"/>
      <c r="CUW33" s="176"/>
      <c r="CUX33" s="176"/>
      <c r="CUY33" s="176"/>
      <c r="CUZ33" s="176"/>
      <c r="CVA33" s="176"/>
      <c r="CVB33" s="176"/>
      <c r="CVC33" s="176"/>
      <c r="CVD33" s="176"/>
      <c r="CVE33" s="176"/>
      <c r="CVF33" s="176"/>
      <c r="CVG33" s="176"/>
      <c r="CVH33" s="176"/>
      <c r="CVI33" s="176"/>
      <c r="CVJ33" s="176"/>
      <c r="CVK33" s="176"/>
      <c r="CVL33" s="176"/>
      <c r="CVM33" s="176"/>
      <c r="CVN33" s="176"/>
      <c r="CVO33" s="176"/>
      <c r="CVP33" s="176"/>
      <c r="CVQ33" s="176"/>
      <c r="CVR33" s="176"/>
      <c r="CVS33" s="176"/>
      <c r="CVT33" s="176"/>
      <c r="CVU33" s="176"/>
      <c r="CVV33" s="176"/>
      <c r="CVW33" s="176"/>
      <c r="CVX33" s="176"/>
      <c r="CVY33" s="176"/>
      <c r="CVZ33" s="176"/>
      <c r="CWA33" s="176"/>
      <c r="CWB33" s="176"/>
      <c r="CWC33" s="176"/>
      <c r="CWD33" s="176"/>
      <c r="CWE33" s="176"/>
      <c r="CWF33" s="176"/>
      <c r="CWG33" s="176"/>
      <c r="CWH33" s="176"/>
      <c r="CWI33" s="176"/>
      <c r="CWJ33" s="176"/>
      <c r="CWK33" s="176"/>
      <c r="CWL33" s="176"/>
      <c r="CWM33" s="176"/>
      <c r="CWN33" s="176"/>
      <c r="CWO33" s="176"/>
      <c r="CWP33" s="176"/>
      <c r="CWQ33" s="176"/>
      <c r="CWR33" s="176"/>
      <c r="CWS33" s="176"/>
      <c r="CWT33" s="176"/>
      <c r="CWU33" s="176"/>
      <c r="CWV33" s="176"/>
      <c r="CWW33" s="176"/>
      <c r="CWX33" s="176"/>
      <c r="CWY33" s="176"/>
      <c r="CWZ33" s="176"/>
      <c r="CXA33" s="176"/>
      <c r="CXB33" s="176"/>
      <c r="CXC33" s="176"/>
      <c r="CXD33" s="176"/>
      <c r="CXE33" s="176"/>
      <c r="CXF33" s="176"/>
      <c r="CXG33" s="176"/>
      <c r="CXH33" s="176"/>
      <c r="CXI33" s="176"/>
      <c r="CXJ33" s="176"/>
      <c r="CXK33" s="176"/>
      <c r="CXL33" s="176"/>
      <c r="CXM33" s="176"/>
      <c r="CXN33" s="176"/>
      <c r="CXO33" s="176"/>
      <c r="CXP33" s="176"/>
      <c r="CXQ33" s="176"/>
      <c r="CXR33" s="176"/>
      <c r="CXS33" s="176"/>
      <c r="CXT33" s="176"/>
      <c r="CXU33" s="176"/>
      <c r="CXV33" s="176"/>
      <c r="CXW33" s="176"/>
      <c r="CXX33" s="176"/>
      <c r="CXY33" s="176"/>
      <c r="CXZ33" s="176"/>
      <c r="CYA33" s="176"/>
      <c r="CYB33" s="176"/>
      <c r="CYC33" s="176"/>
      <c r="CYD33" s="176"/>
      <c r="CYE33" s="176"/>
      <c r="CYF33" s="176"/>
      <c r="CYG33" s="176"/>
      <c r="CYH33" s="176"/>
      <c r="CYI33" s="176"/>
      <c r="CYJ33" s="176"/>
      <c r="CYK33" s="176"/>
      <c r="CYL33" s="176"/>
      <c r="CYM33" s="176"/>
      <c r="CYN33" s="176"/>
      <c r="CYO33" s="176"/>
      <c r="CYP33" s="176"/>
      <c r="CYQ33" s="176"/>
      <c r="CYR33" s="176"/>
      <c r="CYS33" s="176"/>
      <c r="CYT33" s="176"/>
      <c r="CYU33" s="176"/>
      <c r="CYV33" s="176"/>
      <c r="CYW33" s="176"/>
      <c r="CYX33" s="176"/>
      <c r="CYY33" s="176"/>
      <c r="CYZ33" s="176"/>
      <c r="CZA33" s="176"/>
      <c r="CZB33" s="176"/>
      <c r="CZC33" s="176"/>
      <c r="CZD33" s="176"/>
      <c r="CZE33" s="176"/>
      <c r="CZF33" s="176"/>
      <c r="CZG33" s="176"/>
      <c r="CZH33" s="176"/>
      <c r="CZI33" s="176"/>
      <c r="CZJ33" s="176"/>
      <c r="CZK33" s="176"/>
      <c r="CZL33" s="176"/>
      <c r="CZM33" s="176"/>
      <c r="CZN33" s="176"/>
      <c r="CZO33" s="176"/>
      <c r="CZP33" s="176"/>
      <c r="CZQ33" s="176"/>
      <c r="CZR33" s="176"/>
      <c r="CZS33" s="176"/>
      <c r="CZT33" s="176"/>
      <c r="CZU33" s="176"/>
      <c r="CZV33" s="176"/>
      <c r="CZW33" s="176"/>
      <c r="CZX33" s="176"/>
      <c r="CZY33" s="176"/>
      <c r="CZZ33" s="176"/>
      <c r="DAA33" s="176"/>
      <c r="DAB33" s="176"/>
      <c r="DAC33" s="176"/>
      <c r="DAD33" s="176"/>
      <c r="DAE33" s="176"/>
      <c r="DAF33" s="176"/>
      <c r="DAG33" s="176"/>
      <c r="DAH33" s="176"/>
      <c r="DAI33" s="176"/>
      <c r="DAJ33" s="176"/>
      <c r="DAK33" s="176"/>
      <c r="DAL33" s="176"/>
      <c r="DAM33" s="176"/>
      <c r="DAN33" s="176"/>
      <c r="DAO33" s="176"/>
      <c r="DAP33" s="176"/>
      <c r="DAQ33" s="176"/>
      <c r="DAR33" s="176"/>
      <c r="DAS33" s="176"/>
      <c r="DAT33" s="176"/>
      <c r="DAU33" s="176"/>
      <c r="DAV33" s="176"/>
      <c r="DAW33" s="176"/>
      <c r="DAX33" s="176"/>
      <c r="DAY33" s="176"/>
      <c r="DAZ33" s="176"/>
      <c r="DBA33" s="176"/>
      <c r="DBB33" s="176"/>
      <c r="DBC33" s="176"/>
      <c r="DBD33" s="176"/>
      <c r="DBE33" s="176"/>
      <c r="DBF33" s="176"/>
      <c r="DBG33" s="176"/>
      <c r="DBH33" s="176"/>
      <c r="DBI33" s="176"/>
      <c r="DBJ33" s="176"/>
      <c r="DBK33" s="176"/>
      <c r="DBL33" s="176"/>
      <c r="DBM33" s="176"/>
      <c r="DBN33" s="176"/>
      <c r="DBO33" s="176"/>
      <c r="DBP33" s="176"/>
      <c r="DBQ33" s="176"/>
      <c r="DBR33" s="176"/>
      <c r="DBS33" s="176"/>
      <c r="DBT33" s="176"/>
      <c r="DBU33" s="176"/>
      <c r="DBV33" s="176"/>
      <c r="DBW33" s="176"/>
      <c r="DBX33" s="176"/>
      <c r="DBY33" s="176"/>
      <c r="DBZ33" s="176"/>
      <c r="DCA33" s="176"/>
      <c r="DCB33" s="176"/>
      <c r="DCC33" s="176"/>
      <c r="DCD33" s="176"/>
      <c r="DCE33" s="176"/>
      <c r="DCF33" s="176"/>
      <c r="DCG33" s="176"/>
      <c r="DCH33" s="176"/>
      <c r="DCI33" s="176"/>
      <c r="DCJ33" s="176"/>
      <c r="DCK33" s="176"/>
      <c r="DCL33" s="176"/>
      <c r="DCM33" s="176"/>
      <c r="DCN33" s="176"/>
      <c r="DCO33" s="176"/>
      <c r="DCP33" s="176"/>
      <c r="DCQ33" s="176"/>
      <c r="DCR33" s="176"/>
      <c r="DCS33" s="176"/>
      <c r="DCT33" s="176"/>
      <c r="DCU33" s="176"/>
      <c r="DCV33" s="176"/>
      <c r="DCW33" s="176"/>
      <c r="DCX33" s="176"/>
      <c r="DCY33" s="176"/>
      <c r="DCZ33" s="176"/>
      <c r="DDA33" s="176"/>
      <c r="DDB33" s="176"/>
      <c r="DDC33" s="176"/>
      <c r="DDD33" s="176"/>
      <c r="DDE33" s="176"/>
      <c r="DDF33" s="176"/>
      <c r="DDG33" s="176"/>
      <c r="DDH33" s="176"/>
      <c r="DDI33" s="176"/>
      <c r="DDJ33" s="176"/>
      <c r="DDK33" s="176"/>
      <c r="DDL33" s="176"/>
      <c r="DDM33" s="176"/>
      <c r="DDN33" s="176"/>
      <c r="DDO33" s="176"/>
      <c r="DDP33" s="176"/>
      <c r="DDQ33" s="176"/>
      <c r="DDR33" s="176"/>
      <c r="DDS33" s="176"/>
      <c r="DDT33" s="176"/>
      <c r="DDU33" s="176"/>
      <c r="DDV33" s="176"/>
      <c r="DDW33" s="176"/>
      <c r="DDX33" s="176"/>
      <c r="DDY33" s="176"/>
      <c r="DDZ33" s="176"/>
      <c r="DEA33" s="176"/>
      <c r="DEB33" s="176"/>
      <c r="DEC33" s="176"/>
      <c r="DED33" s="176"/>
      <c r="DEE33" s="176"/>
      <c r="DEF33" s="176"/>
      <c r="DEG33" s="176"/>
      <c r="DEH33" s="176"/>
      <c r="DEI33" s="176"/>
      <c r="DEJ33" s="176"/>
      <c r="DEK33" s="176"/>
      <c r="DEL33" s="176"/>
      <c r="DEM33" s="176"/>
      <c r="DEN33" s="176"/>
      <c r="DEO33" s="176"/>
      <c r="DEP33" s="176"/>
      <c r="DEQ33" s="176"/>
      <c r="DER33" s="176"/>
      <c r="DES33" s="176"/>
      <c r="DET33" s="176"/>
      <c r="DEU33" s="176"/>
      <c r="DEV33" s="176"/>
      <c r="DEW33" s="176"/>
      <c r="DEX33" s="176"/>
      <c r="DEY33" s="176"/>
      <c r="DEZ33" s="176"/>
      <c r="DFA33" s="176"/>
      <c r="DFB33" s="176"/>
      <c r="DFC33" s="176"/>
      <c r="DFD33" s="176"/>
      <c r="DFE33" s="176"/>
      <c r="DFF33" s="176"/>
      <c r="DFG33" s="176"/>
      <c r="DFH33" s="176"/>
      <c r="DFI33" s="176"/>
      <c r="DFJ33" s="176"/>
      <c r="DFK33" s="176"/>
      <c r="DFL33" s="176"/>
      <c r="DFM33" s="176"/>
      <c r="DFN33" s="176"/>
      <c r="DFO33" s="176"/>
      <c r="DFP33" s="176"/>
      <c r="DFQ33" s="176"/>
      <c r="DFR33" s="176"/>
      <c r="DFS33" s="176"/>
      <c r="DFT33" s="176"/>
      <c r="DFU33" s="176"/>
      <c r="DFV33" s="176"/>
      <c r="DFW33" s="176"/>
      <c r="DFX33" s="176"/>
      <c r="DFY33" s="176"/>
      <c r="DFZ33" s="176"/>
      <c r="DGA33" s="176"/>
      <c r="DGB33" s="176"/>
      <c r="DGC33" s="176"/>
      <c r="DGD33" s="176"/>
      <c r="DGE33" s="176"/>
      <c r="DGF33" s="176"/>
      <c r="DGG33" s="176"/>
      <c r="DGH33" s="176"/>
      <c r="DGI33" s="176"/>
      <c r="DGJ33" s="176"/>
      <c r="DGK33" s="176"/>
      <c r="DGL33" s="176"/>
      <c r="DGM33" s="176"/>
      <c r="DGN33" s="176"/>
      <c r="DGO33" s="176"/>
      <c r="DGP33" s="176"/>
      <c r="DGQ33" s="176"/>
      <c r="DGR33" s="176"/>
      <c r="DGS33" s="176"/>
      <c r="DGT33" s="176"/>
      <c r="DGU33" s="176"/>
      <c r="DGV33" s="176"/>
      <c r="DGW33" s="176"/>
      <c r="DGX33" s="176"/>
      <c r="DGY33" s="176"/>
      <c r="DGZ33" s="176"/>
      <c r="DHA33" s="176"/>
      <c r="DHB33" s="176"/>
      <c r="DHC33" s="176"/>
      <c r="DHD33" s="176"/>
      <c r="DHE33" s="176"/>
      <c r="DHF33" s="176"/>
      <c r="DHG33" s="176"/>
      <c r="DHH33" s="176"/>
      <c r="DHI33" s="176"/>
      <c r="DHJ33" s="176"/>
      <c r="DHK33" s="176"/>
      <c r="DHL33" s="176"/>
      <c r="DHM33" s="176"/>
      <c r="DHN33" s="176"/>
      <c r="DHO33" s="176"/>
      <c r="DHP33" s="176"/>
      <c r="DHQ33" s="176"/>
      <c r="DHR33" s="176"/>
      <c r="DHS33" s="176"/>
      <c r="DHT33" s="176"/>
      <c r="DHU33" s="176"/>
      <c r="DHV33" s="176"/>
      <c r="DHW33" s="176"/>
      <c r="DHX33" s="176"/>
      <c r="DHY33" s="176"/>
      <c r="DHZ33" s="176"/>
      <c r="DIA33" s="176"/>
      <c r="DIB33" s="176"/>
      <c r="DIC33" s="176"/>
      <c r="DID33" s="176"/>
      <c r="DIE33" s="176"/>
      <c r="DIF33" s="176"/>
      <c r="DIG33" s="176"/>
      <c r="DIH33" s="176"/>
      <c r="DII33" s="176"/>
      <c r="DIJ33" s="176"/>
      <c r="DIK33" s="176"/>
      <c r="DIL33" s="176"/>
      <c r="DIM33" s="176"/>
      <c r="DIN33" s="176"/>
      <c r="DIO33" s="176"/>
      <c r="DIP33" s="176"/>
      <c r="DIQ33" s="176"/>
      <c r="DIR33" s="176"/>
      <c r="DIS33" s="176"/>
      <c r="DIT33" s="176"/>
      <c r="DIU33" s="176"/>
      <c r="DIV33" s="176"/>
      <c r="DIW33" s="176"/>
      <c r="DIX33" s="176"/>
      <c r="DIY33" s="176"/>
      <c r="DIZ33" s="176"/>
      <c r="DJA33" s="176"/>
      <c r="DJB33" s="176"/>
      <c r="DJC33" s="176"/>
      <c r="DJD33" s="176"/>
      <c r="DJE33" s="176"/>
      <c r="DJF33" s="176"/>
      <c r="DJG33" s="176"/>
      <c r="DJH33" s="176"/>
      <c r="DJI33" s="176"/>
      <c r="DJJ33" s="176"/>
      <c r="DJK33" s="176"/>
      <c r="DJL33" s="176"/>
      <c r="DJM33" s="176"/>
      <c r="DJN33" s="176"/>
      <c r="DJO33" s="176"/>
      <c r="DJP33" s="176"/>
      <c r="DJQ33" s="176"/>
      <c r="DJR33" s="176"/>
      <c r="DJS33" s="176"/>
      <c r="DJT33" s="176"/>
      <c r="DJU33" s="176"/>
      <c r="DJV33" s="176"/>
      <c r="DJW33" s="176"/>
      <c r="DJX33" s="176"/>
      <c r="DJY33" s="176"/>
      <c r="DJZ33" s="176"/>
      <c r="DKA33" s="176"/>
      <c r="DKB33" s="176"/>
      <c r="DKC33" s="176"/>
      <c r="DKD33" s="176"/>
      <c r="DKE33" s="176"/>
      <c r="DKF33" s="176"/>
      <c r="DKG33" s="176"/>
      <c r="DKH33" s="176"/>
      <c r="DKI33" s="176"/>
      <c r="DKJ33" s="176"/>
      <c r="DKK33" s="176"/>
      <c r="DKL33" s="176"/>
      <c r="DKM33" s="176"/>
      <c r="DKN33" s="176"/>
      <c r="DKO33" s="176"/>
      <c r="DKP33" s="176"/>
      <c r="DKQ33" s="176"/>
      <c r="DKR33" s="176"/>
      <c r="DKS33" s="176"/>
      <c r="DKT33" s="176"/>
      <c r="DKU33" s="176"/>
      <c r="DKV33" s="176"/>
      <c r="DKW33" s="176"/>
      <c r="DKX33" s="176"/>
      <c r="DKY33" s="176"/>
      <c r="DKZ33" s="176"/>
      <c r="DLA33" s="176"/>
      <c r="DLB33" s="176"/>
      <c r="DLC33" s="176"/>
      <c r="DLD33" s="176"/>
      <c r="DLE33" s="176"/>
      <c r="DLF33" s="176"/>
      <c r="DLG33" s="176"/>
      <c r="DLH33" s="176"/>
      <c r="DLI33" s="176"/>
      <c r="DLJ33" s="176"/>
      <c r="DLK33" s="176"/>
      <c r="DLL33" s="176"/>
      <c r="DLM33" s="176"/>
      <c r="DLN33" s="176"/>
      <c r="DLO33" s="176"/>
      <c r="DLP33" s="176"/>
      <c r="DLQ33" s="176"/>
      <c r="DLR33" s="176"/>
      <c r="DLS33" s="176"/>
      <c r="DLT33" s="176"/>
      <c r="DLU33" s="176"/>
      <c r="DLV33" s="176"/>
      <c r="DLW33" s="176"/>
      <c r="DLX33" s="176"/>
      <c r="DLY33" s="176"/>
      <c r="DLZ33" s="176"/>
      <c r="DMA33" s="176"/>
      <c r="DMB33" s="176"/>
      <c r="DMC33" s="176"/>
      <c r="DMD33" s="176"/>
      <c r="DME33" s="176"/>
      <c r="DMF33" s="176"/>
      <c r="DMG33" s="176"/>
      <c r="DMH33" s="176"/>
      <c r="DMI33" s="176"/>
      <c r="DMJ33" s="176"/>
      <c r="DMK33" s="176"/>
      <c r="DML33" s="176"/>
      <c r="DMM33" s="176"/>
      <c r="DMN33" s="176"/>
      <c r="DMO33" s="176"/>
      <c r="DMP33" s="176"/>
      <c r="DMQ33" s="176"/>
      <c r="DMR33" s="176"/>
      <c r="DMS33" s="176"/>
      <c r="DMT33" s="176"/>
      <c r="DMU33" s="176"/>
      <c r="DMV33" s="176"/>
      <c r="DMW33" s="176"/>
      <c r="DMX33" s="176"/>
      <c r="DMY33" s="176"/>
      <c r="DMZ33" s="176"/>
      <c r="DNA33" s="176"/>
      <c r="DNB33" s="176"/>
      <c r="DNC33" s="176"/>
      <c r="DND33" s="176"/>
      <c r="DNE33" s="176"/>
      <c r="DNF33" s="176"/>
      <c r="DNG33" s="176"/>
      <c r="DNH33" s="176"/>
      <c r="DNI33" s="176"/>
      <c r="DNJ33" s="176"/>
      <c r="DNK33" s="176"/>
      <c r="DNL33" s="176"/>
      <c r="DNM33" s="176"/>
      <c r="DNN33" s="176"/>
      <c r="DNO33" s="176"/>
      <c r="DNP33" s="176"/>
      <c r="DNQ33" s="176"/>
      <c r="DNR33" s="176"/>
      <c r="DNS33" s="176"/>
      <c r="DNT33" s="176"/>
      <c r="DNU33" s="176"/>
      <c r="DNV33" s="176"/>
      <c r="DNW33" s="176"/>
      <c r="DNX33" s="176"/>
      <c r="DNY33" s="176"/>
      <c r="DNZ33" s="176"/>
      <c r="DOA33" s="176"/>
      <c r="DOB33" s="176"/>
      <c r="DOC33" s="176"/>
      <c r="DOD33" s="176"/>
      <c r="DOE33" s="176"/>
      <c r="DOF33" s="176"/>
      <c r="DOG33" s="176"/>
      <c r="DOH33" s="176"/>
      <c r="DOI33" s="176"/>
      <c r="DOJ33" s="176"/>
      <c r="DOK33" s="176"/>
      <c r="DOL33" s="176"/>
      <c r="DOM33" s="176"/>
      <c r="DON33" s="176"/>
      <c r="DOO33" s="176"/>
      <c r="DOP33" s="176"/>
      <c r="DOQ33" s="176"/>
      <c r="DOR33" s="176"/>
      <c r="DOS33" s="176"/>
      <c r="DOT33" s="176"/>
      <c r="DOU33" s="176"/>
      <c r="DOV33" s="176"/>
      <c r="DOW33" s="176"/>
      <c r="DOX33" s="176"/>
      <c r="DOY33" s="176"/>
      <c r="DOZ33" s="176"/>
      <c r="DPA33" s="176"/>
      <c r="DPB33" s="176"/>
      <c r="DPC33" s="176"/>
      <c r="DPD33" s="176"/>
      <c r="DPE33" s="176"/>
      <c r="DPF33" s="176"/>
      <c r="DPG33" s="176"/>
      <c r="DPH33" s="176"/>
      <c r="DPI33" s="176"/>
      <c r="DPJ33" s="176"/>
      <c r="DPK33" s="176"/>
      <c r="DPL33" s="176"/>
      <c r="DPM33" s="176"/>
      <c r="DPN33" s="176"/>
      <c r="DPO33" s="176"/>
      <c r="DPP33" s="176"/>
      <c r="DPQ33" s="176"/>
      <c r="DPR33" s="176"/>
      <c r="DPS33" s="176"/>
      <c r="DPT33" s="176"/>
      <c r="DPU33" s="176"/>
      <c r="DPV33" s="176"/>
      <c r="DPW33" s="176"/>
      <c r="DPX33" s="176"/>
      <c r="DPY33" s="176"/>
      <c r="DPZ33" s="176"/>
      <c r="DQA33" s="176"/>
      <c r="DQB33" s="176"/>
      <c r="DQC33" s="176"/>
      <c r="DQD33" s="176"/>
      <c r="DQE33" s="176"/>
      <c r="DQF33" s="176"/>
      <c r="DQG33" s="176"/>
      <c r="DQH33" s="176"/>
      <c r="DQI33" s="176"/>
      <c r="DQJ33" s="176"/>
      <c r="DQK33" s="176"/>
      <c r="DQL33" s="176"/>
      <c r="DQM33" s="176"/>
      <c r="DQN33" s="176"/>
      <c r="DQO33" s="176"/>
      <c r="DQP33" s="176"/>
      <c r="DQQ33" s="176"/>
      <c r="DQR33" s="176"/>
      <c r="DQS33" s="176"/>
      <c r="DQT33" s="176"/>
      <c r="DQU33" s="176"/>
      <c r="DQV33" s="176"/>
      <c r="DQW33" s="176"/>
      <c r="DQX33" s="176"/>
      <c r="DQY33" s="176"/>
      <c r="DQZ33" s="176"/>
      <c r="DRA33" s="176"/>
      <c r="DRB33" s="176"/>
      <c r="DRC33" s="176"/>
      <c r="DRD33" s="176"/>
      <c r="DRE33" s="176"/>
      <c r="DRF33" s="176"/>
      <c r="DRG33" s="176"/>
      <c r="DRH33" s="176"/>
      <c r="DRI33" s="176"/>
      <c r="DRJ33" s="176"/>
      <c r="DRK33" s="176"/>
      <c r="DRL33" s="176"/>
      <c r="DRM33" s="176"/>
      <c r="DRN33" s="176"/>
      <c r="DRO33" s="176"/>
      <c r="DRP33" s="176"/>
      <c r="DRQ33" s="176"/>
      <c r="DRR33" s="176"/>
      <c r="DRS33" s="176"/>
      <c r="DRT33" s="176"/>
      <c r="DRU33" s="176"/>
      <c r="DRV33" s="176"/>
      <c r="DRW33" s="176"/>
      <c r="DRX33" s="176"/>
      <c r="DRY33" s="176"/>
      <c r="DRZ33" s="176"/>
      <c r="DSA33" s="176"/>
      <c r="DSB33" s="176"/>
      <c r="DSC33" s="176"/>
      <c r="DSD33" s="176"/>
      <c r="DSE33" s="176"/>
      <c r="DSF33" s="176"/>
      <c r="DSG33" s="176"/>
      <c r="DSH33" s="176"/>
      <c r="DSI33" s="176"/>
      <c r="DSJ33" s="176"/>
      <c r="DSK33" s="176"/>
      <c r="DSL33" s="176"/>
      <c r="DSM33" s="176"/>
      <c r="DSN33" s="176"/>
      <c r="DSO33" s="176"/>
      <c r="DSP33" s="176"/>
      <c r="DSQ33" s="176"/>
      <c r="DSR33" s="176"/>
      <c r="DSS33" s="176"/>
      <c r="DST33" s="176"/>
      <c r="DSU33" s="176"/>
      <c r="DSV33" s="176"/>
      <c r="DSW33" s="176"/>
      <c r="DSX33" s="176"/>
      <c r="DSY33" s="176"/>
      <c r="DSZ33" s="176"/>
      <c r="DTA33" s="176"/>
      <c r="DTB33" s="176"/>
      <c r="DTC33" s="176"/>
      <c r="DTD33" s="176"/>
      <c r="DTE33" s="176"/>
      <c r="DTF33" s="176"/>
      <c r="DTG33" s="176"/>
      <c r="DTH33" s="176"/>
      <c r="DTI33" s="176"/>
      <c r="DTJ33" s="176"/>
      <c r="DTK33" s="176"/>
      <c r="DTL33" s="176"/>
      <c r="DTM33" s="176"/>
      <c r="DTN33" s="176"/>
      <c r="DTO33" s="176"/>
      <c r="DTP33" s="176"/>
      <c r="DTQ33" s="176"/>
      <c r="DTR33" s="176"/>
      <c r="DTS33" s="176"/>
      <c r="DTT33" s="176"/>
      <c r="DTU33" s="176"/>
      <c r="DTV33" s="176"/>
      <c r="DTW33" s="176"/>
      <c r="DTX33" s="176"/>
      <c r="DTY33" s="176"/>
      <c r="DTZ33" s="176"/>
      <c r="DUA33" s="176"/>
      <c r="DUB33" s="176"/>
      <c r="DUC33" s="176"/>
      <c r="DUD33" s="176"/>
      <c r="DUE33" s="176"/>
      <c r="DUF33" s="176"/>
      <c r="DUG33" s="176"/>
      <c r="DUH33" s="176"/>
      <c r="DUI33" s="176"/>
      <c r="DUJ33" s="176"/>
      <c r="DUK33" s="176"/>
      <c r="DUL33" s="176"/>
      <c r="DUM33" s="176"/>
      <c r="DUN33" s="176"/>
      <c r="DUO33" s="176"/>
      <c r="DUP33" s="176"/>
      <c r="DUQ33" s="176"/>
      <c r="DUR33" s="176"/>
      <c r="DUS33" s="176"/>
      <c r="DUT33" s="176"/>
      <c r="DUU33" s="176"/>
      <c r="DUV33" s="176"/>
      <c r="DUW33" s="176"/>
      <c r="DUX33" s="176"/>
      <c r="DUY33" s="176"/>
      <c r="DUZ33" s="176"/>
      <c r="DVA33" s="176"/>
      <c r="DVB33" s="176"/>
      <c r="DVC33" s="176"/>
      <c r="DVD33" s="176"/>
      <c r="DVE33" s="176"/>
      <c r="DVF33" s="176"/>
      <c r="DVG33" s="176"/>
      <c r="DVH33" s="176"/>
      <c r="DVI33" s="176"/>
      <c r="DVJ33" s="176"/>
      <c r="DVK33" s="176"/>
      <c r="DVL33" s="176"/>
      <c r="DVM33" s="176"/>
      <c r="DVN33" s="176"/>
      <c r="DVO33" s="176"/>
      <c r="DVP33" s="176"/>
      <c r="DVQ33" s="176"/>
      <c r="DVR33" s="176"/>
      <c r="DVS33" s="176"/>
      <c r="DVT33" s="176"/>
      <c r="DVU33" s="176"/>
      <c r="DVV33" s="176"/>
      <c r="DVW33" s="176"/>
      <c r="DVX33" s="176"/>
      <c r="DVY33" s="176"/>
      <c r="DVZ33" s="176"/>
      <c r="DWA33" s="176"/>
      <c r="DWB33" s="176"/>
      <c r="DWC33" s="176"/>
      <c r="DWD33" s="176"/>
      <c r="DWE33" s="176"/>
      <c r="DWF33" s="176"/>
      <c r="DWG33" s="176"/>
      <c r="DWH33" s="176"/>
      <c r="DWI33" s="176"/>
      <c r="DWJ33" s="176"/>
      <c r="DWK33" s="176"/>
      <c r="DWL33" s="176"/>
      <c r="DWM33" s="176"/>
      <c r="DWN33" s="176"/>
      <c r="DWO33" s="176"/>
      <c r="DWP33" s="176"/>
      <c r="DWQ33" s="176"/>
      <c r="DWR33" s="176"/>
      <c r="DWS33" s="176"/>
      <c r="DWT33" s="176"/>
      <c r="DWU33" s="176"/>
      <c r="DWV33" s="176"/>
      <c r="DWW33" s="176"/>
      <c r="DWX33" s="176"/>
      <c r="DWY33" s="176"/>
      <c r="DWZ33" s="176"/>
      <c r="DXA33" s="176"/>
      <c r="DXB33" s="176"/>
      <c r="DXC33" s="176"/>
      <c r="DXD33" s="176"/>
      <c r="DXE33" s="176"/>
      <c r="DXF33" s="176"/>
      <c r="DXG33" s="176"/>
      <c r="DXH33" s="176"/>
      <c r="DXI33" s="176"/>
      <c r="DXJ33" s="176"/>
      <c r="DXK33" s="176"/>
      <c r="DXL33" s="176"/>
      <c r="DXM33" s="176"/>
      <c r="DXN33" s="176"/>
      <c r="DXO33" s="176"/>
      <c r="DXP33" s="176"/>
      <c r="DXQ33" s="176"/>
      <c r="DXR33" s="176"/>
      <c r="DXS33" s="176"/>
      <c r="DXT33" s="176"/>
      <c r="DXU33" s="176"/>
      <c r="DXV33" s="176"/>
      <c r="DXW33" s="176"/>
      <c r="DXX33" s="176"/>
      <c r="DXY33" s="176"/>
      <c r="DXZ33" s="176"/>
      <c r="DYA33" s="176"/>
      <c r="DYB33" s="176"/>
      <c r="DYC33" s="176"/>
      <c r="DYD33" s="176"/>
      <c r="DYE33" s="176"/>
      <c r="DYF33" s="176"/>
      <c r="DYG33" s="176"/>
      <c r="DYH33" s="176"/>
      <c r="DYI33" s="176"/>
      <c r="DYJ33" s="176"/>
      <c r="DYK33" s="176"/>
      <c r="DYL33" s="176"/>
      <c r="DYM33" s="176"/>
      <c r="DYN33" s="176"/>
      <c r="DYO33" s="176"/>
      <c r="DYP33" s="176"/>
      <c r="DYQ33" s="176"/>
      <c r="DYR33" s="176"/>
      <c r="DYS33" s="176"/>
      <c r="DYT33" s="176"/>
      <c r="DYU33" s="176"/>
      <c r="DYV33" s="176"/>
      <c r="DYW33" s="176"/>
      <c r="DYX33" s="176"/>
      <c r="DYY33" s="176"/>
      <c r="DYZ33" s="176"/>
      <c r="DZA33" s="176"/>
      <c r="DZB33" s="176"/>
      <c r="DZC33" s="176"/>
      <c r="DZD33" s="176"/>
      <c r="DZE33" s="176"/>
      <c r="DZF33" s="176"/>
      <c r="DZG33" s="176"/>
      <c r="DZH33" s="176"/>
      <c r="DZI33" s="176"/>
      <c r="DZJ33" s="176"/>
      <c r="DZK33" s="176"/>
      <c r="DZL33" s="176"/>
      <c r="DZM33" s="176"/>
      <c r="DZN33" s="176"/>
      <c r="DZO33" s="176"/>
      <c r="DZP33" s="176"/>
      <c r="DZQ33" s="176"/>
      <c r="DZR33" s="176"/>
      <c r="DZS33" s="176"/>
      <c r="DZT33" s="176"/>
      <c r="DZU33" s="176"/>
      <c r="DZV33" s="176"/>
      <c r="DZW33" s="176"/>
      <c r="DZX33" s="176"/>
      <c r="DZY33" s="176"/>
      <c r="DZZ33" s="176"/>
      <c r="EAA33" s="176"/>
      <c r="EAB33" s="176"/>
      <c r="EAC33" s="176"/>
      <c r="EAD33" s="176"/>
      <c r="EAE33" s="176"/>
      <c r="EAF33" s="176"/>
      <c r="EAG33" s="176"/>
      <c r="EAH33" s="176"/>
      <c r="EAI33" s="176"/>
      <c r="EAJ33" s="176"/>
      <c r="EAK33" s="176"/>
      <c r="EAL33" s="176"/>
      <c r="EAM33" s="176"/>
      <c r="EAN33" s="176"/>
      <c r="EAO33" s="176"/>
      <c r="EAP33" s="176"/>
      <c r="EAQ33" s="176"/>
      <c r="EAR33" s="176"/>
      <c r="EAS33" s="176"/>
      <c r="EAT33" s="176"/>
      <c r="EAU33" s="176"/>
      <c r="EAV33" s="176"/>
      <c r="EAW33" s="176"/>
      <c r="EAX33" s="176"/>
      <c r="EAY33" s="176"/>
      <c r="EAZ33" s="176"/>
      <c r="EBA33" s="176"/>
      <c r="EBB33" s="176"/>
      <c r="EBC33" s="176"/>
      <c r="EBD33" s="176"/>
      <c r="EBE33" s="176"/>
      <c r="EBF33" s="176"/>
      <c r="EBG33" s="176"/>
      <c r="EBH33" s="176"/>
      <c r="EBI33" s="176"/>
      <c r="EBJ33" s="176"/>
      <c r="EBK33" s="176"/>
      <c r="EBL33" s="176"/>
      <c r="EBM33" s="176"/>
      <c r="EBN33" s="176"/>
      <c r="EBO33" s="176"/>
      <c r="EBP33" s="176"/>
      <c r="EBQ33" s="176"/>
      <c r="EBR33" s="176"/>
      <c r="EBS33" s="176"/>
      <c r="EBT33" s="176"/>
      <c r="EBU33" s="176"/>
      <c r="EBV33" s="176"/>
      <c r="EBW33" s="176"/>
      <c r="EBX33" s="176"/>
      <c r="EBY33" s="176"/>
      <c r="EBZ33" s="176"/>
      <c r="ECA33" s="176"/>
      <c r="ECB33" s="176"/>
      <c r="ECC33" s="176"/>
      <c r="ECD33" s="176"/>
      <c r="ECE33" s="176"/>
      <c r="ECF33" s="176"/>
      <c r="ECG33" s="176"/>
      <c r="ECH33" s="176"/>
      <c r="ECI33" s="176"/>
      <c r="ECJ33" s="176"/>
      <c r="ECK33" s="176"/>
      <c r="ECL33" s="176"/>
      <c r="ECM33" s="176"/>
      <c r="ECN33" s="176"/>
      <c r="ECO33" s="176"/>
      <c r="ECP33" s="176"/>
      <c r="ECQ33" s="176"/>
      <c r="ECR33" s="176"/>
      <c r="ECS33" s="176"/>
      <c r="ECT33" s="176"/>
      <c r="ECU33" s="176"/>
      <c r="ECV33" s="176"/>
      <c r="ECW33" s="176"/>
      <c r="ECX33" s="176"/>
      <c r="ECY33" s="176"/>
      <c r="ECZ33" s="176"/>
      <c r="EDA33" s="176"/>
      <c r="EDB33" s="176"/>
      <c r="EDC33" s="176"/>
      <c r="EDD33" s="176"/>
      <c r="EDE33" s="176"/>
      <c r="EDF33" s="176"/>
      <c r="EDG33" s="176"/>
      <c r="EDH33" s="176"/>
      <c r="EDI33" s="176"/>
      <c r="EDJ33" s="176"/>
      <c r="EDK33" s="176"/>
      <c r="EDL33" s="176"/>
      <c r="EDM33" s="176"/>
      <c r="EDN33" s="176"/>
      <c r="EDO33" s="176"/>
      <c r="EDP33" s="176"/>
      <c r="EDQ33" s="176"/>
      <c r="EDR33" s="176"/>
      <c r="EDS33" s="176"/>
      <c r="EDT33" s="176"/>
      <c r="EDU33" s="176"/>
      <c r="EDV33" s="176"/>
      <c r="EDW33" s="176"/>
      <c r="EDX33" s="176"/>
      <c r="EDY33" s="176"/>
      <c r="EDZ33" s="176"/>
      <c r="EEA33" s="176"/>
      <c r="EEB33" s="176"/>
      <c r="EEC33" s="176"/>
      <c r="EED33" s="176"/>
      <c r="EEE33" s="176"/>
      <c r="EEF33" s="176"/>
      <c r="EEG33" s="176"/>
      <c r="EEH33" s="176"/>
      <c r="EEI33" s="176"/>
      <c r="EEJ33" s="176"/>
      <c r="EEK33" s="176"/>
      <c r="EEL33" s="176"/>
      <c r="EEM33" s="176"/>
      <c r="EEN33" s="176"/>
      <c r="EEO33" s="176"/>
      <c r="EEP33" s="176"/>
      <c r="EEQ33" s="176"/>
      <c r="EER33" s="176"/>
      <c r="EES33" s="176"/>
      <c r="EET33" s="176"/>
      <c r="EEU33" s="176"/>
      <c r="EEV33" s="176"/>
      <c r="EEW33" s="176"/>
      <c r="EEX33" s="176"/>
      <c r="EEY33" s="176"/>
      <c r="EEZ33" s="176"/>
      <c r="EFA33" s="176"/>
      <c r="EFB33" s="176"/>
      <c r="EFC33" s="176"/>
      <c r="EFD33" s="176"/>
      <c r="EFE33" s="176"/>
      <c r="EFF33" s="176"/>
      <c r="EFG33" s="176"/>
      <c r="EFH33" s="176"/>
      <c r="EFI33" s="176"/>
      <c r="EFJ33" s="176"/>
      <c r="EFK33" s="176"/>
      <c r="EFL33" s="176"/>
      <c r="EFM33" s="176"/>
      <c r="EFN33" s="176"/>
      <c r="EFO33" s="176"/>
      <c r="EFP33" s="176"/>
      <c r="EFQ33" s="176"/>
      <c r="EFR33" s="176"/>
      <c r="EFS33" s="176"/>
      <c r="EFT33" s="176"/>
      <c r="EFU33" s="176"/>
      <c r="EFV33" s="176"/>
      <c r="EFW33" s="176"/>
      <c r="EFX33" s="176"/>
      <c r="EFY33" s="176"/>
      <c r="EFZ33" s="176"/>
      <c r="EGA33" s="176"/>
      <c r="EGB33" s="176"/>
      <c r="EGC33" s="176"/>
      <c r="EGD33" s="176"/>
      <c r="EGE33" s="176"/>
      <c r="EGF33" s="176"/>
      <c r="EGG33" s="176"/>
      <c r="EGH33" s="176"/>
      <c r="EGI33" s="176"/>
      <c r="EGJ33" s="176"/>
      <c r="EGK33" s="176"/>
      <c r="EGL33" s="176"/>
      <c r="EGM33" s="176"/>
      <c r="EGN33" s="176"/>
      <c r="EGO33" s="176"/>
      <c r="EGP33" s="176"/>
      <c r="EGQ33" s="176"/>
      <c r="EGR33" s="176"/>
      <c r="EGS33" s="176"/>
      <c r="EGT33" s="176"/>
      <c r="EGU33" s="176"/>
      <c r="EGV33" s="176"/>
      <c r="EGW33" s="176"/>
      <c r="EGX33" s="176"/>
      <c r="EGY33" s="176"/>
      <c r="EGZ33" s="176"/>
      <c r="EHA33" s="176"/>
      <c r="EHB33" s="176"/>
      <c r="EHC33" s="176"/>
      <c r="EHD33" s="176"/>
      <c r="EHE33" s="176"/>
      <c r="EHF33" s="176"/>
      <c r="EHG33" s="176"/>
      <c r="EHH33" s="176"/>
      <c r="EHI33" s="176"/>
      <c r="EHJ33" s="176"/>
      <c r="EHK33" s="176"/>
      <c r="EHL33" s="176"/>
      <c r="EHM33" s="176"/>
      <c r="EHN33" s="176"/>
      <c r="EHO33" s="176"/>
      <c r="EHP33" s="176"/>
      <c r="EHQ33" s="176"/>
      <c r="EHR33" s="176"/>
      <c r="EHS33" s="176"/>
      <c r="EHT33" s="176"/>
      <c r="EHU33" s="176"/>
      <c r="EHV33" s="176"/>
      <c r="EHW33" s="176"/>
      <c r="EHX33" s="176"/>
      <c r="EHY33" s="176"/>
      <c r="EHZ33" s="176"/>
      <c r="EIA33" s="176"/>
      <c r="EIB33" s="176"/>
      <c r="EIC33" s="176"/>
      <c r="EID33" s="176"/>
      <c r="EIE33" s="176"/>
      <c r="EIF33" s="176"/>
      <c r="EIG33" s="176"/>
      <c r="EIH33" s="176"/>
      <c r="EII33" s="176"/>
      <c r="EIJ33" s="176"/>
      <c r="EIK33" s="176"/>
      <c r="EIL33" s="176"/>
      <c r="EIM33" s="176"/>
      <c r="EIN33" s="176"/>
      <c r="EIO33" s="176"/>
      <c r="EIP33" s="176"/>
      <c r="EIQ33" s="176"/>
      <c r="EIR33" s="176"/>
      <c r="EIS33" s="176"/>
      <c r="EIT33" s="176"/>
      <c r="EIU33" s="176"/>
      <c r="EIV33" s="176"/>
      <c r="EIW33" s="176"/>
      <c r="EIX33" s="176"/>
      <c r="EIY33" s="176"/>
      <c r="EIZ33" s="176"/>
      <c r="EJA33" s="176"/>
      <c r="EJB33" s="176"/>
      <c r="EJC33" s="176"/>
      <c r="EJD33" s="176"/>
      <c r="EJE33" s="176"/>
      <c r="EJF33" s="176"/>
      <c r="EJG33" s="176"/>
      <c r="EJH33" s="176"/>
      <c r="EJI33" s="176"/>
      <c r="EJJ33" s="176"/>
      <c r="EJK33" s="176"/>
      <c r="EJL33" s="176"/>
      <c r="EJM33" s="176"/>
      <c r="EJN33" s="176"/>
      <c r="EJO33" s="176"/>
      <c r="EJP33" s="176"/>
      <c r="EJQ33" s="176"/>
      <c r="EJR33" s="176"/>
      <c r="EJS33" s="176"/>
      <c r="EJT33" s="176"/>
      <c r="EJU33" s="176"/>
      <c r="EJV33" s="176"/>
      <c r="EJW33" s="176"/>
      <c r="EJX33" s="176"/>
      <c r="EJY33" s="176"/>
      <c r="EJZ33" s="176"/>
      <c r="EKA33" s="176"/>
      <c r="EKB33" s="176"/>
      <c r="EKC33" s="176"/>
      <c r="EKD33" s="176"/>
      <c r="EKE33" s="176"/>
      <c r="EKF33" s="176"/>
      <c r="EKG33" s="176"/>
      <c r="EKH33" s="176"/>
      <c r="EKI33" s="176"/>
      <c r="EKJ33" s="176"/>
      <c r="EKK33" s="176"/>
      <c r="EKL33" s="176"/>
      <c r="EKM33" s="176"/>
      <c r="EKN33" s="176"/>
      <c r="EKO33" s="176"/>
      <c r="EKP33" s="176"/>
      <c r="EKQ33" s="176"/>
      <c r="EKR33" s="176"/>
      <c r="EKS33" s="176"/>
      <c r="EKT33" s="176"/>
      <c r="EKU33" s="176"/>
      <c r="EKV33" s="176"/>
      <c r="EKW33" s="176"/>
      <c r="EKX33" s="176"/>
      <c r="EKY33" s="176"/>
      <c r="EKZ33" s="176"/>
      <c r="ELA33" s="176"/>
      <c r="ELB33" s="176"/>
      <c r="ELC33" s="176"/>
      <c r="ELD33" s="176"/>
      <c r="ELE33" s="176"/>
      <c r="ELF33" s="176"/>
      <c r="ELG33" s="176"/>
      <c r="ELH33" s="176"/>
      <c r="ELI33" s="176"/>
      <c r="ELJ33" s="176"/>
      <c r="ELK33" s="176"/>
      <c r="ELL33" s="176"/>
      <c r="ELM33" s="176"/>
      <c r="ELN33" s="176"/>
      <c r="ELO33" s="176"/>
      <c r="ELP33" s="176"/>
      <c r="ELQ33" s="176"/>
      <c r="ELR33" s="176"/>
      <c r="ELS33" s="176"/>
      <c r="ELT33" s="176"/>
      <c r="ELU33" s="176"/>
      <c r="ELV33" s="176"/>
      <c r="ELW33" s="176"/>
      <c r="ELX33" s="176"/>
      <c r="ELY33" s="176"/>
      <c r="ELZ33" s="176"/>
      <c r="EMA33" s="176"/>
      <c r="EMB33" s="176"/>
      <c r="EMC33" s="176"/>
      <c r="EMD33" s="176"/>
      <c r="EME33" s="176"/>
      <c r="EMF33" s="176"/>
      <c r="EMG33" s="176"/>
      <c r="EMH33" s="176"/>
      <c r="EMI33" s="176"/>
      <c r="EMJ33" s="176"/>
      <c r="EMK33" s="176"/>
      <c r="EML33" s="176"/>
      <c r="EMM33" s="176"/>
      <c r="EMN33" s="176"/>
      <c r="EMO33" s="176"/>
      <c r="EMP33" s="176"/>
      <c r="EMQ33" s="176"/>
      <c r="EMR33" s="176"/>
      <c r="EMS33" s="176"/>
      <c r="EMT33" s="176"/>
      <c r="EMU33" s="176"/>
      <c r="EMV33" s="176"/>
      <c r="EMW33" s="176"/>
      <c r="EMX33" s="176"/>
      <c r="EMY33" s="176"/>
      <c r="EMZ33" s="176"/>
      <c r="ENA33" s="176"/>
      <c r="ENB33" s="176"/>
      <c r="ENC33" s="176"/>
      <c r="END33" s="176"/>
      <c r="ENE33" s="176"/>
      <c r="ENF33" s="176"/>
      <c r="ENG33" s="176"/>
      <c r="ENH33" s="176"/>
      <c r="ENI33" s="176"/>
      <c r="ENJ33" s="176"/>
      <c r="ENK33" s="176"/>
      <c r="ENL33" s="176"/>
      <c r="ENM33" s="176"/>
      <c r="ENN33" s="176"/>
      <c r="ENO33" s="176"/>
      <c r="ENP33" s="176"/>
      <c r="ENQ33" s="176"/>
      <c r="ENR33" s="176"/>
      <c r="ENS33" s="176"/>
      <c r="ENT33" s="176"/>
      <c r="ENU33" s="176"/>
      <c r="ENV33" s="176"/>
      <c r="ENW33" s="176"/>
      <c r="ENX33" s="176"/>
      <c r="ENY33" s="176"/>
      <c r="ENZ33" s="176"/>
      <c r="EOA33" s="176"/>
      <c r="EOB33" s="176"/>
      <c r="EOC33" s="176"/>
      <c r="EOD33" s="176"/>
      <c r="EOE33" s="176"/>
      <c r="EOF33" s="176"/>
      <c r="EOG33" s="176"/>
      <c r="EOH33" s="176"/>
      <c r="EOI33" s="176"/>
      <c r="EOJ33" s="176"/>
      <c r="EOK33" s="176"/>
      <c r="EOL33" s="176"/>
      <c r="EOM33" s="176"/>
      <c r="EON33" s="176"/>
      <c r="EOO33" s="176"/>
      <c r="EOP33" s="176"/>
      <c r="EOQ33" s="176"/>
      <c r="EOR33" s="176"/>
      <c r="EOS33" s="176"/>
      <c r="EOT33" s="176"/>
      <c r="EOU33" s="176"/>
      <c r="EOV33" s="176"/>
      <c r="EOW33" s="176"/>
      <c r="EOX33" s="176"/>
      <c r="EOY33" s="176"/>
      <c r="EOZ33" s="176"/>
      <c r="EPA33" s="176"/>
      <c r="EPB33" s="176"/>
      <c r="EPC33" s="176"/>
      <c r="EPD33" s="176"/>
      <c r="EPE33" s="176"/>
      <c r="EPF33" s="176"/>
      <c r="EPG33" s="176"/>
      <c r="EPH33" s="176"/>
      <c r="EPI33" s="176"/>
      <c r="EPJ33" s="176"/>
      <c r="EPK33" s="176"/>
      <c r="EPL33" s="176"/>
      <c r="EPM33" s="176"/>
      <c r="EPN33" s="176"/>
      <c r="EPO33" s="176"/>
      <c r="EPP33" s="176"/>
      <c r="EPQ33" s="176"/>
      <c r="EPR33" s="176"/>
      <c r="EPS33" s="176"/>
      <c r="EPT33" s="176"/>
      <c r="EPU33" s="176"/>
      <c r="EPV33" s="176"/>
      <c r="EPW33" s="176"/>
      <c r="EPX33" s="176"/>
      <c r="EPY33" s="176"/>
      <c r="EPZ33" s="176"/>
      <c r="EQA33" s="176"/>
      <c r="EQB33" s="176"/>
      <c r="EQC33" s="176"/>
      <c r="EQD33" s="176"/>
      <c r="EQE33" s="176"/>
      <c r="EQF33" s="176"/>
      <c r="EQG33" s="176"/>
      <c r="EQH33" s="176"/>
      <c r="EQI33" s="176"/>
      <c r="EQJ33" s="176"/>
      <c r="EQK33" s="176"/>
      <c r="EQL33" s="176"/>
      <c r="EQM33" s="176"/>
      <c r="EQN33" s="176"/>
      <c r="EQO33" s="176"/>
      <c r="EQP33" s="176"/>
      <c r="EQQ33" s="176"/>
      <c r="EQR33" s="176"/>
      <c r="EQS33" s="176"/>
      <c r="EQT33" s="176"/>
      <c r="EQU33" s="176"/>
      <c r="EQV33" s="176"/>
      <c r="EQW33" s="176"/>
      <c r="EQX33" s="176"/>
      <c r="EQY33" s="176"/>
      <c r="EQZ33" s="176"/>
      <c r="ERA33" s="176"/>
      <c r="ERB33" s="176"/>
      <c r="ERC33" s="176"/>
      <c r="ERD33" s="176"/>
      <c r="ERE33" s="176"/>
      <c r="ERF33" s="176"/>
      <c r="ERG33" s="176"/>
      <c r="ERH33" s="176"/>
      <c r="ERI33" s="176"/>
      <c r="ERJ33" s="176"/>
      <c r="ERK33" s="176"/>
      <c r="ERL33" s="176"/>
      <c r="ERM33" s="176"/>
      <c r="ERN33" s="176"/>
      <c r="ERO33" s="176"/>
      <c r="ERP33" s="176"/>
      <c r="ERQ33" s="176"/>
      <c r="ERR33" s="176"/>
      <c r="ERS33" s="176"/>
      <c r="ERT33" s="176"/>
      <c r="ERU33" s="176"/>
      <c r="ERV33" s="176"/>
      <c r="ERW33" s="176"/>
      <c r="ERX33" s="176"/>
      <c r="ERY33" s="176"/>
      <c r="ERZ33" s="176"/>
      <c r="ESA33" s="176"/>
      <c r="ESB33" s="176"/>
      <c r="ESC33" s="176"/>
      <c r="ESD33" s="176"/>
      <c r="ESE33" s="176"/>
      <c r="ESF33" s="176"/>
      <c r="ESG33" s="176"/>
      <c r="ESH33" s="176"/>
      <c r="ESI33" s="176"/>
      <c r="ESJ33" s="176"/>
      <c r="ESK33" s="176"/>
      <c r="ESL33" s="176"/>
      <c r="ESM33" s="176"/>
      <c r="ESN33" s="176"/>
      <c r="ESO33" s="176"/>
      <c r="ESP33" s="176"/>
      <c r="ESQ33" s="176"/>
      <c r="ESR33" s="176"/>
      <c r="ESS33" s="176"/>
      <c r="EST33" s="176"/>
      <c r="ESU33" s="176"/>
      <c r="ESV33" s="176"/>
      <c r="ESW33" s="176"/>
      <c r="ESX33" s="176"/>
      <c r="ESY33" s="176"/>
      <c r="ESZ33" s="176"/>
      <c r="ETA33" s="176"/>
      <c r="ETB33" s="176"/>
      <c r="ETC33" s="176"/>
      <c r="ETD33" s="176"/>
      <c r="ETE33" s="176"/>
      <c r="ETF33" s="176"/>
      <c r="ETG33" s="176"/>
      <c r="ETH33" s="176"/>
      <c r="ETI33" s="176"/>
      <c r="ETJ33" s="176"/>
      <c r="ETK33" s="176"/>
      <c r="ETL33" s="176"/>
      <c r="ETM33" s="176"/>
      <c r="ETN33" s="176"/>
      <c r="ETO33" s="176"/>
      <c r="ETP33" s="176"/>
      <c r="ETQ33" s="176"/>
      <c r="ETR33" s="176"/>
      <c r="ETS33" s="176"/>
      <c r="ETT33" s="176"/>
      <c r="ETU33" s="176"/>
      <c r="ETV33" s="176"/>
      <c r="ETW33" s="176"/>
      <c r="ETX33" s="176"/>
      <c r="ETY33" s="176"/>
      <c r="ETZ33" s="176"/>
      <c r="EUA33" s="176"/>
      <c r="EUB33" s="176"/>
      <c r="EUC33" s="176"/>
      <c r="EUD33" s="176"/>
      <c r="EUE33" s="176"/>
      <c r="EUF33" s="176"/>
      <c r="EUG33" s="176"/>
      <c r="EUH33" s="176"/>
      <c r="EUI33" s="176"/>
      <c r="EUJ33" s="176"/>
      <c r="EUK33" s="176"/>
      <c r="EUL33" s="176"/>
      <c r="EUM33" s="176"/>
      <c r="EUN33" s="176"/>
      <c r="EUO33" s="176"/>
      <c r="EUP33" s="176"/>
      <c r="EUQ33" s="176"/>
      <c r="EUR33" s="176"/>
      <c r="EUS33" s="176"/>
      <c r="EUT33" s="176"/>
      <c r="EUU33" s="176"/>
      <c r="EUV33" s="176"/>
      <c r="EUW33" s="176"/>
      <c r="EUX33" s="176"/>
      <c r="EUY33" s="176"/>
      <c r="EUZ33" s="176"/>
      <c r="EVA33" s="176"/>
      <c r="EVB33" s="176"/>
      <c r="EVC33" s="176"/>
      <c r="EVD33" s="176"/>
      <c r="EVE33" s="176"/>
      <c r="EVF33" s="176"/>
      <c r="EVG33" s="176"/>
      <c r="EVH33" s="176"/>
      <c r="EVI33" s="176"/>
      <c r="EVJ33" s="176"/>
      <c r="EVK33" s="176"/>
      <c r="EVL33" s="176"/>
      <c r="EVM33" s="176"/>
      <c r="EVN33" s="176"/>
      <c r="EVO33" s="176"/>
      <c r="EVP33" s="176"/>
      <c r="EVQ33" s="176"/>
      <c r="EVR33" s="176"/>
      <c r="EVS33" s="176"/>
      <c r="EVT33" s="176"/>
      <c r="EVU33" s="176"/>
      <c r="EVV33" s="176"/>
      <c r="EVW33" s="176"/>
      <c r="EVX33" s="176"/>
      <c r="EVY33" s="176"/>
      <c r="EVZ33" s="176"/>
      <c r="EWA33" s="176"/>
      <c r="EWB33" s="176"/>
      <c r="EWC33" s="176"/>
      <c r="EWD33" s="176"/>
      <c r="EWE33" s="176"/>
      <c r="EWF33" s="176"/>
      <c r="EWG33" s="176"/>
      <c r="EWH33" s="176"/>
      <c r="EWI33" s="176"/>
      <c r="EWJ33" s="176"/>
      <c r="EWK33" s="176"/>
      <c r="EWL33" s="176"/>
      <c r="EWM33" s="176"/>
      <c r="EWN33" s="176"/>
      <c r="EWO33" s="176"/>
      <c r="EWP33" s="176"/>
      <c r="EWQ33" s="176"/>
      <c r="EWR33" s="176"/>
      <c r="EWS33" s="176"/>
      <c r="EWT33" s="176"/>
      <c r="EWU33" s="176"/>
      <c r="EWV33" s="176"/>
      <c r="EWW33" s="176"/>
      <c r="EWX33" s="176"/>
      <c r="EWY33" s="176"/>
      <c r="EWZ33" s="176"/>
      <c r="EXA33" s="176"/>
      <c r="EXB33" s="176"/>
      <c r="EXC33" s="176"/>
      <c r="EXD33" s="176"/>
      <c r="EXE33" s="176"/>
      <c r="EXF33" s="176"/>
      <c r="EXG33" s="176"/>
      <c r="EXH33" s="176"/>
      <c r="EXI33" s="176"/>
      <c r="EXJ33" s="176"/>
      <c r="EXK33" s="176"/>
      <c r="EXL33" s="176"/>
      <c r="EXM33" s="176"/>
      <c r="EXN33" s="176"/>
      <c r="EXO33" s="176"/>
      <c r="EXP33" s="176"/>
      <c r="EXQ33" s="176"/>
      <c r="EXR33" s="176"/>
      <c r="EXS33" s="176"/>
      <c r="EXT33" s="176"/>
      <c r="EXU33" s="176"/>
      <c r="EXV33" s="176"/>
      <c r="EXW33" s="176"/>
      <c r="EXX33" s="176"/>
      <c r="EXY33" s="176"/>
      <c r="EXZ33" s="176"/>
      <c r="EYA33" s="176"/>
      <c r="EYB33" s="176"/>
      <c r="EYC33" s="176"/>
      <c r="EYD33" s="176"/>
      <c r="EYE33" s="176"/>
      <c r="EYF33" s="176"/>
      <c r="EYG33" s="176"/>
      <c r="EYH33" s="176"/>
      <c r="EYI33" s="176"/>
      <c r="EYJ33" s="176"/>
      <c r="EYK33" s="176"/>
      <c r="EYL33" s="176"/>
      <c r="EYM33" s="176"/>
      <c r="EYN33" s="176"/>
      <c r="EYO33" s="176"/>
      <c r="EYP33" s="176"/>
      <c r="EYQ33" s="176"/>
      <c r="EYR33" s="176"/>
      <c r="EYS33" s="176"/>
      <c r="EYT33" s="176"/>
      <c r="EYU33" s="176"/>
      <c r="EYV33" s="176"/>
      <c r="EYW33" s="176"/>
      <c r="EYX33" s="176"/>
      <c r="EYY33" s="176"/>
      <c r="EYZ33" s="176"/>
      <c r="EZA33" s="176"/>
      <c r="EZB33" s="176"/>
      <c r="EZC33" s="176"/>
      <c r="EZD33" s="176"/>
      <c r="EZE33" s="176"/>
      <c r="EZF33" s="176"/>
      <c r="EZG33" s="176"/>
      <c r="EZH33" s="176"/>
      <c r="EZI33" s="176"/>
      <c r="EZJ33" s="176"/>
      <c r="EZK33" s="176"/>
      <c r="EZL33" s="176"/>
      <c r="EZM33" s="176"/>
      <c r="EZN33" s="176"/>
      <c r="EZO33" s="176"/>
      <c r="EZP33" s="176"/>
      <c r="EZQ33" s="176"/>
      <c r="EZR33" s="176"/>
      <c r="EZS33" s="176"/>
      <c r="EZT33" s="176"/>
      <c r="EZU33" s="176"/>
      <c r="EZV33" s="176"/>
      <c r="EZW33" s="176"/>
      <c r="EZX33" s="176"/>
      <c r="EZY33" s="176"/>
      <c r="EZZ33" s="176"/>
      <c r="FAA33" s="176"/>
      <c r="FAB33" s="176"/>
      <c r="FAC33" s="176"/>
      <c r="FAD33" s="176"/>
      <c r="FAE33" s="176"/>
      <c r="FAF33" s="176"/>
      <c r="FAG33" s="176"/>
      <c r="FAH33" s="176"/>
      <c r="FAI33" s="176"/>
      <c r="FAJ33" s="176"/>
      <c r="FAK33" s="176"/>
      <c r="FAL33" s="176"/>
      <c r="FAM33" s="176"/>
      <c r="FAN33" s="176"/>
      <c r="FAO33" s="176"/>
      <c r="FAP33" s="176"/>
      <c r="FAQ33" s="176"/>
      <c r="FAR33" s="176"/>
      <c r="FAS33" s="176"/>
      <c r="FAT33" s="176"/>
      <c r="FAU33" s="176"/>
      <c r="FAV33" s="176"/>
      <c r="FAW33" s="176"/>
      <c r="FAX33" s="176"/>
      <c r="FAY33" s="176"/>
      <c r="FAZ33" s="176"/>
      <c r="FBA33" s="176"/>
      <c r="FBB33" s="176"/>
      <c r="FBC33" s="176"/>
      <c r="FBD33" s="176"/>
      <c r="FBE33" s="176"/>
      <c r="FBF33" s="176"/>
      <c r="FBG33" s="176"/>
      <c r="FBH33" s="176"/>
      <c r="FBI33" s="176"/>
      <c r="FBJ33" s="176"/>
      <c r="FBK33" s="176"/>
      <c r="FBL33" s="176"/>
      <c r="FBM33" s="176"/>
      <c r="FBN33" s="176"/>
      <c r="FBO33" s="176"/>
      <c r="FBP33" s="176"/>
      <c r="FBQ33" s="176"/>
      <c r="FBR33" s="176"/>
      <c r="FBS33" s="176"/>
      <c r="FBT33" s="176"/>
      <c r="FBU33" s="176"/>
      <c r="FBV33" s="176"/>
      <c r="FBW33" s="176"/>
      <c r="FBX33" s="176"/>
      <c r="FBY33" s="176"/>
      <c r="FBZ33" s="176"/>
      <c r="FCA33" s="176"/>
      <c r="FCB33" s="176"/>
      <c r="FCC33" s="176"/>
      <c r="FCD33" s="176"/>
      <c r="FCE33" s="176"/>
      <c r="FCF33" s="176"/>
      <c r="FCG33" s="176"/>
      <c r="FCH33" s="176"/>
      <c r="FCI33" s="176"/>
      <c r="FCJ33" s="176"/>
      <c r="FCK33" s="176"/>
      <c r="FCL33" s="176"/>
      <c r="FCM33" s="176"/>
      <c r="FCN33" s="176"/>
      <c r="FCO33" s="176"/>
      <c r="FCP33" s="176"/>
      <c r="FCQ33" s="176"/>
      <c r="FCR33" s="176"/>
      <c r="FCS33" s="176"/>
      <c r="FCT33" s="176"/>
      <c r="FCU33" s="176"/>
      <c r="FCV33" s="176"/>
      <c r="FCW33" s="176"/>
      <c r="FCX33" s="176"/>
      <c r="FCY33" s="176"/>
      <c r="FCZ33" s="176"/>
      <c r="FDA33" s="176"/>
      <c r="FDB33" s="176"/>
      <c r="FDC33" s="176"/>
      <c r="FDD33" s="176"/>
      <c r="FDE33" s="176"/>
      <c r="FDF33" s="176"/>
      <c r="FDG33" s="176"/>
      <c r="FDH33" s="176"/>
      <c r="FDI33" s="176"/>
      <c r="FDJ33" s="176"/>
      <c r="FDK33" s="176"/>
      <c r="FDL33" s="176"/>
      <c r="FDM33" s="176"/>
      <c r="FDN33" s="176"/>
      <c r="FDO33" s="176"/>
      <c r="FDP33" s="176"/>
      <c r="FDQ33" s="176"/>
      <c r="FDR33" s="176"/>
      <c r="FDS33" s="176"/>
      <c r="FDT33" s="176"/>
      <c r="FDU33" s="176"/>
      <c r="FDV33" s="176"/>
      <c r="FDW33" s="176"/>
      <c r="FDX33" s="176"/>
      <c r="FDY33" s="176"/>
      <c r="FDZ33" s="176"/>
      <c r="FEA33" s="176"/>
      <c r="FEB33" s="176"/>
      <c r="FEC33" s="176"/>
      <c r="FED33" s="176"/>
      <c r="FEE33" s="176"/>
      <c r="FEF33" s="176"/>
      <c r="FEG33" s="176"/>
      <c r="FEH33" s="176"/>
      <c r="FEI33" s="176"/>
      <c r="FEJ33" s="176"/>
      <c r="FEK33" s="176"/>
      <c r="FEL33" s="176"/>
      <c r="FEM33" s="176"/>
      <c r="FEN33" s="176"/>
      <c r="FEO33" s="176"/>
      <c r="FEP33" s="176"/>
      <c r="FEQ33" s="176"/>
      <c r="FER33" s="176"/>
      <c r="FES33" s="176"/>
      <c r="FET33" s="176"/>
      <c r="FEU33" s="176"/>
      <c r="FEV33" s="176"/>
      <c r="FEW33" s="176"/>
      <c r="FEX33" s="176"/>
      <c r="FEY33" s="176"/>
      <c r="FEZ33" s="176"/>
      <c r="FFA33" s="176"/>
      <c r="FFB33" s="176"/>
      <c r="FFC33" s="176"/>
      <c r="FFD33" s="176"/>
      <c r="FFE33" s="176"/>
      <c r="FFF33" s="176"/>
      <c r="FFG33" s="176"/>
      <c r="FFH33" s="176"/>
      <c r="FFI33" s="176"/>
      <c r="FFJ33" s="176"/>
      <c r="FFK33" s="176"/>
      <c r="FFL33" s="176"/>
      <c r="FFM33" s="176"/>
      <c r="FFN33" s="176"/>
      <c r="FFO33" s="176"/>
      <c r="FFP33" s="176"/>
      <c r="FFQ33" s="176"/>
      <c r="FFR33" s="176"/>
      <c r="FFS33" s="176"/>
      <c r="FFT33" s="176"/>
      <c r="FFU33" s="176"/>
      <c r="FFV33" s="176"/>
      <c r="FFW33" s="176"/>
      <c r="FFX33" s="176"/>
      <c r="FFY33" s="176"/>
      <c r="FFZ33" s="176"/>
      <c r="FGA33" s="176"/>
      <c r="FGB33" s="176"/>
      <c r="FGC33" s="176"/>
      <c r="FGD33" s="176"/>
      <c r="FGE33" s="176"/>
      <c r="FGF33" s="176"/>
      <c r="FGG33" s="176"/>
      <c r="FGH33" s="176"/>
      <c r="FGI33" s="176"/>
      <c r="FGJ33" s="176"/>
      <c r="FGK33" s="176"/>
      <c r="FGL33" s="176"/>
      <c r="FGM33" s="176"/>
      <c r="FGN33" s="176"/>
      <c r="FGO33" s="176"/>
      <c r="FGP33" s="176"/>
      <c r="FGQ33" s="176"/>
      <c r="FGR33" s="176"/>
      <c r="FGS33" s="176"/>
      <c r="FGT33" s="176"/>
      <c r="FGU33" s="176"/>
      <c r="FGV33" s="176"/>
      <c r="FGW33" s="176"/>
      <c r="FGX33" s="176"/>
      <c r="FGY33" s="176"/>
      <c r="FGZ33" s="176"/>
      <c r="FHA33" s="176"/>
      <c r="FHB33" s="176"/>
      <c r="FHC33" s="176"/>
      <c r="FHD33" s="176"/>
      <c r="FHE33" s="176"/>
      <c r="FHF33" s="176"/>
      <c r="FHG33" s="176"/>
      <c r="FHH33" s="176"/>
      <c r="FHI33" s="176"/>
      <c r="FHJ33" s="176"/>
      <c r="FHK33" s="176"/>
      <c r="FHL33" s="176"/>
      <c r="FHM33" s="176"/>
      <c r="FHN33" s="176"/>
      <c r="FHO33" s="176"/>
      <c r="FHP33" s="176"/>
      <c r="FHQ33" s="176"/>
      <c r="FHR33" s="176"/>
      <c r="FHS33" s="176"/>
      <c r="FHT33" s="176"/>
      <c r="FHU33" s="176"/>
      <c r="FHV33" s="176"/>
      <c r="FHW33" s="176"/>
      <c r="FHX33" s="176"/>
      <c r="FHY33" s="176"/>
      <c r="FHZ33" s="176"/>
      <c r="FIA33" s="176"/>
      <c r="FIB33" s="176"/>
      <c r="FIC33" s="176"/>
      <c r="FID33" s="176"/>
      <c r="FIE33" s="176"/>
      <c r="FIF33" s="176"/>
      <c r="FIG33" s="176"/>
      <c r="FIH33" s="176"/>
      <c r="FII33" s="176"/>
      <c r="FIJ33" s="176"/>
      <c r="FIK33" s="176"/>
      <c r="FIL33" s="176"/>
      <c r="FIM33" s="176"/>
      <c r="FIN33" s="176"/>
      <c r="FIO33" s="176"/>
      <c r="FIP33" s="176"/>
      <c r="FIQ33" s="176"/>
      <c r="FIR33" s="176"/>
      <c r="FIS33" s="176"/>
      <c r="FIT33" s="176"/>
      <c r="FIU33" s="176"/>
      <c r="FIV33" s="176"/>
      <c r="FIW33" s="176"/>
      <c r="FIX33" s="176"/>
      <c r="FIY33" s="176"/>
      <c r="FIZ33" s="176"/>
      <c r="FJA33" s="176"/>
      <c r="FJB33" s="176"/>
      <c r="FJC33" s="176"/>
      <c r="FJD33" s="176"/>
      <c r="FJE33" s="176"/>
      <c r="FJF33" s="176"/>
      <c r="FJG33" s="176"/>
      <c r="FJH33" s="176"/>
      <c r="FJI33" s="176"/>
      <c r="FJJ33" s="176"/>
      <c r="FJK33" s="176"/>
      <c r="FJL33" s="176"/>
      <c r="FJM33" s="176"/>
      <c r="FJN33" s="176"/>
      <c r="FJO33" s="176"/>
      <c r="FJP33" s="176"/>
      <c r="FJQ33" s="176"/>
      <c r="FJR33" s="176"/>
      <c r="FJS33" s="176"/>
      <c r="FJT33" s="176"/>
      <c r="FJU33" s="176"/>
      <c r="FJV33" s="176"/>
      <c r="FJW33" s="176"/>
      <c r="FJX33" s="176"/>
      <c r="FJY33" s="176"/>
      <c r="FJZ33" s="176"/>
      <c r="FKA33" s="176"/>
      <c r="FKB33" s="176"/>
      <c r="FKC33" s="176"/>
      <c r="FKD33" s="176"/>
      <c r="FKE33" s="176"/>
      <c r="FKF33" s="176"/>
      <c r="FKG33" s="176"/>
      <c r="FKH33" s="176"/>
      <c r="FKI33" s="176"/>
      <c r="FKJ33" s="176"/>
      <c r="FKK33" s="176"/>
      <c r="FKL33" s="176"/>
      <c r="FKM33" s="176"/>
      <c r="FKN33" s="176"/>
      <c r="FKO33" s="176"/>
      <c r="FKP33" s="176"/>
      <c r="FKQ33" s="176"/>
      <c r="FKR33" s="176"/>
      <c r="FKS33" s="176"/>
      <c r="FKT33" s="176"/>
      <c r="FKU33" s="176"/>
      <c r="FKV33" s="176"/>
      <c r="FKW33" s="176"/>
      <c r="FKX33" s="176"/>
      <c r="FKY33" s="176"/>
      <c r="FKZ33" s="176"/>
      <c r="FLA33" s="176"/>
      <c r="FLB33" s="176"/>
      <c r="FLC33" s="176"/>
      <c r="FLD33" s="176"/>
      <c r="FLE33" s="176"/>
      <c r="FLF33" s="176"/>
      <c r="FLG33" s="176"/>
      <c r="FLH33" s="176"/>
      <c r="FLI33" s="176"/>
      <c r="FLJ33" s="176"/>
      <c r="FLK33" s="176"/>
      <c r="FLL33" s="176"/>
      <c r="FLM33" s="176"/>
      <c r="FLN33" s="176"/>
      <c r="FLO33" s="176"/>
      <c r="FLP33" s="176"/>
      <c r="FLQ33" s="176"/>
      <c r="FLR33" s="176"/>
      <c r="FLS33" s="176"/>
      <c r="FLT33" s="176"/>
      <c r="FLU33" s="176"/>
      <c r="FLV33" s="176"/>
      <c r="FLW33" s="176"/>
      <c r="FLX33" s="176"/>
      <c r="FLY33" s="176"/>
      <c r="FLZ33" s="176"/>
      <c r="FMA33" s="176"/>
      <c r="FMB33" s="176"/>
      <c r="FMC33" s="176"/>
      <c r="FMD33" s="176"/>
      <c r="FME33" s="176"/>
      <c r="FMF33" s="176"/>
      <c r="FMG33" s="176"/>
      <c r="FMH33" s="176"/>
      <c r="FMI33" s="176"/>
      <c r="FMJ33" s="176"/>
      <c r="FMK33" s="176"/>
      <c r="FML33" s="176"/>
      <c r="FMM33" s="176"/>
      <c r="FMN33" s="176"/>
      <c r="FMO33" s="176"/>
      <c r="FMP33" s="176"/>
      <c r="FMQ33" s="176"/>
      <c r="FMR33" s="176"/>
      <c r="FMS33" s="176"/>
      <c r="FMT33" s="176"/>
      <c r="FMU33" s="176"/>
      <c r="FMV33" s="176"/>
      <c r="FMW33" s="176"/>
      <c r="FMX33" s="176"/>
      <c r="FMY33" s="176"/>
      <c r="FMZ33" s="176"/>
      <c r="FNA33" s="176"/>
      <c r="FNB33" s="176"/>
      <c r="FNC33" s="176"/>
      <c r="FND33" s="176"/>
      <c r="FNE33" s="176"/>
      <c r="FNF33" s="176"/>
      <c r="FNG33" s="176"/>
      <c r="FNH33" s="176"/>
      <c r="FNI33" s="176"/>
      <c r="FNJ33" s="176"/>
      <c r="FNK33" s="176"/>
      <c r="FNL33" s="176"/>
      <c r="FNM33" s="176"/>
      <c r="FNN33" s="176"/>
      <c r="FNO33" s="176"/>
      <c r="FNP33" s="176"/>
      <c r="FNQ33" s="176"/>
      <c r="FNR33" s="176"/>
      <c r="FNS33" s="176"/>
      <c r="FNT33" s="176"/>
      <c r="FNU33" s="176"/>
      <c r="FNV33" s="176"/>
      <c r="FNW33" s="176"/>
      <c r="FNX33" s="176"/>
      <c r="FNY33" s="176"/>
      <c r="FNZ33" s="176"/>
      <c r="FOA33" s="176"/>
      <c r="FOB33" s="176"/>
      <c r="FOC33" s="176"/>
      <c r="FOD33" s="176"/>
      <c r="FOE33" s="176"/>
      <c r="FOF33" s="176"/>
      <c r="FOG33" s="176"/>
      <c r="FOH33" s="176"/>
      <c r="FOI33" s="176"/>
      <c r="FOJ33" s="176"/>
      <c r="FOK33" s="176"/>
      <c r="FOL33" s="176"/>
      <c r="FOM33" s="176"/>
      <c r="FON33" s="176"/>
      <c r="FOO33" s="176"/>
      <c r="FOP33" s="176"/>
      <c r="FOQ33" s="176"/>
      <c r="FOR33" s="176"/>
      <c r="FOS33" s="176"/>
      <c r="FOT33" s="176"/>
      <c r="FOU33" s="176"/>
      <c r="FOV33" s="176"/>
      <c r="FOW33" s="176"/>
      <c r="FOX33" s="176"/>
      <c r="FOY33" s="176"/>
      <c r="FOZ33" s="176"/>
      <c r="FPA33" s="176"/>
      <c r="FPB33" s="176"/>
      <c r="FPC33" s="176"/>
      <c r="FPD33" s="176"/>
      <c r="FPE33" s="176"/>
      <c r="FPF33" s="176"/>
      <c r="FPG33" s="176"/>
      <c r="FPH33" s="176"/>
      <c r="FPI33" s="176"/>
      <c r="FPJ33" s="176"/>
      <c r="FPK33" s="176"/>
      <c r="FPL33" s="176"/>
      <c r="FPM33" s="176"/>
      <c r="FPN33" s="176"/>
      <c r="FPO33" s="176"/>
      <c r="FPP33" s="176"/>
      <c r="FPQ33" s="176"/>
      <c r="FPR33" s="176"/>
      <c r="FPS33" s="176"/>
      <c r="FPT33" s="176"/>
      <c r="FPU33" s="176"/>
      <c r="FPV33" s="176"/>
      <c r="FPW33" s="176"/>
      <c r="FPX33" s="176"/>
      <c r="FPY33" s="176"/>
      <c r="FPZ33" s="176"/>
      <c r="FQA33" s="176"/>
      <c r="FQB33" s="176"/>
      <c r="FQC33" s="176"/>
      <c r="FQD33" s="176"/>
      <c r="FQE33" s="176"/>
      <c r="FQF33" s="176"/>
      <c r="FQG33" s="176"/>
      <c r="FQH33" s="176"/>
      <c r="FQI33" s="176"/>
      <c r="FQJ33" s="176"/>
      <c r="FQK33" s="176"/>
      <c r="FQL33" s="176"/>
      <c r="FQM33" s="176"/>
      <c r="FQN33" s="176"/>
      <c r="FQO33" s="176"/>
      <c r="FQP33" s="176"/>
      <c r="FQQ33" s="176"/>
      <c r="FQR33" s="176"/>
      <c r="FQS33" s="176"/>
      <c r="FQT33" s="176"/>
      <c r="FQU33" s="176"/>
      <c r="FQV33" s="176"/>
      <c r="FQW33" s="176"/>
      <c r="FQX33" s="176"/>
      <c r="FQY33" s="176"/>
      <c r="FQZ33" s="176"/>
      <c r="FRA33" s="176"/>
      <c r="FRB33" s="176"/>
      <c r="FRC33" s="176"/>
      <c r="FRD33" s="176"/>
      <c r="FRE33" s="176"/>
      <c r="FRF33" s="176"/>
      <c r="FRG33" s="176"/>
      <c r="FRH33" s="176"/>
      <c r="FRI33" s="176"/>
      <c r="FRJ33" s="176"/>
      <c r="FRK33" s="176"/>
      <c r="FRL33" s="176"/>
      <c r="FRM33" s="176"/>
      <c r="FRN33" s="176"/>
      <c r="FRO33" s="176"/>
      <c r="FRP33" s="176"/>
      <c r="FRQ33" s="176"/>
      <c r="FRR33" s="176"/>
      <c r="FRS33" s="176"/>
      <c r="FRT33" s="176"/>
      <c r="FRU33" s="176"/>
      <c r="FRV33" s="176"/>
      <c r="FRW33" s="176"/>
      <c r="FRX33" s="176"/>
      <c r="FRY33" s="176"/>
      <c r="FRZ33" s="176"/>
      <c r="FSA33" s="176"/>
      <c r="FSB33" s="176"/>
      <c r="FSC33" s="176"/>
      <c r="FSD33" s="176"/>
      <c r="FSE33" s="176"/>
      <c r="FSF33" s="176"/>
      <c r="FSG33" s="176"/>
      <c r="FSH33" s="176"/>
      <c r="FSI33" s="176"/>
      <c r="FSJ33" s="176"/>
      <c r="FSK33" s="176"/>
      <c r="FSL33" s="176"/>
      <c r="FSM33" s="176"/>
      <c r="FSN33" s="176"/>
      <c r="FSO33" s="176"/>
      <c r="FSP33" s="176"/>
      <c r="FSQ33" s="176"/>
      <c r="FSR33" s="176"/>
      <c r="FSS33" s="176"/>
      <c r="FST33" s="176"/>
      <c r="FSU33" s="176"/>
      <c r="FSV33" s="176"/>
      <c r="FSW33" s="176"/>
      <c r="FSX33" s="176"/>
      <c r="FSY33" s="176"/>
      <c r="FSZ33" s="176"/>
      <c r="FTA33" s="176"/>
      <c r="FTB33" s="176"/>
      <c r="FTC33" s="176"/>
      <c r="FTD33" s="176"/>
      <c r="FTE33" s="176"/>
      <c r="FTF33" s="176"/>
      <c r="FTG33" s="176"/>
      <c r="FTH33" s="176"/>
      <c r="FTI33" s="176"/>
      <c r="FTJ33" s="176"/>
      <c r="FTK33" s="176"/>
      <c r="FTL33" s="176"/>
      <c r="FTM33" s="176"/>
      <c r="FTN33" s="176"/>
      <c r="FTO33" s="176"/>
      <c r="FTP33" s="176"/>
      <c r="FTQ33" s="176"/>
      <c r="FTR33" s="176"/>
      <c r="FTS33" s="176"/>
      <c r="FTT33" s="176"/>
      <c r="FTU33" s="176"/>
      <c r="FTV33" s="176"/>
      <c r="FTW33" s="176"/>
      <c r="FTX33" s="176"/>
      <c r="FTY33" s="176"/>
      <c r="FTZ33" s="176"/>
      <c r="FUA33" s="176"/>
      <c r="FUB33" s="176"/>
      <c r="FUC33" s="176"/>
      <c r="FUD33" s="176"/>
      <c r="FUE33" s="176"/>
      <c r="FUF33" s="176"/>
      <c r="FUG33" s="176"/>
      <c r="FUH33" s="176"/>
      <c r="FUI33" s="176"/>
      <c r="FUJ33" s="176"/>
      <c r="FUK33" s="176"/>
      <c r="FUL33" s="176"/>
      <c r="FUM33" s="176"/>
      <c r="FUN33" s="176"/>
      <c r="FUO33" s="176"/>
      <c r="FUP33" s="176"/>
      <c r="FUQ33" s="176"/>
      <c r="FUR33" s="176"/>
      <c r="FUS33" s="176"/>
      <c r="FUT33" s="176"/>
      <c r="FUU33" s="176"/>
      <c r="FUV33" s="176"/>
      <c r="FUW33" s="176"/>
      <c r="FUX33" s="176"/>
      <c r="FUY33" s="176"/>
      <c r="FUZ33" s="176"/>
      <c r="FVA33" s="176"/>
      <c r="FVB33" s="176"/>
      <c r="FVC33" s="176"/>
      <c r="FVD33" s="176"/>
      <c r="FVE33" s="176"/>
      <c r="FVF33" s="176"/>
      <c r="FVG33" s="176"/>
      <c r="FVH33" s="176"/>
      <c r="FVI33" s="176"/>
      <c r="FVJ33" s="176"/>
      <c r="FVK33" s="176"/>
      <c r="FVL33" s="176"/>
      <c r="FVM33" s="176"/>
      <c r="FVN33" s="176"/>
      <c r="FVO33" s="176"/>
      <c r="FVP33" s="176"/>
      <c r="FVQ33" s="176"/>
      <c r="FVR33" s="176"/>
      <c r="FVS33" s="176"/>
      <c r="FVT33" s="176"/>
      <c r="FVU33" s="176"/>
      <c r="FVV33" s="176"/>
      <c r="FVW33" s="176"/>
      <c r="FVX33" s="176"/>
      <c r="FVY33" s="176"/>
      <c r="FVZ33" s="176"/>
      <c r="FWA33" s="176"/>
      <c r="FWB33" s="176"/>
      <c r="FWC33" s="176"/>
      <c r="FWD33" s="176"/>
      <c r="FWE33" s="176"/>
      <c r="FWF33" s="176"/>
      <c r="FWG33" s="176"/>
      <c r="FWH33" s="176"/>
      <c r="FWI33" s="176"/>
      <c r="FWJ33" s="176"/>
      <c r="FWK33" s="176"/>
      <c r="FWL33" s="176"/>
      <c r="FWM33" s="176"/>
      <c r="FWN33" s="176"/>
      <c r="FWO33" s="176"/>
      <c r="FWP33" s="176"/>
      <c r="FWQ33" s="176"/>
      <c r="FWR33" s="176"/>
      <c r="FWS33" s="176"/>
      <c r="FWT33" s="176"/>
      <c r="FWU33" s="176"/>
      <c r="FWV33" s="176"/>
      <c r="FWW33" s="176"/>
      <c r="FWX33" s="176"/>
      <c r="FWY33" s="176"/>
      <c r="FWZ33" s="176"/>
      <c r="FXA33" s="176"/>
      <c r="FXB33" s="176"/>
      <c r="FXC33" s="176"/>
      <c r="FXD33" s="176"/>
      <c r="FXE33" s="176"/>
      <c r="FXF33" s="176"/>
      <c r="FXG33" s="176"/>
      <c r="FXH33" s="176"/>
      <c r="FXI33" s="176"/>
      <c r="FXJ33" s="176"/>
      <c r="FXK33" s="176"/>
      <c r="FXL33" s="176"/>
      <c r="FXM33" s="176"/>
      <c r="FXN33" s="176"/>
      <c r="FXO33" s="176"/>
      <c r="FXP33" s="176"/>
      <c r="FXQ33" s="176"/>
      <c r="FXR33" s="176"/>
      <c r="FXS33" s="176"/>
      <c r="FXT33" s="176"/>
      <c r="FXU33" s="176"/>
      <c r="FXV33" s="176"/>
      <c r="FXW33" s="176"/>
      <c r="FXX33" s="176"/>
      <c r="FXY33" s="176"/>
      <c r="FXZ33" s="176"/>
      <c r="FYA33" s="176"/>
      <c r="FYB33" s="176"/>
      <c r="FYC33" s="176"/>
      <c r="FYD33" s="176"/>
      <c r="FYE33" s="176"/>
      <c r="FYF33" s="176"/>
      <c r="FYG33" s="176"/>
      <c r="FYH33" s="176"/>
      <c r="FYI33" s="176"/>
      <c r="FYJ33" s="176"/>
      <c r="FYK33" s="176"/>
      <c r="FYL33" s="176"/>
      <c r="FYM33" s="176"/>
      <c r="FYN33" s="176"/>
      <c r="FYO33" s="176"/>
      <c r="FYP33" s="176"/>
      <c r="FYQ33" s="176"/>
      <c r="FYR33" s="176"/>
      <c r="FYS33" s="176"/>
      <c r="FYT33" s="176"/>
      <c r="FYU33" s="176"/>
      <c r="FYV33" s="176"/>
      <c r="FYW33" s="176"/>
      <c r="FYX33" s="176"/>
      <c r="FYY33" s="176"/>
      <c r="FYZ33" s="176"/>
      <c r="FZA33" s="176"/>
      <c r="FZB33" s="176"/>
      <c r="FZC33" s="176"/>
      <c r="FZD33" s="176"/>
      <c r="FZE33" s="176"/>
      <c r="FZF33" s="176"/>
      <c r="FZG33" s="176"/>
      <c r="FZH33" s="176"/>
      <c r="FZI33" s="176"/>
      <c r="FZJ33" s="176"/>
      <c r="FZK33" s="176"/>
      <c r="FZL33" s="176"/>
      <c r="FZM33" s="176"/>
      <c r="FZN33" s="176"/>
      <c r="FZO33" s="176"/>
      <c r="FZP33" s="176"/>
      <c r="FZQ33" s="176"/>
      <c r="FZR33" s="176"/>
      <c r="FZS33" s="176"/>
      <c r="FZT33" s="176"/>
      <c r="FZU33" s="176"/>
      <c r="FZV33" s="176"/>
      <c r="FZW33" s="176"/>
      <c r="FZX33" s="176"/>
      <c r="FZY33" s="176"/>
      <c r="FZZ33" s="176"/>
      <c r="GAA33" s="176"/>
      <c r="GAB33" s="176"/>
      <c r="GAC33" s="176"/>
      <c r="GAD33" s="176"/>
      <c r="GAE33" s="176"/>
      <c r="GAF33" s="176"/>
      <c r="GAG33" s="176"/>
      <c r="GAH33" s="176"/>
      <c r="GAI33" s="176"/>
      <c r="GAJ33" s="176"/>
      <c r="GAK33" s="176"/>
      <c r="GAL33" s="176"/>
      <c r="GAM33" s="176"/>
      <c r="GAN33" s="176"/>
      <c r="GAO33" s="176"/>
      <c r="GAP33" s="176"/>
      <c r="GAQ33" s="176"/>
      <c r="GAR33" s="176"/>
      <c r="GAS33" s="176"/>
      <c r="GAT33" s="176"/>
      <c r="GAU33" s="176"/>
      <c r="GAV33" s="176"/>
      <c r="GAW33" s="176"/>
      <c r="GAX33" s="176"/>
      <c r="GAY33" s="176"/>
      <c r="GAZ33" s="176"/>
      <c r="GBA33" s="176"/>
      <c r="GBB33" s="176"/>
      <c r="GBC33" s="176"/>
      <c r="GBD33" s="176"/>
      <c r="GBE33" s="176"/>
      <c r="GBF33" s="176"/>
      <c r="GBG33" s="176"/>
      <c r="GBH33" s="176"/>
      <c r="GBI33" s="176"/>
      <c r="GBJ33" s="176"/>
      <c r="GBK33" s="176"/>
      <c r="GBL33" s="176"/>
      <c r="GBM33" s="176"/>
      <c r="GBN33" s="176"/>
      <c r="GBO33" s="176"/>
      <c r="GBP33" s="176"/>
      <c r="GBQ33" s="176"/>
      <c r="GBR33" s="176"/>
      <c r="GBS33" s="176"/>
      <c r="GBT33" s="176"/>
      <c r="GBU33" s="176"/>
      <c r="GBV33" s="176"/>
      <c r="GBW33" s="176"/>
      <c r="GBX33" s="176"/>
      <c r="GBY33" s="176"/>
      <c r="GBZ33" s="176"/>
      <c r="GCA33" s="176"/>
      <c r="GCB33" s="176"/>
      <c r="GCC33" s="176"/>
      <c r="GCD33" s="176"/>
      <c r="GCE33" s="176"/>
      <c r="GCF33" s="176"/>
      <c r="GCG33" s="176"/>
      <c r="GCH33" s="176"/>
      <c r="GCI33" s="176"/>
      <c r="GCJ33" s="176"/>
      <c r="GCK33" s="176"/>
      <c r="GCL33" s="176"/>
      <c r="GCM33" s="176"/>
      <c r="GCN33" s="176"/>
      <c r="GCO33" s="176"/>
      <c r="GCP33" s="176"/>
      <c r="GCQ33" s="176"/>
      <c r="GCR33" s="176"/>
      <c r="GCS33" s="176"/>
      <c r="GCT33" s="176"/>
      <c r="GCU33" s="176"/>
      <c r="GCV33" s="176"/>
      <c r="GCW33" s="176"/>
      <c r="GCX33" s="176"/>
      <c r="GCY33" s="176"/>
      <c r="GCZ33" s="176"/>
      <c r="GDA33" s="176"/>
      <c r="GDB33" s="176"/>
      <c r="GDC33" s="176"/>
      <c r="GDD33" s="176"/>
      <c r="GDE33" s="176"/>
      <c r="GDF33" s="176"/>
      <c r="GDG33" s="176"/>
      <c r="GDH33" s="176"/>
      <c r="GDI33" s="176"/>
      <c r="GDJ33" s="176"/>
      <c r="GDK33" s="176"/>
      <c r="GDL33" s="176"/>
      <c r="GDM33" s="176"/>
      <c r="GDN33" s="176"/>
      <c r="GDO33" s="176"/>
      <c r="GDP33" s="176"/>
      <c r="GDQ33" s="176"/>
      <c r="GDR33" s="176"/>
      <c r="GDS33" s="176"/>
      <c r="GDT33" s="176"/>
      <c r="GDU33" s="176"/>
      <c r="GDV33" s="176"/>
      <c r="GDW33" s="176"/>
      <c r="GDX33" s="176"/>
      <c r="GDY33" s="176"/>
      <c r="GDZ33" s="176"/>
      <c r="GEA33" s="176"/>
      <c r="GEB33" s="176"/>
      <c r="GEC33" s="176"/>
      <c r="GED33" s="176"/>
      <c r="GEE33" s="176"/>
      <c r="GEF33" s="176"/>
      <c r="GEG33" s="176"/>
      <c r="GEH33" s="176"/>
      <c r="GEI33" s="176"/>
      <c r="GEJ33" s="176"/>
      <c r="GEK33" s="176"/>
      <c r="GEL33" s="176"/>
      <c r="GEM33" s="176"/>
      <c r="GEN33" s="176"/>
      <c r="GEO33" s="176"/>
      <c r="GEP33" s="176"/>
      <c r="GEQ33" s="176"/>
      <c r="GER33" s="176"/>
      <c r="GES33" s="176"/>
      <c r="GET33" s="176"/>
      <c r="GEU33" s="176"/>
      <c r="GEV33" s="176"/>
      <c r="GEW33" s="176"/>
      <c r="GEX33" s="176"/>
      <c r="GEY33" s="176"/>
      <c r="GEZ33" s="176"/>
      <c r="GFA33" s="176"/>
      <c r="GFB33" s="176"/>
      <c r="GFC33" s="176"/>
      <c r="GFD33" s="176"/>
      <c r="GFE33" s="176"/>
      <c r="GFF33" s="176"/>
      <c r="GFG33" s="176"/>
      <c r="GFH33" s="176"/>
      <c r="GFI33" s="176"/>
      <c r="GFJ33" s="176"/>
      <c r="GFK33" s="176"/>
      <c r="GFL33" s="176"/>
      <c r="GFM33" s="176"/>
      <c r="GFN33" s="176"/>
      <c r="GFO33" s="176"/>
      <c r="GFP33" s="176"/>
      <c r="GFQ33" s="176"/>
      <c r="GFR33" s="176"/>
      <c r="GFS33" s="176"/>
      <c r="GFT33" s="176"/>
      <c r="GFU33" s="176"/>
      <c r="GFV33" s="176"/>
      <c r="GFW33" s="176"/>
      <c r="GFX33" s="176"/>
      <c r="GFY33" s="176"/>
      <c r="GFZ33" s="176"/>
      <c r="GGA33" s="176"/>
      <c r="GGB33" s="176"/>
      <c r="GGC33" s="176"/>
      <c r="GGD33" s="176"/>
      <c r="GGE33" s="176"/>
      <c r="GGF33" s="176"/>
      <c r="GGG33" s="176"/>
      <c r="GGH33" s="176"/>
      <c r="GGI33" s="176"/>
      <c r="GGJ33" s="176"/>
      <c r="GGK33" s="176"/>
      <c r="GGL33" s="176"/>
      <c r="GGM33" s="176"/>
      <c r="GGN33" s="176"/>
      <c r="GGO33" s="176"/>
      <c r="GGP33" s="176"/>
      <c r="GGQ33" s="176"/>
      <c r="GGR33" s="176"/>
      <c r="GGS33" s="176"/>
      <c r="GGT33" s="176"/>
      <c r="GGU33" s="176"/>
      <c r="GGV33" s="176"/>
      <c r="GGW33" s="176"/>
      <c r="GGX33" s="176"/>
      <c r="GGY33" s="176"/>
      <c r="GGZ33" s="176"/>
      <c r="GHA33" s="176"/>
      <c r="GHB33" s="176"/>
      <c r="GHC33" s="176"/>
      <c r="GHD33" s="176"/>
      <c r="GHE33" s="176"/>
      <c r="GHF33" s="176"/>
      <c r="GHG33" s="176"/>
      <c r="GHH33" s="176"/>
      <c r="GHI33" s="176"/>
      <c r="GHJ33" s="176"/>
      <c r="GHK33" s="176"/>
      <c r="GHL33" s="176"/>
      <c r="GHM33" s="176"/>
      <c r="GHN33" s="176"/>
      <c r="GHO33" s="176"/>
      <c r="GHP33" s="176"/>
      <c r="GHQ33" s="176"/>
      <c r="GHR33" s="176"/>
      <c r="GHS33" s="176"/>
      <c r="GHT33" s="176"/>
      <c r="GHU33" s="176"/>
      <c r="GHV33" s="176"/>
      <c r="GHW33" s="176"/>
      <c r="GHX33" s="176"/>
      <c r="GHY33" s="176"/>
      <c r="GHZ33" s="176"/>
      <c r="GIA33" s="176"/>
      <c r="GIB33" s="176"/>
      <c r="GIC33" s="176"/>
      <c r="GID33" s="176"/>
      <c r="GIE33" s="176"/>
      <c r="GIF33" s="176"/>
      <c r="GIG33" s="176"/>
      <c r="GIH33" s="176"/>
      <c r="GII33" s="176"/>
      <c r="GIJ33" s="176"/>
      <c r="GIK33" s="176"/>
      <c r="GIL33" s="176"/>
      <c r="GIM33" s="176"/>
      <c r="GIN33" s="176"/>
      <c r="GIO33" s="176"/>
      <c r="GIP33" s="176"/>
      <c r="GIQ33" s="176"/>
      <c r="GIR33" s="176"/>
      <c r="GIS33" s="176"/>
      <c r="GIT33" s="176"/>
      <c r="GIU33" s="176"/>
      <c r="GIV33" s="176"/>
      <c r="GIW33" s="176"/>
      <c r="GIX33" s="176"/>
      <c r="GIY33" s="176"/>
      <c r="GIZ33" s="176"/>
      <c r="GJA33" s="176"/>
      <c r="GJB33" s="176"/>
      <c r="GJC33" s="176"/>
      <c r="GJD33" s="176"/>
      <c r="GJE33" s="176"/>
      <c r="GJF33" s="176"/>
      <c r="GJG33" s="176"/>
      <c r="GJH33" s="176"/>
      <c r="GJI33" s="176"/>
      <c r="GJJ33" s="176"/>
      <c r="GJK33" s="176"/>
      <c r="GJL33" s="176"/>
      <c r="GJM33" s="176"/>
      <c r="GJN33" s="176"/>
      <c r="GJO33" s="176"/>
      <c r="GJP33" s="176"/>
      <c r="GJQ33" s="176"/>
      <c r="GJR33" s="176"/>
      <c r="GJS33" s="176"/>
      <c r="GJT33" s="176"/>
      <c r="GJU33" s="176"/>
      <c r="GJV33" s="176"/>
      <c r="GJW33" s="176"/>
      <c r="GJX33" s="176"/>
      <c r="GJY33" s="176"/>
      <c r="GJZ33" s="176"/>
      <c r="GKA33" s="176"/>
      <c r="GKB33" s="176"/>
      <c r="GKC33" s="176"/>
      <c r="GKD33" s="176"/>
      <c r="GKE33" s="176"/>
      <c r="GKF33" s="176"/>
      <c r="GKG33" s="176"/>
      <c r="GKH33" s="176"/>
      <c r="GKI33" s="176"/>
      <c r="GKJ33" s="176"/>
      <c r="GKK33" s="176"/>
      <c r="GKL33" s="176"/>
      <c r="GKM33" s="176"/>
      <c r="GKN33" s="176"/>
      <c r="GKO33" s="176"/>
      <c r="GKP33" s="176"/>
      <c r="GKQ33" s="176"/>
      <c r="GKR33" s="176"/>
      <c r="GKS33" s="176"/>
      <c r="GKT33" s="176"/>
      <c r="GKU33" s="176"/>
      <c r="GKV33" s="176"/>
      <c r="GKW33" s="176"/>
      <c r="GKX33" s="176"/>
      <c r="GKY33" s="176"/>
      <c r="GKZ33" s="176"/>
      <c r="GLA33" s="176"/>
      <c r="GLB33" s="176"/>
      <c r="GLC33" s="176"/>
      <c r="GLD33" s="176"/>
      <c r="GLE33" s="176"/>
      <c r="GLF33" s="176"/>
      <c r="GLG33" s="176"/>
      <c r="GLH33" s="176"/>
      <c r="GLI33" s="176"/>
      <c r="GLJ33" s="176"/>
      <c r="GLK33" s="176"/>
      <c r="GLL33" s="176"/>
      <c r="GLM33" s="176"/>
      <c r="GLN33" s="176"/>
      <c r="GLO33" s="176"/>
      <c r="GLP33" s="176"/>
      <c r="GLQ33" s="176"/>
      <c r="GLR33" s="176"/>
      <c r="GLS33" s="176"/>
      <c r="GLT33" s="176"/>
      <c r="GLU33" s="176"/>
      <c r="GLV33" s="176"/>
      <c r="GLW33" s="176"/>
      <c r="GLX33" s="176"/>
      <c r="GLY33" s="176"/>
      <c r="GLZ33" s="176"/>
      <c r="GMA33" s="176"/>
      <c r="GMB33" s="176"/>
      <c r="GMC33" s="176"/>
      <c r="GMD33" s="176"/>
      <c r="GME33" s="176"/>
      <c r="GMF33" s="176"/>
      <c r="GMG33" s="176"/>
      <c r="GMH33" s="176"/>
      <c r="GMI33" s="176"/>
      <c r="GMJ33" s="176"/>
      <c r="GMK33" s="176"/>
      <c r="GML33" s="176"/>
      <c r="GMM33" s="176"/>
      <c r="GMN33" s="176"/>
      <c r="GMO33" s="176"/>
      <c r="GMP33" s="176"/>
      <c r="GMQ33" s="176"/>
      <c r="GMR33" s="176"/>
      <c r="GMS33" s="176"/>
      <c r="GMT33" s="176"/>
      <c r="GMU33" s="176"/>
      <c r="GMV33" s="176"/>
      <c r="GMW33" s="176"/>
      <c r="GMX33" s="176"/>
      <c r="GMY33" s="176"/>
      <c r="GMZ33" s="176"/>
      <c r="GNA33" s="176"/>
      <c r="GNB33" s="176"/>
      <c r="GNC33" s="176"/>
      <c r="GND33" s="176"/>
      <c r="GNE33" s="176"/>
      <c r="GNF33" s="176"/>
      <c r="GNG33" s="176"/>
      <c r="GNH33" s="176"/>
      <c r="GNI33" s="176"/>
      <c r="GNJ33" s="176"/>
      <c r="GNK33" s="176"/>
      <c r="GNL33" s="176"/>
      <c r="GNM33" s="176"/>
      <c r="GNN33" s="176"/>
      <c r="GNO33" s="176"/>
      <c r="GNP33" s="176"/>
      <c r="GNQ33" s="176"/>
      <c r="GNR33" s="176"/>
      <c r="GNS33" s="176"/>
      <c r="GNT33" s="176"/>
      <c r="GNU33" s="176"/>
      <c r="GNV33" s="176"/>
      <c r="GNW33" s="176"/>
      <c r="GNX33" s="176"/>
      <c r="GNY33" s="176"/>
      <c r="GNZ33" s="176"/>
      <c r="GOA33" s="176"/>
      <c r="GOB33" s="176"/>
      <c r="GOC33" s="176"/>
      <c r="GOD33" s="176"/>
      <c r="GOE33" s="176"/>
      <c r="GOF33" s="176"/>
      <c r="GOG33" s="176"/>
      <c r="GOH33" s="176"/>
      <c r="GOI33" s="176"/>
      <c r="GOJ33" s="176"/>
      <c r="GOK33" s="176"/>
      <c r="GOL33" s="176"/>
      <c r="GOM33" s="176"/>
      <c r="GON33" s="176"/>
      <c r="GOO33" s="176"/>
      <c r="GOP33" s="176"/>
      <c r="GOQ33" s="176"/>
      <c r="GOR33" s="176"/>
      <c r="GOS33" s="176"/>
      <c r="GOT33" s="176"/>
      <c r="GOU33" s="176"/>
      <c r="GOV33" s="176"/>
      <c r="GOW33" s="176"/>
      <c r="GOX33" s="176"/>
      <c r="GOY33" s="176"/>
      <c r="GOZ33" s="176"/>
      <c r="GPA33" s="176"/>
      <c r="GPB33" s="176"/>
      <c r="GPC33" s="176"/>
      <c r="GPD33" s="176"/>
      <c r="GPE33" s="176"/>
      <c r="GPF33" s="176"/>
      <c r="GPG33" s="176"/>
      <c r="GPH33" s="176"/>
      <c r="GPI33" s="176"/>
      <c r="GPJ33" s="176"/>
      <c r="GPK33" s="176"/>
      <c r="GPL33" s="176"/>
      <c r="GPM33" s="176"/>
      <c r="GPN33" s="176"/>
      <c r="GPO33" s="176"/>
      <c r="GPP33" s="176"/>
      <c r="GPQ33" s="176"/>
      <c r="GPR33" s="176"/>
      <c r="GPS33" s="176"/>
      <c r="GPT33" s="176"/>
      <c r="GPU33" s="176"/>
      <c r="GPV33" s="176"/>
      <c r="GPW33" s="176"/>
      <c r="GPX33" s="176"/>
      <c r="GPY33" s="176"/>
      <c r="GPZ33" s="176"/>
      <c r="GQA33" s="176"/>
      <c r="GQB33" s="176"/>
      <c r="GQC33" s="176"/>
      <c r="GQD33" s="176"/>
      <c r="GQE33" s="176"/>
      <c r="GQF33" s="176"/>
      <c r="GQG33" s="176"/>
      <c r="GQH33" s="176"/>
      <c r="GQI33" s="176"/>
      <c r="GQJ33" s="176"/>
      <c r="GQK33" s="176"/>
      <c r="GQL33" s="176"/>
      <c r="GQM33" s="176"/>
      <c r="GQN33" s="176"/>
      <c r="GQO33" s="176"/>
      <c r="GQP33" s="176"/>
      <c r="GQQ33" s="176"/>
      <c r="GQR33" s="176"/>
      <c r="GQS33" s="176"/>
      <c r="GQT33" s="176"/>
      <c r="GQU33" s="176"/>
      <c r="GQV33" s="176"/>
      <c r="GQW33" s="176"/>
      <c r="GQX33" s="176"/>
      <c r="GQY33" s="176"/>
      <c r="GQZ33" s="176"/>
      <c r="GRA33" s="176"/>
      <c r="GRB33" s="176"/>
      <c r="GRC33" s="176"/>
      <c r="GRD33" s="176"/>
      <c r="GRE33" s="176"/>
      <c r="GRF33" s="176"/>
      <c r="GRG33" s="176"/>
      <c r="GRH33" s="176"/>
      <c r="GRI33" s="176"/>
      <c r="GRJ33" s="176"/>
      <c r="GRK33" s="176"/>
      <c r="GRL33" s="176"/>
      <c r="GRM33" s="176"/>
      <c r="GRN33" s="176"/>
      <c r="GRO33" s="176"/>
      <c r="GRP33" s="176"/>
      <c r="GRQ33" s="176"/>
      <c r="GRR33" s="176"/>
      <c r="GRS33" s="176"/>
      <c r="GRT33" s="176"/>
      <c r="GRU33" s="176"/>
      <c r="GRV33" s="176"/>
      <c r="GRW33" s="176"/>
      <c r="GRX33" s="176"/>
      <c r="GRY33" s="176"/>
      <c r="GRZ33" s="176"/>
      <c r="GSA33" s="176"/>
      <c r="GSB33" s="176"/>
      <c r="GSC33" s="176"/>
      <c r="GSD33" s="176"/>
      <c r="GSE33" s="176"/>
      <c r="GSF33" s="176"/>
      <c r="GSG33" s="176"/>
      <c r="GSH33" s="176"/>
      <c r="GSI33" s="176"/>
      <c r="GSJ33" s="176"/>
      <c r="GSK33" s="176"/>
      <c r="GSL33" s="176"/>
      <c r="GSM33" s="176"/>
      <c r="GSN33" s="176"/>
      <c r="GSO33" s="176"/>
      <c r="GSP33" s="176"/>
      <c r="GSQ33" s="176"/>
      <c r="GSR33" s="176"/>
      <c r="GSS33" s="176"/>
      <c r="GST33" s="176"/>
      <c r="GSU33" s="176"/>
      <c r="GSV33" s="176"/>
      <c r="GSW33" s="176"/>
      <c r="GSX33" s="176"/>
      <c r="GSY33" s="176"/>
      <c r="GSZ33" s="176"/>
      <c r="GTA33" s="176"/>
      <c r="GTB33" s="176"/>
      <c r="GTC33" s="176"/>
      <c r="GTD33" s="176"/>
      <c r="GTE33" s="176"/>
      <c r="GTF33" s="176"/>
      <c r="GTG33" s="176"/>
      <c r="GTH33" s="176"/>
      <c r="GTI33" s="176"/>
      <c r="GTJ33" s="176"/>
      <c r="GTK33" s="176"/>
      <c r="GTL33" s="176"/>
      <c r="GTM33" s="176"/>
      <c r="GTN33" s="176"/>
      <c r="GTO33" s="176"/>
      <c r="GTP33" s="176"/>
      <c r="GTQ33" s="176"/>
      <c r="GTR33" s="176"/>
      <c r="GTS33" s="176"/>
      <c r="GTT33" s="176"/>
      <c r="GTU33" s="176"/>
      <c r="GTV33" s="176"/>
      <c r="GTW33" s="176"/>
      <c r="GTX33" s="176"/>
      <c r="GTY33" s="176"/>
      <c r="GTZ33" s="176"/>
      <c r="GUA33" s="176"/>
      <c r="GUB33" s="176"/>
      <c r="GUC33" s="176"/>
      <c r="GUD33" s="176"/>
      <c r="GUE33" s="176"/>
      <c r="GUF33" s="176"/>
      <c r="GUG33" s="176"/>
      <c r="GUH33" s="176"/>
      <c r="GUI33" s="176"/>
      <c r="GUJ33" s="176"/>
      <c r="GUK33" s="176"/>
      <c r="GUL33" s="176"/>
      <c r="GUM33" s="176"/>
      <c r="GUN33" s="176"/>
      <c r="GUO33" s="176"/>
      <c r="GUP33" s="176"/>
      <c r="GUQ33" s="176"/>
      <c r="GUR33" s="176"/>
      <c r="GUS33" s="176"/>
      <c r="GUT33" s="176"/>
      <c r="GUU33" s="176"/>
      <c r="GUV33" s="176"/>
      <c r="GUW33" s="176"/>
      <c r="GUX33" s="176"/>
      <c r="GUY33" s="176"/>
      <c r="GUZ33" s="176"/>
      <c r="GVA33" s="176"/>
      <c r="GVB33" s="176"/>
      <c r="GVC33" s="176"/>
      <c r="GVD33" s="176"/>
      <c r="GVE33" s="176"/>
      <c r="GVF33" s="176"/>
      <c r="GVG33" s="176"/>
      <c r="GVH33" s="176"/>
      <c r="GVI33" s="176"/>
      <c r="GVJ33" s="176"/>
      <c r="GVK33" s="176"/>
      <c r="GVL33" s="176"/>
      <c r="GVM33" s="176"/>
      <c r="GVN33" s="176"/>
      <c r="GVO33" s="176"/>
      <c r="GVP33" s="176"/>
      <c r="GVQ33" s="176"/>
      <c r="GVR33" s="176"/>
      <c r="GVS33" s="176"/>
      <c r="GVT33" s="176"/>
      <c r="GVU33" s="176"/>
      <c r="GVV33" s="176"/>
      <c r="GVW33" s="176"/>
      <c r="GVX33" s="176"/>
      <c r="GVY33" s="176"/>
      <c r="GVZ33" s="176"/>
      <c r="GWA33" s="176"/>
      <c r="GWB33" s="176"/>
      <c r="GWC33" s="176"/>
      <c r="GWD33" s="176"/>
      <c r="GWE33" s="176"/>
      <c r="GWF33" s="176"/>
      <c r="GWG33" s="176"/>
      <c r="GWH33" s="176"/>
      <c r="GWI33" s="176"/>
      <c r="GWJ33" s="176"/>
      <c r="GWK33" s="176"/>
      <c r="GWL33" s="176"/>
      <c r="GWM33" s="176"/>
      <c r="GWN33" s="176"/>
      <c r="GWO33" s="176"/>
      <c r="GWP33" s="176"/>
      <c r="GWQ33" s="176"/>
      <c r="GWR33" s="176"/>
      <c r="GWS33" s="176"/>
      <c r="GWT33" s="176"/>
      <c r="GWU33" s="176"/>
      <c r="GWV33" s="176"/>
      <c r="GWW33" s="176"/>
      <c r="GWX33" s="176"/>
      <c r="GWY33" s="176"/>
      <c r="GWZ33" s="176"/>
      <c r="GXA33" s="176"/>
      <c r="GXB33" s="176"/>
      <c r="GXC33" s="176"/>
      <c r="GXD33" s="176"/>
      <c r="GXE33" s="176"/>
      <c r="GXF33" s="176"/>
      <c r="GXG33" s="176"/>
      <c r="GXH33" s="176"/>
      <c r="GXI33" s="176"/>
      <c r="GXJ33" s="176"/>
      <c r="GXK33" s="176"/>
      <c r="GXL33" s="176"/>
      <c r="GXM33" s="176"/>
      <c r="GXN33" s="176"/>
      <c r="GXO33" s="176"/>
      <c r="GXP33" s="176"/>
      <c r="GXQ33" s="176"/>
      <c r="GXR33" s="176"/>
      <c r="GXS33" s="176"/>
      <c r="GXT33" s="176"/>
      <c r="GXU33" s="176"/>
      <c r="GXV33" s="176"/>
      <c r="GXW33" s="176"/>
      <c r="GXX33" s="176"/>
      <c r="GXY33" s="176"/>
      <c r="GXZ33" s="176"/>
      <c r="GYA33" s="176"/>
      <c r="GYB33" s="176"/>
      <c r="GYC33" s="176"/>
      <c r="GYD33" s="176"/>
      <c r="GYE33" s="176"/>
      <c r="GYF33" s="176"/>
      <c r="GYG33" s="176"/>
      <c r="GYH33" s="176"/>
      <c r="GYI33" s="176"/>
      <c r="GYJ33" s="176"/>
      <c r="GYK33" s="176"/>
      <c r="GYL33" s="176"/>
      <c r="GYM33" s="176"/>
      <c r="GYN33" s="176"/>
      <c r="GYO33" s="176"/>
      <c r="GYP33" s="176"/>
      <c r="GYQ33" s="176"/>
      <c r="GYR33" s="176"/>
      <c r="GYS33" s="176"/>
      <c r="GYT33" s="176"/>
      <c r="GYU33" s="176"/>
      <c r="GYV33" s="176"/>
      <c r="GYW33" s="176"/>
      <c r="GYX33" s="176"/>
      <c r="GYY33" s="176"/>
      <c r="GYZ33" s="176"/>
      <c r="GZA33" s="176"/>
      <c r="GZB33" s="176"/>
      <c r="GZC33" s="176"/>
      <c r="GZD33" s="176"/>
      <c r="GZE33" s="176"/>
      <c r="GZF33" s="176"/>
      <c r="GZG33" s="176"/>
      <c r="GZH33" s="176"/>
      <c r="GZI33" s="176"/>
      <c r="GZJ33" s="176"/>
      <c r="GZK33" s="176"/>
      <c r="GZL33" s="176"/>
      <c r="GZM33" s="176"/>
      <c r="GZN33" s="176"/>
      <c r="GZO33" s="176"/>
      <c r="GZP33" s="176"/>
      <c r="GZQ33" s="176"/>
      <c r="GZR33" s="176"/>
      <c r="GZS33" s="176"/>
      <c r="GZT33" s="176"/>
      <c r="GZU33" s="176"/>
      <c r="GZV33" s="176"/>
      <c r="GZW33" s="176"/>
      <c r="GZX33" s="176"/>
      <c r="GZY33" s="176"/>
      <c r="GZZ33" s="176"/>
      <c r="HAA33" s="176"/>
      <c r="HAB33" s="176"/>
      <c r="HAC33" s="176"/>
      <c r="HAD33" s="176"/>
      <c r="HAE33" s="176"/>
      <c r="HAF33" s="176"/>
      <c r="HAG33" s="176"/>
      <c r="HAH33" s="176"/>
      <c r="HAI33" s="176"/>
      <c r="HAJ33" s="176"/>
      <c r="HAK33" s="176"/>
      <c r="HAL33" s="176"/>
      <c r="HAM33" s="176"/>
      <c r="HAN33" s="176"/>
      <c r="HAO33" s="176"/>
      <c r="HAP33" s="176"/>
      <c r="HAQ33" s="176"/>
      <c r="HAR33" s="176"/>
      <c r="HAS33" s="176"/>
      <c r="HAT33" s="176"/>
      <c r="HAU33" s="176"/>
      <c r="HAV33" s="176"/>
      <c r="HAW33" s="176"/>
      <c r="HAX33" s="176"/>
      <c r="HAY33" s="176"/>
      <c r="HAZ33" s="176"/>
      <c r="HBA33" s="176"/>
      <c r="HBB33" s="176"/>
      <c r="HBC33" s="176"/>
      <c r="HBD33" s="176"/>
      <c r="HBE33" s="176"/>
      <c r="HBF33" s="176"/>
      <c r="HBG33" s="176"/>
      <c r="HBH33" s="176"/>
      <c r="HBI33" s="176"/>
      <c r="HBJ33" s="176"/>
      <c r="HBK33" s="176"/>
      <c r="HBL33" s="176"/>
      <c r="HBM33" s="176"/>
      <c r="HBN33" s="176"/>
      <c r="HBO33" s="176"/>
      <c r="HBP33" s="176"/>
      <c r="HBQ33" s="176"/>
      <c r="HBR33" s="176"/>
      <c r="HBS33" s="176"/>
      <c r="HBT33" s="176"/>
      <c r="HBU33" s="176"/>
      <c r="HBV33" s="176"/>
      <c r="HBW33" s="176"/>
      <c r="HBX33" s="176"/>
      <c r="HBY33" s="176"/>
      <c r="HBZ33" s="176"/>
      <c r="HCA33" s="176"/>
      <c r="HCB33" s="176"/>
      <c r="HCC33" s="176"/>
      <c r="HCD33" s="176"/>
      <c r="HCE33" s="176"/>
      <c r="HCF33" s="176"/>
      <c r="HCG33" s="176"/>
      <c r="HCH33" s="176"/>
      <c r="HCI33" s="176"/>
      <c r="HCJ33" s="176"/>
      <c r="HCK33" s="176"/>
      <c r="HCL33" s="176"/>
      <c r="HCM33" s="176"/>
      <c r="HCN33" s="176"/>
      <c r="HCO33" s="176"/>
      <c r="HCP33" s="176"/>
      <c r="HCQ33" s="176"/>
      <c r="HCR33" s="176"/>
      <c r="HCS33" s="176"/>
      <c r="HCT33" s="176"/>
      <c r="HCU33" s="176"/>
      <c r="HCV33" s="176"/>
      <c r="HCW33" s="176"/>
      <c r="HCX33" s="176"/>
      <c r="HCY33" s="176"/>
      <c r="HCZ33" s="176"/>
      <c r="HDA33" s="176"/>
      <c r="HDB33" s="176"/>
      <c r="HDC33" s="176"/>
      <c r="HDD33" s="176"/>
      <c r="HDE33" s="176"/>
      <c r="HDF33" s="176"/>
      <c r="HDG33" s="176"/>
      <c r="HDH33" s="176"/>
      <c r="HDI33" s="176"/>
      <c r="HDJ33" s="176"/>
      <c r="HDK33" s="176"/>
      <c r="HDL33" s="176"/>
      <c r="HDM33" s="176"/>
      <c r="HDN33" s="176"/>
      <c r="HDO33" s="176"/>
      <c r="HDP33" s="176"/>
      <c r="HDQ33" s="176"/>
      <c r="HDR33" s="176"/>
      <c r="HDS33" s="176"/>
      <c r="HDT33" s="176"/>
      <c r="HDU33" s="176"/>
      <c r="HDV33" s="176"/>
      <c r="HDW33" s="176"/>
      <c r="HDX33" s="176"/>
      <c r="HDY33" s="176"/>
      <c r="HDZ33" s="176"/>
      <c r="HEA33" s="176"/>
      <c r="HEB33" s="176"/>
      <c r="HEC33" s="176"/>
      <c r="HED33" s="176"/>
      <c r="HEE33" s="176"/>
      <c r="HEF33" s="176"/>
      <c r="HEG33" s="176"/>
      <c r="HEH33" s="176"/>
      <c r="HEI33" s="176"/>
      <c r="HEJ33" s="176"/>
      <c r="HEK33" s="176"/>
      <c r="HEL33" s="176"/>
      <c r="HEM33" s="176"/>
      <c r="HEN33" s="176"/>
      <c r="HEO33" s="176"/>
      <c r="HEP33" s="176"/>
      <c r="HEQ33" s="176"/>
      <c r="HER33" s="176"/>
      <c r="HES33" s="176"/>
      <c r="HET33" s="176"/>
      <c r="HEU33" s="176"/>
      <c r="HEV33" s="176"/>
      <c r="HEW33" s="176"/>
      <c r="HEX33" s="176"/>
      <c r="HEY33" s="176"/>
      <c r="HEZ33" s="176"/>
      <c r="HFA33" s="176"/>
      <c r="HFB33" s="176"/>
      <c r="HFC33" s="176"/>
      <c r="HFD33" s="176"/>
      <c r="HFE33" s="176"/>
      <c r="HFF33" s="176"/>
      <c r="HFG33" s="176"/>
      <c r="HFH33" s="176"/>
      <c r="HFI33" s="176"/>
      <c r="HFJ33" s="176"/>
      <c r="HFK33" s="176"/>
      <c r="HFL33" s="176"/>
      <c r="HFM33" s="176"/>
      <c r="HFN33" s="176"/>
      <c r="HFO33" s="176"/>
      <c r="HFP33" s="176"/>
      <c r="HFQ33" s="176"/>
      <c r="HFR33" s="176"/>
      <c r="HFS33" s="176"/>
      <c r="HFT33" s="176"/>
      <c r="HFU33" s="176"/>
      <c r="HFV33" s="176"/>
      <c r="HFW33" s="176"/>
      <c r="HFX33" s="176"/>
      <c r="HFY33" s="176"/>
      <c r="HFZ33" s="176"/>
      <c r="HGA33" s="176"/>
      <c r="HGB33" s="176"/>
      <c r="HGC33" s="176"/>
      <c r="HGD33" s="176"/>
      <c r="HGE33" s="176"/>
      <c r="HGF33" s="176"/>
      <c r="HGG33" s="176"/>
      <c r="HGH33" s="176"/>
      <c r="HGI33" s="176"/>
      <c r="HGJ33" s="176"/>
      <c r="HGK33" s="176"/>
      <c r="HGL33" s="176"/>
      <c r="HGM33" s="176"/>
      <c r="HGN33" s="176"/>
      <c r="HGO33" s="176"/>
      <c r="HGP33" s="176"/>
      <c r="HGQ33" s="176"/>
      <c r="HGR33" s="176"/>
      <c r="HGS33" s="176"/>
      <c r="HGT33" s="176"/>
      <c r="HGU33" s="176"/>
      <c r="HGV33" s="176"/>
      <c r="HGW33" s="176"/>
      <c r="HGX33" s="176"/>
      <c r="HGY33" s="176"/>
      <c r="HGZ33" s="176"/>
      <c r="HHA33" s="176"/>
      <c r="HHB33" s="176"/>
      <c r="HHC33" s="176"/>
      <c r="HHD33" s="176"/>
      <c r="HHE33" s="176"/>
      <c r="HHF33" s="176"/>
      <c r="HHG33" s="176"/>
      <c r="HHH33" s="176"/>
      <c r="HHI33" s="176"/>
      <c r="HHJ33" s="176"/>
      <c r="HHK33" s="176"/>
      <c r="HHL33" s="176"/>
      <c r="HHM33" s="176"/>
      <c r="HHN33" s="176"/>
      <c r="HHO33" s="176"/>
      <c r="HHP33" s="176"/>
      <c r="HHQ33" s="176"/>
      <c r="HHR33" s="176"/>
      <c r="HHS33" s="176"/>
      <c r="HHT33" s="176"/>
      <c r="HHU33" s="176"/>
      <c r="HHV33" s="176"/>
      <c r="HHW33" s="176"/>
      <c r="HHX33" s="176"/>
      <c r="HHY33" s="176"/>
      <c r="HHZ33" s="176"/>
      <c r="HIA33" s="176"/>
      <c r="HIB33" s="176"/>
      <c r="HIC33" s="176"/>
      <c r="HID33" s="176"/>
      <c r="HIE33" s="176"/>
      <c r="HIF33" s="176"/>
      <c r="HIG33" s="176"/>
      <c r="HIH33" s="176"/>
      <c r="HII33" s="176"/>
      <c r="HIJ33" s="176"/>
      <c r="HIK33" s="176"/>
      <c r="HIL33" s="176"/>
      <c r="HIM33" s="176"/>
      <c r="HIN33" s="176"/>
      <c r="HIO33" s="176"/>
      <c r="HIP33" s="176"/>
      <c r="HIQ33" s="176"/>
      <c r="HIR33" s="176"/>
      <c r="HIS33" s="176"/>
      <c r="HIT33" s="176"/>
      <c r="HIU33" s="176"/>
      <c r="HIV33" s="176"/>
      <c r="HIW33" s="176"/>
      <c r="HIX33" s="176"/>
      <c r="HIY33" s="176"/>
      <c r="HIZ33" s="176"/>
      <c r="HJA33" s="176"/>
      <c r="HJB33" s="176"/>
      <c r="HJC33" s="176"/>
      <c r="HJD33" s="176"/>
      <c r="HJE33" s="176"/>
      <c r="HJF33" s="176"/>
      <c r="HJG33" s="176"/>
      <c r="HJH33" s="176"/>
      <c r="HJI33" s="176"/>
      <c r="HJJ33" s="176"/>
      <c r="HJK33" s="176"/>
      <c r="HJL33" s="176"/>
      <c r="HJM33" s="176"/>
      <c r="HJN33" s="176"/>
      <c r="HJO33" s="176"/>
      <c r="HJP33" s="176"/>
      <c r="HJQ33" s="176"/>
      <c r="HJR33" s="176"/>
      <c r="HJS33" s="176"/>
      <c r="HJT33" s="176"/>
      <c r="HJU33" s="176"/>
      <c r="HJV33" s="176"/>
      <c r="HJW33" s="176"/>
      <c r="HJX33" s="176"/>
      <c r="HJY33" s="176"/>
      <c r="HJZ33" s="176"/>
      <c r="HKA33" s="176"/>
      <c r="HKB33" s="176"/>
      <c r="HKC33" s="176"/>
      <c r="HKD33" s="176"/>
      <c r="HKE33" s="176"/>
      <c r="HKF33" s="176"/>
      <c r="HKG33" s="176"/>
      <c r="HKH33" s="176"/>
      <c r="HKI33" s="176"/>
      <c r="HKJ33" s="176"/>
      <c r="HKK33" s="176"/>
      <c r="HKL33" s="176"/>
      <c r="HKM33" s="176"/>
      <c r="HKN33" s="176"/>
      <c r="HKO33" s="176"/>
      <c r="HKP33" s="176"/>
      <c r="HKQ33" s="176"/>
      <c r="HKR33" s="176"/>
      <c r="HKS33" s="176"/>
      <c r="HKT33" s="176"/>
      <c r="HKU33" s="176"/>
      <c r="HKV33" s="176"/>
      <c r="HKW33" s="176"/>
      <c r="HKX33" s="176"/>
      <c r="HKY33" s="176"/>
      <c r="HKZ33" s="176"/>
      <c r="HLA33" s="176"/>
      <c r="HLB33" s="176"/>
      <c r="HLC33" s="176"/>
      <c r="HLD33" s="176"/>
      <c r="HLE33" s="176"/>
      <c r="HLF33" s="176"/>
      <c r="HLG33" s="176"/>
      <c r="HLH33" s="176"/>
      <c r="HLI33" s="176"/>
      <c r="HLJ33" s="176"/>
      <c r="HLK33" s="176"/>
      <c r="HLL33" s="176"/>
      <c r="HLM33" s="176"/>
      <c r="HLN33" s="176"/>
      <c r="HLO33" s="176"/>
      <c r="HLP33" s="176"/>
      <c r="HLQ33" s="176"/>
      <c r="HLR33" s="176"/>
      <c r="HLS33" s="176"/>
      <c r="HLT33" s="176"/>
      <c r="HLU33" s="176"/>
      <c r="HLV33" s="176"/>
      <c r="HLW33" s="176"/>
      <c r="HLX33" s="176"/>
      <c r="HLY33" s="176"/>
      <c r="HLZ33" s="176"/>
      <c r="HMA33" s="176"/>
      <c r="HMB33" s="176"/>
      <c r="HMC33" s="176"/>
      <c r="HMD33" s="176"/>
      <c r="HME33" s="176"/>
      <c r="HMF33" s="176"/>
      <c r="HMG33" s="176"/>
      <c r="HMH33" s="176"/>
      <c r="HMI33" s="176"/>
      <c r="HMJ33" s="176"/>
      <c r="HMK33" s="176"/>
      <c r="HML33" s="176"/>
      <c r="HMM33" s="176"/>
      <c r="HMN33" s="176"/>
      <c r="HMO33" s="176"/>
      <c r="HMP33" s="176"/>
      <c r="HMQ33" s="176"/>
      <c r="HMR33" s="176"/>
      <c r="HMS33" s="176"/>
      <c r="HMT33" s="176"/>
      <c r="HMU33" s="176"/>
      <c r="HMV33" s="176"/>
      <c r="HMW33" s="176"/>
      <c r="HMX33" s="176"/>
      <c r="HMY33" s="176"/>
      <c r="HMZ33" s="176"/>
      <c r="HNA33" s="176"/>
      <c r="HNB33" s="176"/>
      <c r="HNC33" s="176"/>
      <c r="HND33" s="176"/>
      <c r="HNE33" s="176"/>
      <c r="HNF33" s="176"/>
      <c r="HNG33" s="176"/>
      <c r="HNH33" s="176"/>
      <c r="HNI33" s="176"/>
      <c r="HNJ33" s="176"/>
      <c r="HNK33" s="176"/>
      <c r="HNL33" s="176"/>
      <c r="HNM33" s="176"/>
      <c r="HNN33" s="176"/>
      <c r="HNO33" s="176"/>
      <c r="HNP33" s="176"/>
      <c r="HNQ33" s="176"/>
      <c r="HNR33" s="176"/>
      <c r="HNS33" s="176"/>
      <c r="HNT33" s="176"/>
      <c r="HNU33" s="176"/>
      <c r="HNV33" s="176"/>
      <c r="HNW33" s="176"/>
      <c r="HNX33" s="176"/>
      <c r="HNY33" s="176"/>
      <c r="HNZ33" s="176"/>
      <c r="HOA33" s="176"/>
      <c r="HOB33" s="176"/>
      <c r="HOC33" s="176"/>
      <c r="HOD33" s="176"/>
      <c r="HOE33" s="176"/>
      <c r="HOF33" s="176"/>
      <c r="HOG33" s="176"/>
      <c r="HOH33" s="176"/>
      <c r="HOI33" s="176"/>
      <c r="HOJ33" s="176"/>
      <c r="HOK33" s="176"/>
      <c r="HOL33" s="176"/>
      <c r="HOM33" s="176"/>
      <c r="HON33" s="176"/>
      <c r="HOO33" s="176"/>
      <c r="HOP33" s="176"/>
      <c r="HOQ33" s="176"/>
      <c r="HOR33" s="176"/>
      <c r="HOS33" s="176"/>
      <c r="HOT33" s="176"/>
      <c r="HOU33" s="176"/>
      <c r="HOV33" s="176"/>
      <c r="HOW33" s="176"/>
      <c r="HOX33" s="176"/>
      <c r="HOY33" s="176"/>
      <c r="HOZ33" s="176"/>
      <c r="HPA33" s="176"/>
      <c r="HPB33" s="176"/>
      <c r="HPC33" s="176"/>
      <c r="HPD33" s="176"/>
      <c r="HPE33" s="176"/>
      <c r="HPF33" s="176"/>
      <c r="HPG33" s="176"/>
      <c r="HPH33" s="176"/>
      <c r="HPI33" s="176"/>
      <c r="HPJ33" s="176"/>
      <c r="HPK33" s="176"/>
      <c r="HPL33" s="176"/>
      <c r="HPM33" s="176"/>
      <c r="HPN33" s="176"/>
      <c r="HPO33" s="176"/>
      <c r="HPP33" s="176"/>
      <c r="HPQ33" s="176"/>
      <c r="HPR33" s="176"/>
      <c r="HPS33" s="176"/>
      <c r="HPT33" s="176"/>
      <c r="HPU33" s="176"/>
      <c r="HPV33" s="176"/>
      <c r="HPW33" s="176"/>
      <c r="HPX33" s="176"/>
      <c r="HPY33" s="176"/>
      <c r="HPZ33" s="176"/>
      <c r="HQA33" s="176"/>
      <c r="HQB33" s="176"/>
      <c r="HQC33" s="176"/>
      <c r="HQD33" s="176"/>
      <c r="HQE33" s="176"/>
      <c r="HQF33" s="176"/>
      <c r="HQG33" s="176"/>
      <c r="HQH33" s="176"/>
      <c r="HQI33" s="176"/>
      <c r="HQJ33" s="176"/>
      <c r="HQK33" s="176"/>
      <c r="HQL33" s="176"/>
      <c r="HQM33" s="176"/>
      <c r="HQN33" s="176"/>
      <c r="HQO33" s="176"/>
      <c r="HQP33" s="176"/>
      <c r="HQQ33" s="176"/>
      <c r="HQR33" s="176"/>
      <c r="HQS33" s="176"/>
      <c r="HQT33" s="176"/>
      <c r="HQU33" s="176"/>
      <c r="HQV33" s="176"/>
      <c r="HQW33" s="176"/>
      <c r="HQX33" s="176"/>
      <c r="HQY33" s="176"/>
      <c r="HQZ33" s="176"/>
      <c r="HRA33" s="176"/>
      <c r="HRB33" s="176"/>
      <c r="HRC33" s="176"/>
      <c r="HRD33" s="176"/>
      <c r="HRE33" s="176"/>
      <c r="HRF33" s="176"/>
      <c r="HRG33" s="176"/>
      <c r="HRH33" s="176"/>
      <c r="HRI33" s="176"/>
      <c r="HRJ33" s="176"/>
      <c r="HRK33" s="176"/>
      <c r="HRL33" s="176"/>
      <c r="HRM33" s="176"/>
      <c r="HRN33" s="176"/>
      <c r="HRO33" s="176"/>
      <c r="HRP33" s="176"/>
      <c r="HRQ33" s="176"/>
      <c r="HRR33" s="176"/>
      <c r="HRS33" s="176"/>
      <c r="HRT33" s="176"/>
      <c r="HRU33" s="176"/>
      <c r="HRV33" s="176"/>
      <c r="HRW33" s="176"/>
      <c r="HRX33" s="176"/>
      <c r="HRY33" s="176"/>
      <c r="HRZ33" s="176"/>
      <c r="HSA33" s="176"/>
      <c r="HSB33" s="176"/>
      <c r="HSC33" s="176"/>
      <c r="HSD33" s="176"/>
      <c r="HSE33" s="176"/>
      <c r="HSF33" s="176"/>
      <c r="HSG33" s="176"/>
      <c r="HSH33" s="176"/>
      <c r="HSI33" s="176"/>
      <c r="HSJ33" s="176"/>
      <c r="HSK33" s="176"/>
      <c r="HSL33" s="176"/>
      <c r="HSM33" s="176"/>
      <c r="HSN33" s="176"/>
      <c r="HSO33" s="176"/>
      <c r="HSP33" s="176"/>
      <c r="HSQ33" s="176"/>
      <c r="HSR33" s="176"/>
      <c r="HSS33" s="176"/>
      <c r="HST33" s="176"/>
      <c r="HSU33" s="176"/>
      <c r="HSV33" s="176"/>
      <c r="HSW33" s="176"/>
      <c r="HSX33" s="176"/>
      <c r="HSY33" s="176"/>
      <c r="HSZ33" s="176"/>
      <c r="HTA33" s="176"/>
      <c r="HTB33" s="176"/>
      <c r="HTC33" s="176"/>
      <c r="HTD33" s="176"/>
      <c r="HTE33" s="176"/>
      <c r="HTF33" s="176"/>
      <c r="HTG33" s="176"/>
      <c r="HTH33" s="176"/>
      <c r="HTI33" s="176"/>
      <c r="HTJ33" s="176"/>
      <c r="HTK33" s="176"/>
      <c r="HTL33" s="176"/>
      <c r="HTM33" s="176"/>
      <c r="HTN33" s="176"/>
      <c r="HTO33" s="176"/>
      <c r="HTP33" s="176"/>
      <c r="HTQ33" s="176"/>
      <c r="HTR33" s="176"/>
      <c r="HTS33" s="176"/>
      <c r="HTT33" s="176"/>
      <c r="HTU33" s="176"/>
      <c r="HTV33" s="176"/>
      <c r="HTW33" s="176"/>
      <c r="HTX33" s="176"/>
      <c r="HTY33" s="176"/>
      <c r="HTZ33" s="176"/>
      <c r="HUA33" s="176"/>
      <c r="HUB33" s="176"/>
      <c r="HUC33" s="176"/>
      <c r="HUD33" s="176"/>
      <c r="HUE33" s="176"/>
      <c r="HUF33" s="176"/>
      <c r="HUG33" s="176"/>
      <c r="HUH33" s="176"/>
      <c r="HUI33" s="176"/>
      <c r="HUJ33" s="176"/>
      <c r="HUK33" s="176"/>
      <c r="HUL33" s="176"/>
      <c r="HUM33" s="176"/>
      <c r="HUN33" s="176"/>
      <c r="HUO33" s="176"/>
      <c r="HUP33" s="176"/>
      <c r="HUQ33" s="176"/>
      <c r="HUR33" s="176"/>
      <c r="HUS33" s="176"/>
      <c r="HUT33" s="176"/>
      <c r="HUU33" s="176"/>
      <c r="HUV33" s="176"/>
      <c r="HUW33" s="176"/>
      <c r="HUX33" s="176"/>
      <c r="HUY33" s="176"/>
      <c r="HUZ33" s="176"/>
      <c r="HVA33" s="176"/>
      <c r="HVB33" s="176"/>
      <c r="HVC33" s="176"/>
      <c r="HVD33" s="176"/>
      <c r="HVE33" s="176"/>
      <c r="HVF33" s="176"/>
      <c r="HVG33" s="176"/>
      <c r="HVH33" s="176"/>
      <c r="HVI33" s="176"/>
      <c r="HVJ33" s="176"/>
      <c r="HVK33" s="176"/>
      <c r="HVL33" s="176"/>
      <c r="HVM33" s="176"/>
      <c r="HVN33" s="176"/>
      <c r="HVO33" s="176"/>
      <c r="HVP33" s="176"/>
      <c r="HVQ33" s="176"/>
      <c r="HVR33" s="176"/>
      <c r="HVS33" s="176"/>
      <c r="HVT33" s="176"/>
      <c r="HVU33" s="176"/>
      <c r="HVV33" s="176"/>
      <c r="HVW33" s="176"/>
      <c r="HVX33" s="176"/>
      <c r="HVY33" s="176"/>
      <c r="HVZ33" s="176"/>
      <c r="HWA33" s="176"/>
      <c r="HWB33" s="176"/>
      <c r="HWC33" s="176"/>
      <c r="HWD33" s="176"/>
      <c r="HWE33" s="176"/>
      <c r="HWF33" s="176"/>
      <c r="HWG33" s="176"/>
      <c r="HWH33" s="176"/>
      <c r="HWI33" s="176"/>
      <c r="HWJ33" s="176"/>
      <c r="HWK33" s="176"/>
      <c r="HWL33" s="176"/>
      <c r="HWM33" s="176"/>
      <c r="HWN33" s="176"/>
      <c r="HWO33" s="176"/>
      <c r="HWP33" s="176"/>
      <c r="HWQ33" s="176"/>
      <c r="HWR33" s="176"/>
      <c r="HWS33" s="176"/>
      <c r="HWT33" s="176"/>
      <c r="HWU33" s="176"/>
      <c r="HWV33" s="176"/>
      <c r="HWW33" s="176"/>
      <c r="HWX33" s="176"/>
      <c r="HWY33" s="176"/>
      <c r="HWZ33" s="176"/>
      <c r="HXA33" s="176"/>
      <c r="HXB33" s="176"/>
      <c r="HXC33" s="176"/>
      <c r="HXD33" s="176"/>
      <c r="HXE33" s="176"/>
      <c r="HXF33" s="176"/>
      <c r="HXG33" s="176"/>
      <c r="HXH33" s="176"/>
      <c r="HXI33" s="176"/>
      <c r="HXJ33" s="176"/>
      <c r="HXK33" s="176"/>
      <c r="HXL33" s="176"/>
      <c r="HXM33" s="176"/>
      <c r="HXN33" s="176"/>
      <c r="HXO33" s="176"/>
      <c r="HXP33" s="176"/>
      <c r="HXQ33" s="176"/>
      <c r="HXR33" s="176"/>
      <c r="HXS33" s="176"/>
      <c r="HXT33" s="176"/>
      <c r="HXU33" s="176"/>
      <c r="HXV33" s="176"/>
      <c r="HXW33" s="176"/>
      <c r="HXX33" s="176"/>
      <c r="HXY33" s="176"/>
      <c r="HXZ33" s="176"/>
      <c r="HYA33" s="176"/>
      <c r="HYB33" s="176"/>
      <c r="HYC33" s="176"/>
      <c r="HYD33" s="176"/>
      <c r="HYE33" s="176"/>
      <c r="HYF33" s="176"/>
      <c r="HYG33" s="176"/>
      <c r="HYH33" s="176"/>
      <c r="HYI33" s="176"/>
      <c r="HYJ33" s="176"/>
      <c r="HYK33" s="176"/>
      <c r="HYL33" s="176"/>
      <c r="HYM33" s="176"/>
      <c r="HYN33" s="176"/>
      <c r="HYO33" s="176"/>
      <c r="HYP33" s="176"/>
      <c r="HYQ33" s="176"/>
      <c r="HYR33" s="176"/>
      <c r="HYS33" s="176"/>
      <c r="HYT33" s="176"/>
      <c r="HYU33" s="176"/>
      <c r="HYV33" s="176"/>
      <c r="HYW33" s="176"/>
      <c r="HYX33" s="176"/>
      <c r="HYY33" s="176"/>
      <c r="HYZ33" s="176"/>
      <c r="HZA33" s="176"/>
      <c r="HZB33" s="176"/>
      <c r="HZC33" s="176"/>
      <c r="HZD33" s="176"/>
      <c r="HZE33" s="176"/>
      <c r="HZF33" s="176"/>
      <c r="HZG33" s="176"/>
      <c r="HZH33" s="176"/>
      <c r="HZI33" s="176"/>
      <c r="HZJ33" s="176"/>
      <c r="HZK33" s="176"/>
      <c r="HZL33" s="176"/>
      <c r="HZM33" s="176"/>
      <c r="HZN33" s="176"/>
      <c r="HZO33" s="176"/>
      <c r="HZP33" s="176"/>
      <c r="HZQ33" s="176"/>
      <c r="HZR33" s="176"/>
      <c r="HZS33" s="176"/>
      <c r="HZT33" s="176"/>
      <c r="HZU33" s="176"/>
      <c r="HZV33" s="176"/>
      <c r="HZW33" s="176"/>
      <c r="HZX33" s="176"/>
      <c r="HZY33" s="176"/>
      <c r="HZZ33" s="176"/>
      <c r="IAA33" s="176"/>
      <c r="IAB33" s="176"/>
      <c r="IAC33" s="176"/>
      <c r="IAD33" s="176"/>
      <c r="IAE33" s="176"/>
      <c r="IAF33" s="176"/>
      <c r="IAG33" s="176"/>
      <c r="IAH33" s="176"/>
      <c r="IAI33" s="176"/>
      <c r="IAJ33" s="176"/>
      <c r="IAK33" s="176"/>
      <c r="IAL33" s="176"/>
      <c r="IAM33" s="176"/>
      <c r="IAN33" s="176"/>
      <c r="IAO33" s="176"/>
      <c r="IAP33" s="176"/>
      <c r="IAQ33" s="176"/>
      <c r="IAR33" s="176"/>
      <c r="IAS33" s="176"/>
      <c r="IAT33" s="176"/>
      <c r="IAU33" s="176"/>
      <c r="IAV33" s="176"/>
      <c r="IAW33" s="176"/>
      <c r="IAX33" s="176"/>
      <c r="IAY33" s="176"/>
      <c r="IAZ33" s="176"/>
      <c r="IBA33" s="176"/>
      <c r="IBB33" s="176"/>
      <c r="IBC33" s="176"/>
      <c r="IBD33" s="176"/>
      <c r="IBE33" s="176"/>
      <c r="IBF33" s="176"/>
      <c r="IBG33" s="176"/>
      <c r="IBH33" s="176"/>
      <c r="IBI33" s="176"/>
      <c r="IBJ33" s="176"/>
      <c r="IBK33" s="176"/>
      <c r="IBL33" s="176"/>
      <c r="IBM33" s="176"/>
      <c r="IBN33" s="176"/>
      <c r="IBO33" s="176"/>
      <c r="IBP33" s="176"/>
      <c r="IBQ33" s="176"/>
      <c r="IBR33" s="176"/>
      <c r="IBS33" s="176"/>
      <c r="IBT33" s="176"/>
      <c r="IBU33" s="176"/>
      <c r="IBV33" s="176"/>
      <c r="IBW33" s="176"/>
      <c r="IBX33" s="176"/>
      <c r="IBY33" s="176"/>
      <c r="IBZ33" s="176"/>
      <c r="ICA33" s="176"/>
      <c r="ICB33" s="176"/>
      <c r="ICC33" s="176"/>
      <c r="ICD33" s="176"/>
      <c r="ICE33" s="176"/>
      <c r="ICF33" s="176"/>
      <c r="ICG33" s="176"/>
      <c r="ICH33" s="176"/>
      <c r="ICI33" s="176"/>
      <c r="ICJ33" s="176"/>
      <c r="ICK33" s="176"/>
      <c r="ICL33" s="176"/>
      <c r="ICM33" s="176"/>
      <c r="ICN33" s="176"/>
      <c r="ICO33" s="176"/>
      <c r="ICP33" s="176"/>
      <c r="ICQ33" s="176"/>
      <c r="ICR33" s="176"/>
      <c r="ICS33" s="176"/>
      <c r="ICT33" s="176"/>
      <c r="ICU33" s="176"/>
      <c r="ICV33" s="176"/>
      <c r="ICW33" s="176"/>
      <c r="ICX33" s="176"/>
      <c r="ICY33" s="176"/>
      <c r="ICZ33" s="176"/>
      <c r="IDA33" s="176"/>
      <c r="IDB33" s="176"/>
      <c r="IDC33" s="176"/>
      <c r="IDD33" s="176"/>
      <c r="IDE33" s="176"/>
      <c r="IDF33" s="176"/>
      <c r="IDG33" s="176"/>
      <c r="IDH33" s="176"/>
      <c r="IDI33" s="176"/>
      <c r="IDJ33" s="176"/>
      <c r="IDK33" s="176"/>
      <c r="IDL33" s="176"/>
      <c r="IDM33" s="176"/>
      <c r="IDN33" s="176"/>
      <c r="IDO33" s="176"/>
      <c r="IDP33" s="176"/>
      <c r="IDQ33" s="176"/>
      <c r="IDR33" s="176"/>
      <c r="IDS33" s="176"/>
      <c r="IDT33" s="176"/>
      <c r="IDU33" s="176"/>
      <c r="IDV33" s="176"/>
      <c r="IDW33" s="176"/>
      <c r="IDX33" s="176"/>
      <c r="IDY33" s="176"/>
      <c r="IDZ33" s="176"/>
      <c r="IEA33" s="176"/>
      <c r="IEB33" s="176"/>
      <c r="IEC33" s="176"/>
      <c r="IED33" s="176"/>
      <c r="IEE33" s="176"/>
      <c r="IEF33" s="176"/>
      <c r="IEG33" s="176"/>
      <c r="IEH33" s="176"/>
      <c r="IEI33" s="176"/>
      <c r="IEJ33" s="176"/>
      <c r="IEK33" s="176"/>
      <c r="IEL33" s="176"/>
      <c r="IEM33" s="176"/>
      <c r="IEN33" s="176"/>
      <c r="IEO33" s="176"/>
      <c r="IEP33" s="176"/>
      <c r="IEQ33" s="176"/>
      <c r="IER33" s="176"/>
      <c r="IES33" s="176"/>
      <c r="IET33" s="176"/>
      <c r="IEU33" s="176"/>
      <c r="IEV33" s="176"/>
      <c r="IEW33" s="176"/>
      <c r="IEX33" s="176"/>
      <c r="IEY33" s="176"/>
      <c r="IEZ33" s="176"/>
      <c r="IFA33" s="176"/>
      <c r="IFB33" s="176"/>
      <c r="IFC33" s="176"/>
      <c r="IFD33" s="176"/>
      <c r="IFE33" s="176"/>
      <c r="IFF33" s="176"/>
      <c r="IFG33" s="176"/>
      <c r="IFH33" s="176"/>
      <c r="IFI33" s="176"/>
      <c r="IFJ33" s="176"/>
      <c r="IFK33" s="176"/>
      <c r="IFL33" s="176"/>
      <c r="IFM33" s="176"/>
      <c r="IFN33" s="176"/>
      <c r="IFO33" s="176"/>
      <c r="IFP33" s="176"/>
      <c r="IFQ33" s="176"/>
      <c r="IFR33" s="176"/>
      <c r="IFS33" s="176"/>
      <c r="IFT33" s="176"/>
      <c r="IFU33" s="176"/>
      <c r="IFV33" s="176"/>
      <c r="IFW33" s="176"/>
      <c r="IFX33" s="176"/>
      <c r="IFY33" s="176"/>
      <c r="IFZ33" s="176"/>
      <c r="IGA33" s="176"/>
      <c r="IGB33" s="176"/>
      <c r="IGC33" s="176"/>
      <c r="IGD33" s="176"/>
      <c r="IGE33" s="176"/>
      <c r="IGF33" s="176"/>
      <c r="IGG33" s="176"/>
      <c r="IGH33" s="176"/>
      <c r="IGI33" s="176"/>
      <c r="IGJ33" s="176"/>
      <c r="IGK33" s="176"/>
      <c r="IGL33" s="176"/>
      <c r="IGM33" s="176"/>
      <c r="IGN33" s="176"/>
      <c r="IGO33" s="176"/>
      <c r="IGP33" s="176"/>
      <c r="IGQ33" s="176"/>
      <c r="IGR33" s="176"/>
      <c r="IGS33" s="176"/>
      <c r="IGT33" s="176"/>
      <c r="IGU33" s="176"/>
      <c r="IGV33" s="176"/>
      <c r="IGW33" s="176"/>
      <c r="IGX33" s="176"/>
      <c r="IGY33" s="176"/>
      <c r="IGZ33" s="176"/>
      <c r="IHA33" s="176"/>
      <c r="IHB33" s="176"/>
      <c r="IHC33" s="176"/>
      <c r="IHD33" s="176"/>
      <c r="IHE33" s="176"/>
      <c r="IHF33" s="176"/>
      <c r="IHG33" s="176"/>
      <c r="IHH33" s="176"/>
      <c r="IHI33" s="176"/>
      <c r="IHJ33" s="176"/>
      <c r="IHK33" s="176"/>
      <c r="IHL33" s="176"/>
      <c r="IHM33" s="176"/>
      <c r="IHN33" s="176"/>
      <c r="IHO33" s="176"/>
      <c r="IHP33" s="176"/>
      <c r="IHQ33" s="176"/>
      <c r="IHR33" s="176"/>
      <c r="IHS33" s="176"/>
      <c r="IHT33" s="176"/>
      <c r="IHU33" s="176"/>
      <c r="IHV33" s="176"/>
      <c r="IHW33" s="176"/>
      <c r="IHX33" s="176"/>
      <c r="IHY33" s="176"/>
      <c r="IHZ33" s="176"/>
      <c r="IIA33" s="176"/>
      <c r="IIB33" s="176"/>
      <c r="IIC33" s="176"/>
      <c r="IID33" s="176"/>
      <c r="IIE33" s="176"/>
      <c r="IIF33" s="176"/>
      <c r="IIG33" s="176"/>
      <c r="IIH33" s="176"/>
      <c r="III33" s="176"/>
      <c r="IIJ33" s="176"/>
      <c r="IIK33" s="176"/>
      <c r="IIL33" s="176"/>
      <c r="IIM33" s="176"/>
      <c r="IIN33" s="176"/>
      <c r="IIO33" s="176"/>
      <c r="IIP33" s="176"/>
      <c r="IIQ33" s="176"/>
      <c r="IIR33" s="176"/>
      <c r="IIS33" s="176"/>
      <c r="IIT33" s="176"/>
      <c r="IIU33" s="176"/>
      <c r="IIV33" s="176"/>
      <c r="IIW33" s="176"/>
      <c r="IIX33" s="176"/>
      <c r="IIY33" s="176"/>
      <c r="IIZ33" s="176"/>
      <c r="IJA33" s="176"/>
      <c r="IJB33" s="176"/>
      <c r="IJC33" s="176"/>
      <c r="IJD33" s="176"/>
      <c r="IJE33" s="176"/>
      <c r="IJF33" s="176"/>
      <c r="IJG33" s="176"/>
      <c r="IJH33" s="176"/>
      <c r="IJI33" s="176"/>
      <c r="IJJ33" s="176"/>
      <c r="IJK33" s="176"/>
      <c r="IJL33" s="176"/>
      <c r="IJM33" s="176"/>
      <c r="IJN33" s="176"/>
      <c r="IJO33" s="176"/>
      <c r="IJP33" s="176"/>
      <c r="IJQ33" s="176"/>
      <c r="IJR33" s="176"/>
      <c r="IJS33" s="176"/>
      <c r="IJT33" s="176"/>
      <c r="IJU33" s="176"/>
      <c r="IJV33" s="176"/>
      <c r="IJW33" s="176"/>
      <c r="IJX33" s="176"/>
      <c r="IJY33" s="176"/>
      <c r="IJZ33" s="176"/>
      <c r="IKA33" s="176"/>
      <c r="IKB33" s="176"/>
      <c r="IKC33" s="176"/>
      <c r="IKD33" s="176"/>
      <c r="IKE33" s="176"/>
      <c r="IKF33" s="176"/>
      <c r="IKG33" s="176"/>
      <c r="IKH33" s="176"/>
      <c r="IKI33" s="176"/>
      <c r="IKJ33" s="176"/>
      <c r="IKK33" s="176"/>
      <c r="IKL33" s="176"/>
      <c r="IKM33" s="176"/>
      <c r="IKN33" s="176"/>
      <c r="IKO33" s="176"/>
      <c r="IKP33" s="176"/>
      <c r="IKQ33" s="176"/>
      <c r="IKR33" s="176"/>
      <c r="IKS33" s="176"/>
      <c r="IKT33" s="176"/>
      <c r="IKU33" s="176"/>
      <c r="IKV33" s="176"/>
      <c r="IKW33" s="176"/>
      <c r="IKX33" s="176"/>
      <c r="IKY33" s="176"/>
      <c r="IKZ33" s="176"/>
      <c r="ILA33" s="176"/>
      <c r="ILB33" s="176"/>
      <c r="ILC33" s="176"/>
      <c r="ILD33" s="176"/>
      <c r="ILE33" s="176"/>
      <c r="ILF33" s="176"/>
      <c r="ILG33" s="176"/>
      <c r="ILH33" s="176"/>
      <c r="ILI33" s="176"/>
      <c r="ILJ33" s="176"/>
      <c r="ILK33" s="176"/>
      <c r="ILL33" s="176"/>
      <c r="ILM33" s="176"/>
      <c r="ILN33" s="176"/>
      <c r="ILO33" s="176"/>
      <c r="ILP33" s="176"/>
      <c r="ILQ33" s="176"/>
      <c r="ILR33" s="176"/>
      <c r="ILS33" s="176"/>
      <c r="ILT33" s="176"/>
      <c r="ILU33" s="176"/>
      <c r="ILV33" s="176"/>
      <c r="ILW33" s="176"/>
      <c r="ILX33" s="176"/>
      <c r="ILY33" s="176"/>
      <c r="ILZ33" s="176"/>
      <c r="IMA33" s="176"/>
      <c r="IMB33" s="176"/>
      <c r="IMC33" s="176"/>
      <c r="IMD33" s="176"/>
      <c r="IME33" s="176"/>
      <c r="IMF33" s="176"/>
      <c r="IMG33" s="176"/>
      <c r="IMH33" s="176"/>
      <c r="IMI33" s="176"/>
      <c r="IMJ33" s="176"/>
      <c r="IMK33" s="176"/>
      <c r="IML33" s="176"/>
      <c r="IMM33" s="176"/>
      <c r="IMN33" s="176"/>
      <c r="IMO33" s="176"/>
      <c r="IMP33" s="176"/>
      <c r="IMQ33" s="176"/>
      <c r="IMR33" s="176"/>
      <c r="IMS33" s="176"/>
      <c r="IMT33" s="176"/>
      <c r="IMU33" s="176"/>
      <c r="IMV33" s="176"/>
      <c r="IMW33" s="176"/>
      <c r="IMX33" s="176"/>
      <c r="IMY33" s="176"/>
      <c r="IMZ33" s="176"/>
      <c r="INA33" s="176"/>
      <c r="INB33" s="176"/>
      <c r="INC33" s="176"/>
      <c r="IND33" s="176"/>
      <c r="INE33" s="176"/>
      <c r="INF33" s="176"/>
      <c r="ING33" s="176"/>
      <c r="INH33" s="176"/>
      <c r="INI33" s="176"/>
      <c r="INJ33" s="176"/>
      <c r="INK33" s="176"/>
      <c r="INL33" s="176"/>
      <c r="INM33" s="176"/>
      <c r="INN33" s="176"/>
      <c r="INO33" s="176"/>
      <c r="INP33" s="176"/>
      <c r="INQ33" s="176"/>
      <c r="INR33" s="176"/>
      <c r="INS33" s="176"/>
      <c r="INT33" s="176"/>
      <c r="INU33" s="176"/>
      <c r="INV33" s="176"/>
      <c r="INW33" s="176"/>
      <c r="INX33" s="176"/>
      <c r="INY33" s="176"/>
      <c r="INZ33" s="176"/>
      <c r="IOA33" s="176"/>
      <c r="IOB33" s="176"/>
      <c r="IOC33" s="176"/>
      <c r="IOD33" s="176"/>
      <c r="IOE33" s="176"/>
      <c r="IOF33" s="176"/>
      <c r="IOG33" s="176"/>
      <c r="IOH33" s="176"/>
      <c r="IOI33" s="176"/>
      <c r="IOJ33" s="176"/>
      <c r="IOK33" s="176"/>
      <c r="IOL33" s="176"/>
      <c r="IOM33" s="176"/>
      <c r="ION33" s="176"/>
      <c r="IOO33" s="176"/>
      <c r="IOP33" s="176"/>
      <c r="IOQ33" s="176"/>
      <c r="IOR33" s="176"/>
      <c r="IOS33" s="176"/>
      <c r="IOT33" s="176"/>
      <c r="IOU33" s="176"/>
      <c r="IOV33" s="176"/>
      <c r="IOW33" s="176"/>
      <c r="IOX33" s="176"/>
      <c r="IOY33" s="176"/>
      <c r="IOZ33" s="176"/>
      <c r="IPA33" s="176"/>
      <c r="IPB33" s="176"/>
      <c r="IPC33" s="176"/>
      <c r="IPD33" s="176"/>
      <c r="IPE33" s="176"/>
      <c r="IPF33" s="176"/>
      <c r="IPG33" s="176"/>
      <c r="IPH33" s="176"/>
      <c r="IPI33" s="176"/>
      <c r="IPJ33" s="176"/>
      <c r="IPK33" s="176"/>
      <c r="IPL33" s="176"/>
      <c r="IPM33" s="176"/>
      <c r="IPN33" s="176"/>
      <c r="IPO33" s="176"/>
      <c r="IPP33" s="176"/>
      <c r="IPQ33" s="176"/>
      <c r="IPR33" s="176"/>
      <c r="IPS33" s="176"/>
      <c r="IPT33" s="176"/>
      <c r="IPU33" s="176"/>
      <c r="IPV33" s="176"/>
      <c r="IPW33" s="176"/>
      <c r="IPX33" s="176"/>
      <c r="IPY33" s="176"/>
      <c r="IPZ33" s="176"/>
      <c r="IQA33" s="176"/>
      <c r="IQB33" s="176"/>
      <c r="IQC33" s="176"/>
      <c r="IQD33" s="176"/>
      <c r="IQE33" s="176"/>
      <c r="IQF33" s="176"/>
      <c r="IQG33" s="176"/>
      <c r="IQH33" s="176"/>
      <c r="IQI33" s="176"/>
      <c r="IQJ33" s="176"/>
      <c r="IQK33" s="176"/>
      <c r="IQL33" s="176"/>
      <c r="IQM33" s="176"/>
      <c r="IQN33" s="176"/>
      <c r="IQO33" s="176"/>
      <c r="IQP33" s="176"/>
      <c r="IQQ33" s="176"/>
      <c r="IQR33" s="176"/>
      <c r="IQS33" s="176"/>
      <c r="IQT33" s="176"/>
      <c r="IQU33" s="176"/>
      <c r="IQV33" s="176"/>
      <c r="IQW33" s="176"/>
      <c r="IQX33" s="176"/>
      <c r="IQY33" s="176"/>
      <c r="IQZ33" s="176"/>
      <c r="IRA33" s="176"/>
      <c r="IRB33" s="176"/>
      <c r="IRC33" s="176"/>
      <c r="IRD33" s="176"/>
      <c r="IRE33" s="176"/>
      <c r="IRF33" s="176"/>
      <c r="IRG33" s="176"/>
      <c r="IRH33" s="176"/>
      <c r="IRI33" s="176"/>
      <c r="IRJ33" s="176"/>
      <c r="IRK33" s="176"/>
      <c r="IRL33" s="176"/>
      <c r="IRM33" s="176"/>
      <c r="IRN33" s="176"/>
      <c r="IRO33" s="176"/>
      <c r="IRP33" s="176"/>
      <c r="IRQ33" s="176"/>
      <c r="IRR33" s="176"/>
      <c r="IRS33" s="176"/>
      <c r="IRT33" s="176"/>
      <c r="IRU33" s="176"/>
      <c r="IRV33" s="176"/>
      <c r="IRW33" s="176"/>
      <c r="IRX33" s="176"/>
      <c r="IRY33" s="176"/>
      <c r="IRZ33" s="176"/>
      <c r="ISA33" s="176"/>
      <c r="ISB33" s="176"/>
      <c r="ISC33" s="176"/>
      <c r="ISD33" s="176"/>
      <c r="ISE33" s="176"/>
      <c r="ISF33" s="176"/>
      <c r="ISG33" s="176"/>
      <c r="ISH33" s="176"/>
      <c r="ISI33" s="176"/>
      <c r="ISJ33" s="176"/>
      <c r="ISK33" s="176"/>
      <c r="ISL33" s="176"/>
      <c r="ISM33" s="176"/>
      <c r="ISN33" s="176"/>
      <c r="ISO33" s="176"/>
      <c r="ISP33" s="176"/>
      <c r="ISQ33" s="176"/>
      <c r="ISR33" s="176"/>
      <c r="ISS33" s="176"/>
      <c r="IST33" s="176"/>
      <c r="ISU33" s="176"/>
      <c r="ISV33" s="176"/>
      <c r="ISW33" s="176"/>
      <c r="ISX33" s="176"/>
      <c r="ISY33" s="176"/>
      <c r="ISZ33" s="176"/>
      <c r="ITA33" s="176"/>
      <c r="ITB33" s="176"/>
      <c r="ITC33" s="176"/>
      <c r="ITD33" s="176"/>
      <c r="ITE33" s="176"/>
      <c r="ITF33" s="176"/>
      <c r="ITG33" s="176"/>
      <c r="ITH33" s="176"/>
      <c r="ITI33" s="176"/>
      <c r="ITJ33" s="176"/>
      <c r="ITK33" s="176"/>
      <c r="ITL33" s="176"/>
      <c r="ITM33" s="176"/>
      <c r="ITN33" s="176"/>
      <c r="ITO33" s="176"/>
      <c r="ITP33" s="176"/>
      <c r="ITQ33" s="176"/>
      <c r="ITR33" s="176"/>
      <c r="ITS33" s="176"/>
      <c r="ITT33" s="176"/>
      <c r="ITU33" s="176"/>
      <c r="ITV33" s="176"/>
      <c r="ITW33" s="176"/>
      <c r="ITX33" s="176"/>
      <c r="ITY33" s="176"/>
      <c r="ITZ33" s="176"/>
      <c r="IUA33" s="176"/>
      <c r="IUB33" s="176"/>
      <c r="IUC33" s="176"/>
      <c r="IUD33" s="176"/>
      <c r="IUE33" s="176"/>
      <c r="IUF33" s="176"/>
      <c r="IUG33" s="176"/>
      <c r="IUH33" s="176"/>
      <c r="IUI33" s="176"/>
      <c r="IUJ33" s="176"/>
      <c r="IUK33" s="176"/>
      <c r="IUL33" s="176"/>
      <c r="IUM33" s="176"/>
      <c r="IUN33" s="176"/>
      <c r="IUO33" s="176"/>
      <c r="IUP33" s="176"/>
      <c r="IUQ33" s="176"/>
      <c r="IUR33" s="176"/>
      <c r="IUS33" s="176"/>
      <c r="IUT33" s="176"/>
      <c r="IUU33" s="176"/>
      <c r="IUV33" s="176"/>
      <c r="IUW33" s="176"/>
      <c r="IUX33" s="176"/>
      <c r="IUY33" s="176"/>
      <c r="IUZ33" s="176"/>
      <c r="IVA33" s="176"/>
      <c r="IVB33" s="176"/>
      <c r="IVC33" s="176"/>
      <c r="IVD33" s="176"/>
      <c r="IVE33" s="176"/>
      <c r="IVF33" s="176"/>
      <c r="IVG33" s="176"/>
      <c r="IVH33" s="176"/>
      <c r="IVI33" s="176"/>
      <c r="IVJ33" s="176"/>
      <c r="IVK33" s="176"/>
      <c r="IVL33" s="176"/>
      <c r="IVM33" s="176"/>
      <c r="IVN33" s="176"/>
      <c r="IVO33" s="176"/>
      <c r="IVP33" s="176"/>
      <c r="IVQ33" s="176"/>
      <c r="IVR33" s="176"/>
      <c r="IVS33" s="176"/>
      <c r="IVT33" s="176"/>
      <c r="IVU33" s="176"/>
      <c r="IVV33" s="176"/>
      <c r="IVW33" s="176"/>
      <c r="IVX33" s="176"/>
      <c r="IVY33" s="176"/>
      <c r="IVZ33" s="176"/>
      <c r="IWA33" s="176"/>
      <c r="IWB33" s="176"/>
      <c r="IWC33" s="176"/>
      <c r="IWD33" s="176"/>
      <c r="IWE33" s="176"/>
      <c r="IWF33" s="176"/>
      <c r="IWG33" s="176"/>
      <c r="IWH33" s="176"/>
      <c r="IWI33" s="176"/>
      <c r="IWJ33" s="176"/>
      <c r="IWK33" s="176"/>
      <c r="IWL33" s="176"/>
      <c r="IWM33" s="176"/>
      <c r="IWN33" s="176"/>
      <c r="IWO33" s="176"/>
      <c r="IWP33" s="176"/>
      <c r="IWQ33" s="176"/>
      <c r="IWR33" s="176"/>
      <c r="IWS33" s="176"/>
      <c r="IWT33" s="176"/>
      <c r="IWU33" s="176"/>
      <c r="IWV33" s="176"/>
      <c r="IWW33" s="176"/>
      <c r="IWX33" s="176"/>
      <c r="IWY33" s="176"/>
      <c r="IWZ33" s="176"/>
      <c r="IXA33" s="176"/>
      <c r="IXB33" s="176"/>
      <c r="IXC33" s="176"/>
      <c r="IXD33" s="176"/>
      <c r="IXE33" s="176"/>
      <c r="IXF33" s="176"/>
      <c r="IXG33" s="176"/>
      <c r="IXH33" s="176"/>
      <c r="IXI33" s="176"/>
      <c r="IXJ33" s="176"/>
      <c r="IXK33" s="176"/>
      <c r="IXL33" s="176"/>
      <c r="IXM33" s="176"/>
      <c r="IXN33" s="176"/>
      <c r="IXO33" s="176"/>
      <c r="IXP33" s="176"/>
      <c r="IXQ33" s="176"/>
      <c r="IXR33" s="176"/>
      <c r="IXS33" s="176"/>
      <c r="IXT33" s="176"/>
      <c r="IXU33" s="176"/>
      <c r="IXV33" s="176"/>
      <c r="IXW33" s="176"/>
      <c r="IXX33" s="176"/>
      <c r="IXY33" s="176"/>
      <c r="IXZ33" s="176"/>
      <c r="IYA33" s="176"/>
      <c r="IYB33" s="176"/>
      <c r="IYC33" s="176"/>
      <c r="IYD33" s="176"/>
      <c r="IYE33" s="176"/>
      <c r="IYF33" s="176"/>
      <c r="IYG33" s="176"/>
      <c r="IYH33" s="176"/>
      <c r="IYI33" s="176"/>
      <c r="IYJ33" s="176"/>
      <c r="IYK33" s="176"/>
      <c r="IYL33" s="176"/>
      <c r="IYM33" s="176"/>
      <c r="IYN33" s="176"/>
      <c r="IYO33" s="176"/>
      <c r="IYP33" s="176"/>
      <c r="IYQ33" s="176"/>
      <c r="IYR33" s="176"/>
      <c r="IYS33" s="176"/>
      <c r="IYT33" s="176"/>
      <c r="IYU33" s="176"/>
      <c r="IYV33" s="176"/>
      <c r="IYW33" s="176"/>
      <c r="IYX33" s="176"/>
      <c r="IYY33" s="176"/>
      <c r="IYZ33" s="176"/>
      <c r="IZA33" s="176"/>
      <c r="IZB33" s="176"/>
      <c r="IZC33" s="176"/>
      <c r="IZD33" s="176"/>
      <c r="IZE33" s="176"/>
      <c r="IZF33" s="176"/>
      <c r="IZG33" s="176"/>
      <c r="IZH33" s="176"/>
      <c r="IZI33" s="176"/>
      <c r="IZJ33" s="176"/>
      <c r="IZK33" s="176"/>
      <c r="IZL33" s="176"/>
      <c r="IZM33" s="176"/>
      <c r="IZN33" s="176"/>
      <c r="IZO33" s="176"/>
      <c r="IZP33" s="176"/>
      <c r="IZQ33" s="176"/>
      <c r="IZR33" s="176"/>
      <c r="IZS33" s="176"/>
      <c r="IZT33" s="176"/>
      <c r="IZU33" s="176"/>
      <c r="IZV33" s="176"/>
      <c r="IZW33" s="176"/>
      <c r="IZX33" s="176"/>
      <c r="IZY33" s="176"/>
      <c r="IZZ33" s="176"/>
      <c r="JAA33" s="176"/>
      <c r="JAB33" s="176"/>
      <c r="JAC33" s="176"/>
      <c r="JAD33" s="176"/>
      <c r="JAE33" s="176"/>
      <c r="JAF33" s="176"/>
      <c r="JAG33" s="176"/>
      <c r="JAH33" s="176"/>
      <c r="JAI33" s="176"/>
      <c r="JAJ33" s="176"/>
      <c r="JAK33" s="176"/>
      <c r="JAL33" s="176"/>
      <c r="JAM33" s="176"/>
      <c r="JAN33" s="176"/>
      <c r="JAO33" s="176"/>
      <c r="JAP33" s="176"/>
      <c r="JAQ33" s="176"/>
      <c r="JAR33" s="176"/>
      <c r="JAS33" s="176"/>
      <c r="JAT33" s="176"/>
      <c r="JAU33" s="176"/>
      <c r="JAV33" s="176"/>
      <c r="JAW33" s="176"/>
      <c r="JAX33" s="176"/>
      <c r="JAY33" s="176"/>
      <c r="JAZ33" s="176"/>
      <c r="JBA33" s="176"/>
      <c r="JBB33" s="176"/>
      <c r="JBC33" s="176"/>
      <c r="JBD33" s="176"/>
      <c r="JBE33" s="176"/>
      <c r="JBF33" s="176"/>
      <c r="JBG33" s="176"/>
      <c r="JBH33" s="176"/>
      <c r="JBI33" s="176"/>
      <c r="JBJ33" s="176"/>
      <c r="JBK33" s="176"/>
      <c r="JBL33" s="176"/>
      <c r="JBM33" s="176"/>
      <c r="JBN33" s="176"/>
      <c r="JBO33" s="176"/>
      <c r="JBP33" s="176"/>
      <c r="JBQ33" s="176"/>
      <c r="JBR33" s="176"/>
      <c r="JBS33" s="176"/>
      <c r="JBT33" s="176"/>
      <c r="JBU33" s="176"/>
      <c r="JBV33" s="176"/>
      <c r="JBW33" s="176"/>
      <c r="JBX33" s="176"/>
      <c r="JBY33" s="176"/>
      <c r="JBZ33" s="176"/>
      <c r="JCA33" s="176"/>
      <c r="JCB33" s="176"/>
      <c r="JCC33" s="176"/>
      <c r="JCD33" s="176"/>
      <c r="JCE33" s="176"/>
      <c r="JCF33" s="176"/>
      <c r="JCG33" s="176"/>
      <c r="JCH33" s="176"/>
      <c r="JCI33" s="176"/>
      <c r="JCJ33" s="176"/>
      <c r="JCK33" s="176"/>
      <c r="JCL33" s="176"/>
      <c r="JCM33" s="176"/>
      <c r="JCN33" s="176"/>
      <c r="JCO33" s="176"/>
      <c r="JCP33" s="176"/>
      <c r="JCQ33" s="176"/>
      <c r="JCR33" s="176"/>
      <c r="JCS33" s="176"/>
      <c r="JCT33" s="176"/>
      <c r="JCU33" s="176"/>
      <c r="JCV33" s="176"/>
      <c r="JCW33" s="176"/>
      <c r="JCX33" s="176"/>
      <c r="JCY33" s="176"/>
      <c r="JCZ33" s="176"/>
      <c r="JDA33" s="176"/>
      <c r="JDB33" s="176"/>
      <c r="JDC33" s="176"/>
      <c r="JDD33" s="176"/>
      <c r="JDE33" s="176"/>
      <c r="JDF33" s="176"/>
      <c r="JDG33" s="176"/>
      <c r="JDH33" s="176"/>
      <c r="JDI33" s="176"/>
      <c r="JDJ33" s="176"/>
      <c r="JDK33" s="176"/>
      <c r="JDL33" s="176"/>
      <c r="JDM33" s="176"/>
      <c r="JDN33" s="176"/>
      <c r="JDO33" s="176"/>
      <c r="JDP33" s="176"/>
      <c r="JDQ33" s="176"/>
      <c r="JDR33" s="176"/>
      <c r="JDS33" s="176"/>
      <c r="JDT33" s="176"/>
      <c r="JDU33" s="176"/>
      <c r="JDV33" s="176"/>
      <c r="JDW33" s="176"/>
      <c r="JDX33" s="176"/>
      <c r="JDY33" s="176"/>
      <c r="JDZ33" s="176"/>
      <c r="JEA33" s="176"/>
      <c r="JEB33" s="176"/>
      <c r="JEC33" s="176"/>
      <c r="JED33" s="176"/>
      <c r="JEE33" s="176"/>
      <c r="JEF33" s="176"/>
      <c r="JEG33" s="176"/>
      <c r="JEH33" s="176"/>
      <c r="JEI33" s="176"/>
      <c r="JEJ33" s="176"/>
      <c r="JEK33" s="176"/>
      <c r="JEL33" s="176"/>
      <c r="JEM33" s="176"/>
      <c r="JEN33" s="176"/>
      <c r="JEO33" s="176"/>
      <c r="JEP33" s="176"/>
      <c r="JEQ33" s="176"/>
      <c r="JER33" s="176"/>
      <c r="JES33" s="176"/>
      <c r="JET33" s="176"/>
      <c r="JEU33" s="176"/>
      <c r="JEV33" s="176"/>
      <c r="JEW33" s="176"/>
      <c r="JEX33" s="176"/>
      <c r="JEY33" s="176"/>
      <c r="JEZ33" s="176"/>
      <c r="JFA33" s="176"/>
      <c r="JFB33" s="176"/>
      <c r="JFC33" s="176"/>
      <c r="JFD33" s="176"/>
      <c r="JFE33" s="176"/>
      <c r="JFF33" s="176"/>
      <c r="JFG33" s="176"/>
      <c r="JFH33" s="176"/>
      <c r="JFI33" s="176"/>
      <c r="JFJ33" s="176"/>
      <c r="JFK33" s="176"/>
      <c r="JFL33" s="176"/>
      <c r="JFM33" s="176"/>
      <c r="JFN33" s="176"/>
      <c r="JFO33" s="176"/>
      <c r="JFP33" s="176"/>
      <c r="JFQ33" s="176"/>
      <c r="JFR33" s="176"/>
      <c r="JFS33" s="176"/>
      <c r="JFT33" s="176"/>
      <c r="JFU33" s="176"/>
      <c r="JFV33" s="176"/>
      <c r="JFW33" s="176"/>
      <c r="JFX33" s="176"/>
      <c r="JFY33" s="176"/>
      <c r="JFZ33" s="176"/>
      <c r="JGA33" s="176"/>
      <c r="JGB33" s="176"/>
      <c r="JGC33" s="176"/>
      <c r="JGD33" s="176"/>
      <c r="JGE33" s="176"/>
      <c r="JGF33" s="176"/>
      <c r="JGG33" s="176"/>
      <c r="JGH33" s="176"/>
      <c r="JGI33" s="176"/>
      <c r="JGJ33" s="176"/>
      <c r="JGK33" s="176"/>
      <c r="JGL33" s="176"/>
      <c r="JGM33" s="176"/>
      <c r="JGN33" s="176"/>
      <c r="JGO33" s="176"/>
      <c r="JGP33" s="176"/>
      <c r="JGQ33" s="176"/>
      <c r="JGR33" s="176"/>
      <c r="JGS33" s="176"/>
      <c r="JGT33" s="176"/>
      <c r="JGU33" s="176"/>
      <c r="JGV33" s="176"/>
      <c r="JGW33" s="176"/>
      <c r="JGX33" s="176"/>
      <c r="JGY33" s="176"/>
      <c r="JGZ33" s="176"/>
      <c r="JHA33" s="176"/>
      <c r="JHB33" s="176"/>
      <c r="JHC33" s="176"/>
      <c r="JHD33" s="176"/>
      <c r="JHE33" s="176"/>
      <c r="JHF33" s="176"/>
      <c r="JHG33" s="176"/>
      <c r="JHH33" s="176"/>
      <c r="JHI33" s="176"/>
      <c r="JHJ33" s="176"/>
      <c r="JHK33" s="176"/>
      <c r="JHL33" s="176"/>
      <c r="JHM33" s="176"/>
      <c r="JHN33" s="176"/>
      <c r="JHO33" s="176"/>
      <c r="JHP33" s="176"/>
      <c r="JHQ33" s="176"/>
      <c r="JHR33" s="176"/>
      <c r="JHS33" s="176"/>
      <c r="JHT33" s="176"/>
      <c r="JHU33" s="176"/>
      <c r="JHV33" s="176"/>
      <c r="JHW33" s="176"/>
      <c r="JHX33" s="176"/>
      <c r="JHY33" s="176"/>
      <c r="JHZ33" s="176"/>
      <c r="JIA33" s="176"/>
      <c r="JIB33" s="176"/>
      <c r="JIC33" s="176"/>
      <c r="JID33" s="176"/>
      <c r="JIE33" s="176"/>
      <c r="JIF33" s="176"/>
      <c r="JIG33" s="176"/>
      <c r="JIH33" s="176"/>
      <c r="JII33" s="176"/>
      <c r="JIJ33" s="176"/>
      <c r="JIK33" s="176"/>
      <c r="JIL33" s="176"/>
      <c r="JIM33" s="176"/>
      <c r="JIN33" s="176"/>
      <c r="JIO33" s="176"/>
      <c r="JIP33" s="176"/>
      <c r="JIQ33" s="176"/>
      <c r="JIR33" s="176"/>
      <c r="JIS33" s="176"/>
      <c r="JIT33" s="176"/>
      <c r="JIU33" s="176"/>
      <c r="JIV33" s="176"/>
      <c r="JIW33" s="176"/>
      <c r="JIX33" s="176"/>
      <c r="JIY33" s="176"/>
      <c r="JIZ33" s="176"/>
      <c r="JJA33" s="176"/>
      <c r="JJB33" s="176"/>
      <c r="JJC33" s="176"/>
      <c r="JJD33" s="176"/>
      <c r="JJE33" s="176"/>
      <c r="JJF33" s="176"/>
      <c r="JJG33" s="176"/>
      <c r="JJH33" s="176"/>
      <c r="JJI33" s="176"/>
      <c r="JJJ33" s="176"/>
      <c r="JJK33" s="176"/>
      <c r="JJL33" s="176"/>
      <c r="JJM33" s="176"/>
      <c r="JJN33" s="176"/>
      <c r="JJO33" s="176"/>
      <c r="JJP33" s="176"/>
      <c r="JJQ33" s="176"/>
      <c r="JJR33" s="176"/>
      <c r="JJS33" s="176"/>
      <c r="JJT33" s="176"/>
      <c r="JJU33" s="176"/>
      <c r="JJV33" s="176"/>
      <c r="JJW33" s="176"/>
      <c r="JJX33" s="176"/>
      <c r="JJY33" s="176"/>
      <c r="JJZ33" s="176"/>
      <c r="JKA33" s="176"/>
      <c r="JKB33" s="176"/>
      <c r="JKC33" s="176"/>
      <c r="JKD33" s="176"/>
      <c r="JKE33" s="176"/>
      <c r="JKF33" s="176"/>
      <c r="JKG33" s="176"/>
      <c r="JKH33" s="176"/>
      <c r="JKI33" s="176"/>
      <c r="JKJ33" s="176"/>
      <c r="JKK33" s="176"/>
      <c r="JKL33" s="176"/>
      <c r="JKM33" s="176"/>
      <c r="JKN33" s="176"/>
      <c r="JKO33" s="176"/>
      <c r="JKP33" s="176"/>
      <c r="JKQ33" s="176"/>
      <c r="JKR33" s="176"/>
      <c r="JKS33" s="176"/>
      <c r="JKT33" s="176"/>
      <c r="JKU33" s="176"/>
      <c r="JKV33" s="176"/>
      <c r="JKW33" s="176"/>
      <c r="JKX33" s="176"/>
      <c r="JKY33" s="176"/>
      <c r="JKZ33" s="176"/>
      <c r="JLA33" s="176"/>
      <c r="JLB33" s="176"/>
      <c r="JLC33" s="176"/>
      <c r="JLD33" s="176"/>
      <c r="JLE33" s="176"/>
      <c r="JLF33" s="176"/>
      <c r="JLG33" s="176"/>
      <c r="JLH33" s="176"/>
      <c r="JLI33" s="176"/>
      <c r="JLJ33" s="176"/>
      <c r="JLK33" s="176"/>
      <c r="JLL33" s="176"/>
      <c r="JLM33" s="176"/>
      <c r="JLN33" s="176"/>
      <c r="JLO33" s="176"/>
      <c r="JLP33" s="176"/>
      <c r="JLQ33" s="176"/>
      <c r="JLR33" s="176"/>
      <c r="JLS33" s="176"/>
      <c r="JLT33" s="176"/>
      <c r="JLU33" s="176"/>
      <c r="JLV33" s="176"/>
      <c r="JLW33" s="176"/>
      <c r="JLX33" s="176"/>
      <c r="JLY33" s="176"/>
      <c r="JLZ33" s="176"/>
      <c r="JMA33" s="176"/>
      <c r="JMB33" s="176"/>
      <c r="JMC33" s="176"/>
      <c r="JMD33" s="176"/>
      <c r="JME33" s="176"/>
      <c r="JMF33" s="176"/>
      <c r="JMG33" s="176"/>
      <c r="JMH33" s="176"/>
      <c r="JMI33" s="176"/>
      <c r="JMJ33" s="176"/>
      <c r="JMK33" s="176"/>
      <c r="JML33" s="176"/>
      <c r="JMM33" s="176"/>
      <c r="JMN33" s="176"/>
      <c r="JMO33" s="176"/>
      <c r="JMP33" s="176"/>
      <c r="JMQ33" s="176"/>
      <c r="JMR33" s="176"/>
      <c r="JMS33" s="176"/>
      <c r="JMT33" s="176"/>
      <c r="JMU33" s="176"/>
      <c r="JMV33" s="176"/>
      <c r="JMW33" s="176"/>
      <c r="JMX33" s="176"/>
      <c r="JMY33" s="176"/>
      <c r="JMZ33" s="176"/>
      <c r="JNA33" s="176"/>
      <c r="JNB33" s="176"/>
      <c r="JNC33" s="176"/>
      <c r="JND33" s="176"/>
      <c r="JNE33" s="176"/>
      <c r="JNF33" s="176"/>
      <c r="JNG33" s="176"/>
      <c r="JNH33" s="176"/>
      <c r="JNI33" s="176"/>
      <c r="JNJ33" s="176"/>
      <c r="JNK33" s="176"/>
      <c r="JNL33" s="176"/>
      <c r="JNM33" s="176"/>
      <c r="JNN33" s="176"/>
      <c r="JNO33" s="176"/>
      <c r="JNP33" s="176"/>
      <c r="JNQ33" s="176"/>
      <c r="JNR33" s="176"/>
      <c r="JNS33" s="176"/>
      <c r="JNT33" s="176"/>
      <c r="JNU33" s="176"/>
      <c r="JNV33" s="176"/>
      <c r="JNW33" s="176"/>
      <c r="JNX33" s="176"/>
      <c r="JNY33" s="176"/>
      <c r="JNZ33" s="176"/>
      <c r="JOA33" s="176"/>
      <c r="JOB33" s="176"/>
      <c r="JOC33" s="176"/>
      <c r="JOD33" s="176"/>
      <c r="JOE33" s="176"/>
      <c r="JOF33" s="176"/>
      <c r="JOG33" s="176"/>
      <c r="JOH33" s="176"/>
      <c r="JOI33" s="176"/>
      <c r="JOJ33" s="176"/>
      <c r="JOK33" s="176"/>
      <c r="JOL33" s="176"/>
      <c r="JOM33" s="176"/>
      <c r="JON33" s="176"/>
      <c r="JOO33" s="176"/>
      <c r="JOP33" s="176"/>
      <c r="JOQ33" s="176"/>
      <c r="JOR33" s="176"/>
      <c r="JOS33" s="176"/>
      <c r="JOT33" s="176"/>
      <c r="JOU33" s="176"/>
      <c r="JOV33" s="176"/>
      <c r="JOW33" s="176"/>
      <c r="JOX33" s="176"/>
      <c r="JOY33" s="176"/>
      <c r="JOZ33" s="176"/>
      <c r="JPA33" s="176"/>
      <c r="JPB33" s="176"/>
      <c r="JPC33" s="176"/>
      <c r="JPD33" s="176"/>
      <c r="JPE33" s="176"/>
      <c r="JPF33" s="176"/>
      <c r="JPG33" s="176"/>
      <c r="JPH33" s="176"/>
      <c r="JPI33" s="176"/>
      <c r="JPJ33" s="176"/>
      <c r="JPK33" s="176"/>
      <c r="JPL33" s="176"/>
      <c r="JPM33" s="176"/>
      <c r="JPN33" s="176"/>
      <c r="JPO33" s="176"/>
      <c r="JPP33" s="176"/>
      <c r="JPQ33" s="176"/>
      <c r="JPR33" s="176"/>
      <c r="JPS33" s="176"/>
      <c r="JPT33" s="176"/>
      <c r="JPU33" s="176"/>
      <c r="JPV33" s="176"/>
      <c r="JPW33" s="176"/>
      <c r="JPX33" s="176"/>
      <c r="JPY33" s="176"/>
      <c r="JPZ33" s="176"/>
      <c r="JQA33" s="176"/>
      <c r="JQB33" s="176"/>
      <c r="JQC33" s="176"/>
      <c r="JQD33" s="176"/>
      <c r="JQE33" s="176"/>
      <c r="JQF33" s="176"/>
      <c r="JQG33" s="176"/>
      <c r="JQH33" s="176"/>
      <c r="JQI33" s="176"/>
      <c r="JQJ33" s="176"/>
      <c r="JQK33" s="176"/>
      <c r="JQL33" s="176"/>
      <c r="JQM33" s="176"/>
      <c r="JQN33" s="176"/>
      <c r="JQO33" s="176"/>
      <c r="JQP33" s="176"/>
      <c r="JQQ33" s="176"/>
      <c r="JQR33" s="176"/>
      <c r="JQS33" s="176"/>
      <c r="JQT33" s="176"/>
      <c r="JQU33" s="176"/>
      <c r="JQV33" s="176"/>
      <c r="JQW33" s="176"/>
      <c r="JQX33" s="176"/>
      <c r="JQY33" s="176"/>
      <c r="JQZ33" s="176"/>
      <c r="JRA33" s="176"/>
      <c r="JRB33" s="176"/>
      <c r="JRC33" s="176"/>
      <c r="JRD33" s="176"/>
      <c r="JRE33" s="176"/>
      <c r="JRF33" s="176"/>
      <c r="JRG33" s="176"/>
      <c r="JRH33" s="176"/>
      <c r="JRI33" s="176"/>
      <c r="JRJ33" s="176"/>
      <c r="JRK33" s="176"/>
      <c r="JRL33" s="176"/>
      <c r="JRM33" s="176"/>
      <c r="JRN33" s="176"/>
      <c r="JRO33" s="176"/>
      <c r="JRP33" s="176"/>
      <c r="JRQ33" s="176"/>
      <c r="JRR33" s="176"/>
      <c r="JRS33" s="176"/>
      <c r="JRT33" s="176"/>
      <c r="JRU33" s="176"/>
      <c r="JRV33" s="176"/>
      <c r="JRW33" s="176"/>
      <c r="JRX33" s="176"/>
      <c r="JRY33" s="176"/>
      <c r="JRZ33" s="176"/>
      <c r="JSA33" s="176"/>
      <c r="JSB33" s="176"/>
      <c r="JSC33" s="176"/>
      <c r="JSD33" s="176"/>
      <c r="JSE33" s="176"/>
      <c r="JSF33" s="176"/>
      <c r="JSG33" s="176"/>
      <c r="JSH33" s="176"/>
      <c r="JSI33" s="176"/>
      <c r="JSJ33" s="176"/>
      <c r="JSK33" s="176"/>
      <c r="JSL33" s="176"/>
      <c r="JSM33" s="176"/>
      <c r="JSN33" s="176"/>
      <c r="JSO33" s="176"/>
      <c r="JSP33" s="176"/>
      <c r="JSQ33" s="176"/>
      <c r="JSR33" s="176"/>
      <c r="JSS33" s="176"/>
      <c r="JST33" s="176"/>
      <c r="JSU33" s="176"/>
      <c r="JSV33" s="176"/>
      <c r="JSW33" s="176"/>
      <c r="JSX33" s="176"/>
      <c r="JSY33" s="176"/>
      <c r="JSZ33" s="176"/>
      <c r="JTA33" s="176"/>
      <c r="JTB33" s="176"/>
      <c r="JTC33" s="176"/>
      <c r="JTD33" s="176"/>
      <c r="JTE33" s="176"/>
      <c r="JTF33" s="176"/>
      <c r="JTG33" s="176"/>
      <c r="JTH33" s="176"/>
      <c r="JTI33" s="176"/>
      <c r="JTJ33" s="176"/>
      <c r="JTK33" s="176"/>
      <c r="JTL33" s="176"/>
      <c r="JTM33" s="176"/>
      <c r="JTN33" s="176"/>
      <c r="JTO33" s="176"/>
      <c r="JTP33" s="176"/>
      <c r="JTQ33" s="176"/>
      <c r="JTR33" s="176"/>
      <c r="JTS33" s="176"/>
      <c r="JTT33" s="176"/>
      <c r="JTU33" s="176"/>
      <c r="JTV33" s="176"/>
      <c r="JTW33" s="176"/>
      <c r="JTX33" s="176"/>
      <c r="JTY33" s="176"/>
      <c r="JTZ33" s="176"/>
      <c r="JUA33" s="176"/>
      <c r="JUB33" s="176"/>
      <c r="JUC33" s="176"/>
      <c r="JUD33" s="176"/>
      <c r="JUE33" s="176"/>
      <c r="JUF33" s="176"/>
      <c r="JUG33" s="176"/>
      <c r="JUH33" s="176"/>
      <c r="JUI33" s="176"/>
      <c r="JUJ33" s="176"/>
      <c r="JUK33" s="176"/>
      <c r="JUL33" s="176"/>
      <c r="JUM33" s="176"/>
      <c r="JUN33" s="176"/>
      <c r="JUO33" s="176"/>
      <c r="JUP33" s="176"/>
      <c r="JUQ33" s="176"/>
      <c r="JUR33" s="176"/>
      <c r="JUS33" s="176"/>
      <c r="JUT33" s="176"/>
      <c r="JUU33" s="176"/>
      <c r="JUV33" s="176"/>
      <c r="JUW33" s="176"/>
      <c r="JUX33" s="176"/>
      <c r="JUY33" s="176"/>
      <c r="JUZ33" s="176"/>
      <c r="JVA33" s="176"/>
      <c r="JVB33" s="176"/>
      <c r="JVC33" s="176"/>
      <c r="JVD33" s="176"/>
      <c r="JVE33" s="176"/>
      <c r="JVF33" s="176"/>
      <c r="JVG33" s="176"/>
      <c r="JVH33" s="176"/>
      <c r="JVI33" s="176"/>
      <c r="JVJ33" s="176"/>
      <c r="JVK33" s="176"/>
      <c r="JVL33" s="176"/>
      <c r="JVM33" s="176"/>
      <c r="JVN33" s="176"/>
      <c r="JVO33" s="176"/>
      <c r="JVP33" s="176"/>
      <c r="JVQ33" s="176"/>
      <c r="JVR33" s="176"/>
      <c r="JVS33" s="176"/>
      <c r="JVT33" s="176"/>
      <c r="JVU33" s="176"/>
      <c r="JVV33" s="176"/>
      <c r="JVW33" s="176"/>
      <c r="JVX33" s="176"/>
      <c r="JVY33" s="176"/>
      <c r="JVZ33" s="176"/>
      <c r="JWA33" s="176"/>
      <c r="JWB33" s="176"/>
      <c r="JWC33" s="176"/>
      <c r="JWD33" s="176"/>
      <c r="JWE33" s="176"/>
      <c r="JWF33" s="176"/>
      <c r="JWG33" s="176"/>
      <c r="JWH33" s="176"/>
      <c r="JWI33" s="176"/>
      <c r="JWJ33" s="176"/>
      <c r="JWK33" s="176"/>
      <c r="JWL33" s="176"/>
      <c r="JWM33" s="176"/>
      <c r="JWN33" s="176"/>
      <c r="JWO33" s="176"/>
      <c r="JWP33" s="176"/>
      <c r="JWQ33" s="176"/>
      <c r="JWR33" s="176"/>
      <c r="JWS33" s="176"/>
      <c r="JWT33" s="176"/>
      <c r="JWU33" s="176"/>
      <c r="JWV33" s="176"/>
      <c r="JWW33" s="176"/>
      <c r="JWX33" s="176"/>
      <c r="JWY33" s="176"/>
      <c r="JWZ33" s="176"/>
      <c r="JXA33" s="176"/>
      <c r="JXB33" s="176"/>
      <c r="JXC33" s="176"/>
      <c r="JXD33" s="176"/>
      <c r="JXE33" s="176"/>
      <c r="JXF33" s="176"/>
      <c r="JXG33" s="176"/>
      <c r="JXH33" s="176"/>
      <c r="JXI33" s="176"/>
      <c r="JXJ33" s="176"/>
      <c r="JXK33" s="176"/>
      <c r="JXL33" s="176"/>
      <c r="JXM33" s="176"/>
      <c r="JXN33" s="176"/>
      <c r="JXO33" s="176"/>
      <c r="JXP33" s="176"/>
      <c r="JXQ33" s="176"/>
      <c r="JXR33" s="176"/>
      <c r="JXS33" s="176"/>
      <c r="JXT33" s="176"/>
      <c r="JXU33" s="176"/>
      <c r="JXV33" s="176"/>
      <c r="JXW33" s="176"/>
      <c r="JXX33" s="176"/>
      <c r="JXY33" s="176"/>
      <c r="JXZ33" s="176"/>
      <c r="JYA33" s="176"/>
      <c r="JYB33" s="176"/>
      <c r="JYC33" s="176"/>
      <c r="JYD33" s="176"/>
      <c r="JYE33" s="176"/>
      <c r="JYF33" s="176"/>
      <c r="JYG33" s="176"/>
      <c r="JYH33" s="176"/>
      <c r="JYI33" s="176"/>
      <c r="JYJ33" s="176"/>
      <c r="JYK33" s="176"/>
      <c r="JYL33" s="176"/>
      <c r="JYM33" s="176"/>
      <c r="JYN33" s="176"/>
      <c r="JYO33" s="176"/>
      <c r="JYP33" s="176"/>
      <c r="JYQ33" s="176"/>
      <c r="JYR33" s="176"/>
      <c r="JYS33" s="176"/>
      <c r="JYT33" s="176"/>
      <c r="JYU33" s="176"/>
      <c r="JYV33" s="176"/>
      <c r="JYW33" s="176"/>
      <c r="JYX33" s="176"/>
      <c r="JYY33" s="176"/>
      <c r="JYZ33" s="176"/>
      <c r="JZA33" s="176"/>
      <c r="JZB33" s="176"/>
      <c r="JZC33" s="176"/>
      <c r="JZD33" s="176"/>
      <c r="JZE33" s="176"/>
      <c r="JZF33" s="176"/>
      <c r="JZG33" s="176"/>
      <c r="JZH33" s="176"/>
      <c r="JZI33" s="176"/>
      <c r="JZJ33" s="176"/>
      <c r="JZK33" s="176"/>
      <c r="JZL33" s="176"/>
      <c r="JZM33" s="176"/>
      <c r="JZN33" s="176"/>
      <c r="JZO33" s="176"/>
      <c r="JZP33" s="176"/>
      <c r="JZQ33" s="176"/>
      <c r="JZR33" s="176"/>
      <c r="JZS33" s="176"/>
      <c r="JZT33" s="176"/>
      <c r="JZU33" s="176"/>
      <c r="JZV33" s="176"/>
      <c r="JZW33" s="176"/>
      <c r="JZX33" s="176"/>
      <c r="JZY33" s="176"/>
      <c r="JZZ33" s="176"/>
      <c r="KAA33" s="176"/>
      <c r="KAB33" s="176"/>
      <c r="KAC33" s="176"/>
      <c r="KAD33" s="176"/>
      <c r="KAE33" s="176"/>
      <c r="KAF33" s="176"/>
      <c r="KAG33" s="176"/>
      <c r="KAH33" s="176"/>
      <c r="KAI33" s="176"/>
      <c r="KAJ33" s="176"/>
      <c r="KAK33" s="176"/>
      <c r="KAL33" s="176"/>
      <c r="KAM33" s="176"/>
      <c r="KAN33" s="176"/>
      <c r="KAO33" s="176"/>
      <c r="KAP33" s="176"/>
      <c r="KAQ33" s="176"/>
      <c r="KAR33" s="176"/>
      <c r="KAS33" s="176"/>
      <c r="KAT33" s="176"/>
      <c r="KAU33" s="176"/>
      <c r="KAV33" s="176"/>
      <c r="KAW33" s="176"/>
      <c r="KAX33" s="176"/>
      <c r="KAY33" s="176"/>
      <c r="KAZ33" s="176"/>
      <c r="KBA33" s="176"/>
      <c r="KBB33" s="176"/>
      <c r="KBC33" s="176"/>
      <c r="KBD33" s="176"/>
      <c r="KBE33" s="176"/>
      <c r="KBF33" s="176"/>
      <c r="KBG33" s="176"/>
      <c r="KBH33" s="176"/>
      <c r="KBI33" s="176"/>
      <c r="KBJ33" s="176"/>
      <c r="KBK33" s="176"/>
      <c r="KBL33" s="176"/>
      <c r="KBM33" s="176"/>
      <c r="KBN33" s="176"/>
      <c r="KBO33" s="176"/>
      <c r="KBP33" s="176"/>
      <c r="KBQ33" s="176"/>
      <c r="KBR33" s="176"/>
      <c r="KBS33" s="176"/>
      <c r="KBT33" s="176"/>
      <c r="KBU33" s="176"/>
      <c r="KBV33" s="176"/>
      <c r="KBW33" s="176"/>
      <c r="KBX33" s="176"/>
      <c r="KBY33" s="176"/>
      <c r="KBZ33" s="176"/>
      <c r="KCA33" s="176"/>
      <c r="KCB33" s="176"/>
      <c r="KCC33" s="176"/>
      <c r="KCD33" s="176"/>
      <c r="KCE33" s="176"/>
      <c r="KCF33" s="176"/>
      <c r="KCG33" s="176"/>
      <c r="KCH33" s="176"/>
      <c r="KCI33" s="176"/>
      <c r="KCJ33" s="176"/>
      <c r="KCK33" s="176"/>
      <c r="KCL33" s="176"/>
      <c r="KCM33" s="176"/>
      <c r="KCN33" s="176"/>
      <c r="KCO33" s="176"/>
      <c r="KCP33" s="176"/>
      <c r="KCQ33" s="176"/>
      <c r="KCR33" s="176"/>
      <c r="KCS33" s="176"/>
      <c r="KCT33" s="176"/>
      <c r="KCU33" s="176"/>
      <c r="KCV33" s="176"/>
      <c r="KCW33" s="176"/>
      <c r="KCX33" s="176"/>
      <c r="KCY33" s="176"/>
      <c r="KCZ33" s="176"/>
      <c r="KDA33" s="176"/>
      <c r="KDB33" s="176"/>
      <c r="KDC33" s="176"/>
      <c r="KDD33" s="176"/>
      <c r="KDE33" s="176"/>
      <c r="KDF33" s="176"/>
      <c r="KDG33" s="176"/>
      <c r="KDH33" s="176"/>
      <c r="KDI33" s="176"/>
      <c r="KDJ33" s="176"/>
      <c r="KDK33" s="176"/>
      <c r="KDL33" s="176"/>
      <c r="KDM33" s="176"/>
      <c r="KDN33" s="176"/>
      <c r="KDO33" s="176"/>
      <c r="KDP33" s="176"/>
      <c r="KDQ33" s="176"/>
      <c r="KDR33" s="176"/>
      <c r="KDS33" s="176"/>
      <c r="KDT33" s="176"/>
      <c r="KDU33" s="176"/>
      <c r="KDV33" s="176"/>
      <c r="KDW33" s="176"/>
      <c r="KDX33" s="176"/>
      <c r="KDY33" s="176"/>
      <c r="KDZ33" s="176"/>
      <c r="KEA33" s="176"/>
      <c r="KEB33" s="176"/>
      <c r="KEC33" s="176"/>
      <c r="KED33" s="176"/>
      <c r="KEE33" s="176"/>
      <c r="KEF33" s="176"/>
      <c r="KEG33" s="176"/>
      <c r="KEH33" s="176"/>
      <c r="KEI33" s="176"/>
      <c r="KEJ33" s="176"/>
      <c r="KEK33" s="176"/>
      <c r="KEL33" s="176"/>
      <c r="KEM33" s="176"/>
      <c r="KEN33" s="176"/>
      <c r="KEO33" s="176"/>
      <c r="KEP33" s="176"/>
      <c r="KEQ33" s="176"/>
      <c r="KER33" s="176"/>
      <c r="KES33" s="176"/>
      <c r="KET33" s="176"/>
      <c r="KEU33" s="176"/>
      <c r="KEV33" s="176"/>
      <c r="KEW33" s="176"/>
      <c r="KEX33" s="176"/>
      <c r="KEY33" s="176"/>
      <c r="KEZ33" s="176"/>
      <c r="KFA33" s="176"/>
      <c r="KFB33" s="176"/>
      <c r="KFC33" s="176"/>
      <c r="KFD33" s="176"/>
      <c r="KFE33" s="176"/>
      <c r="KFF33" s="176"/>
      <c r="KFG33" s="176"/>
      <c r="KFH33" s="176"/>
      <c r="KFI33" s="176"/>
      <c r="KFJ33" s="176"/>
      <c r="KFK33" s="176"/>
      <c r="KFL33" s="176"/>
      <c r="KFM33" s="176"/>
      <c r="KFN33" s="176"/>
      <c r="KFO33" s="176"/>
      <c r="KFP33" s="176"/>
      <c r="KFQ33" s="176"/>
      <c r="KFR33" s="176"/>
      <c r="KFS33" s="176"/>
      <c r="KFT33" s="176"/>
      <c r="KFU33" s="176"/>
      <c r="KFV33" s="176"/>
      <c r="KFW33" s="176"/>
      <c r="KFX33" s="176"/>
      <c r="KFY33" s="176"/>
      <c r="KFZ33" s="176"/>
      <c r="KGA33" s="176"/>
      <c r="KGB33" s="176"/>
      <c r="KGC33" s="176"/>
      <c r="KGD33" s="176"/>
      <c r="KGE33" s="176"/>
      <c r="KGF33" s="176"/>
      <c r="KGG33" s="176"/>
      <c r="KGH33" s="176"/>
      <c r="KGI33" s="176"/>
      <c r="KGJ33" s="176"/>
      <c r="KGK33" s="176"/>
      <c r="KGL33" s="176"/>
      <c r="KGM33" s="176"/>
      <c r="KGN33" s="176"/>
      <c r="KGO33" s="176"/>
      <c r="KGP33" s="176"/>
      <c r="KGQ33" s="176"/>
      <c r="KGR33" s="176"/>
      <c r="KGS33" s="176"/>
      <c r="KGT33" s="176"/>
      <c r="KGU33" s="176"/>
      <c r="KGV33" s="176"/>
      <c r="KGW33" s="176"/>
      <c r="KGX33" s="176"/>
      <c r="KGY33" s="176"/>
      <c r="KGZ33" s="176"/>
      <c r="KHA33" s="176"/>
      <c r="KHB33" s="176"/>
      <c r="KHC33" s="176"/>
      <c r="KHD33" s="176"/>
      <c r="KHE33" s="176"/>
      <c r="KHF33" s="176"/>
      <c r="KHG33" s="176"/>
      <c r="KHH33" s="176"/>
      <c r="KHI33" s="176"/>
      <c r="KHJ33" s="176"/>
      <c r="KHK33" s="176"/>
      <c r="KHL33" s="176"/>
      <c r="KHM33" s="176"/>
      <c r="KHN33" s="176"/>
      <c r="KHO33" s="176"/>
      <c r="KHP33" s="176"/>
      <c r="KHQ33" s="176"/>
      <c r="KHR33" s="176"/>
      <c r="KHS33" s="176"/>
      <c r="KHT33" s="176"/>
      <c r="KHU33" s="176"/>
      <c r="KHV33" s="176"/>
      <c r="KHW33" s="176"/>
      <c r="KHX33" s="176"/>
      <c r="KHY33" s="176"/>
      <c r="KHZ33" s="176"/>
      <c r="KIA33" s="176"/>
      <c r="KIB33" s="176"/>
      <c r="KIC33" s="176"/>
      <c r="KID33" s="176"/>
      <c r="KIE33" s="176"/>
      <c r="KIF33" s="176"/>
      <c r="KIG33" s="176"/>
      <c r="KIH33" s="176"/>
      <c r="KII33" s="176"/>
      <c r="KIJ33" s="176"/>
      <c r="KIK33" s="176"/>
      <c r="KIL33" s="176"/>
      <c r="KIM33" s="176"/>
      <c r="KIN33" s="176"/>
      <c r="KIO33" s="176"/>
      <c r="KIP33" s="176"/>
      <c r="KIQ33" s="176"/>
      <c r="KIR33" s="176"/>
      <c r="KIS33" s="176"/>
      <c r="KIT33" s="176"/>
      <c r="KIU33" s="176"/>
      <c r="KIV33" s="176"/>
      <c r="KIW33" s="176"/>
      <c r="KIX33" s="176"/>
      <c r="KIY33" s="176"/>
      <c r="KIZ33" s="176"/>
      <c r="KJA33" s="176"/>
      <c r="KJB33" s="176"/>
      <c r="KJC33" s="176"/>
      <c r="KJD33" s="176"/>
      <c r="KJE33" s="176"/>
      <c r="KJF33" s="176"/>
      <c r="KJG33" s="176"/>
      <c r="KJH33" s="176"/>
      <c r="KJI33" s="176"/>
      <c r="KJJ33" s="176"/>
      <c r="KJK33" s="176"/>
      <c r="KJL33" s="176"/>
      <c r="KJM33" s="176"/>
      <c r="KJN33" s="176"/>
      <c r="KJO33" s="176"/>
      <c r="KJP33" s="176"/>
      <c r="KJQ33" s="176"/>
      <c r="KJR33" s="176"/>
      <c r="KJS33" s="176"/>
      <c r="KJT33" s="176"/>
      <c r="KJU33" s="176"/>
      <c r="KJV33" s="176"/>
      <c r="KJW33" s="176"/>
      <c r="KJX33" s="176"/>
      <c r="KJY33" s="176"/>
      <c r="KJZ33" s="176"/>
      <c r="KKA33" s="176"/>
      <c r="KKB33" s="176"/>
      <c r="KKC33" s="176"/>
      <c r="KKD33" s="176"/>
      <c r="KKE33" s="176"/>
      <c r="KKF33" s="176"/>
      <c r="KKG33" s="176"/>
      <c r="KKH33" s="176"/>
      <c r="KKI33" s="176"/>
      <c r="KKJ33" s="176"/>
      <c r="KKK33" s="176"/>
      <c r="KKL33" s="176"/>
      <c r="KKM33" s="176"/>
      <c r="KKN33" s="176"/>
      <c r="KKO33" s="176"/>
      <c r="KKP33" s="176"/>
      <c r="KKQ33" s="176"/>
      <c r="KKR33" s="176"/>
      <c r="KKS33" s="176"/>
      <c r="KKT33" s="176"/>
      <c r="KKU33" s="176"/>
      <c r="KKV33" s="176"/>
      <c r="KKW33" s="176"/>
      <c r="KKX33" s="176"/>
      <c r="KKY33" s="176"/>
      <c r="KKZ33" s="176"/>
      <c r="KLA33" s="176"/>
      <c r="KLB33" s="176"/>
      <c r="KLC33" s="176"/>
      <c r="KLD33" s="176"/>
      <c r="KLE33" s="176"/>
      <c r="KLF33" s="176"/>
      <c r="KLG33" s="176"/>
      <c r="KLH33" s="176"/>
      <c r="KLI33" s="176"/>
      <c r="KLJ33" s="176"/>
      <c r="KLK33" s="176"/>
      <c r="KLL33" s="176"/>
      <c r="KLM33" s="176"/>
      <c r="KLN33" s="176"/>
      <c r="KLO33" s="176"/>
      <c r="KLP33" s="176"/>
      <c r="KLQ33" s="176"/>
      <c r="KLR33" s="176"/>
      <c r="KLS33" s="176"/>
      <c r="KLT33" s="176"/>
      <c r="KLU33" s="176"/>
      <c r="KLV33" s="176"/>
      <c r="KLW33" s="176"/>
      <c r="KLX33" s="176"/>
      <c r="KLY33" s="176"/>
      <c r="KLZ33" s="176"/>
      <c r="KMA33" s="176"/>
      <c r="KMB33" s="176"/>
      <c r="KMC33" s="176"/>
      <c r="KMD33" s="176"/>
      <c r="KME33" s="176"/>
      <c r="KMF33" s="176"/>
      <c r="KMG33" s="176"/>
      <c r="KMH33" s="176"/>
      <c r="KMI33" s="176"/>
      <c r="KMJ33" s="176"/>
      <c r="KMK33" s="176"/>
      <c r="KML33" s="176"/>
      <c r="KMM33" s="176"/>
      <c r="KMN33" s="176"/>
      <c r="KMO33" s="176"/>
      <c r="KMP33" s="176"/>
      <c r="KMQ33" s="176"/>
      <c r="KMR33" s="176"/>
      <c r="KMS33" s="176"/>
      <c r="KMT33" s="176"/>
      <c r="KMU33" s="176"/>
      <c r="KMV33" s="176"/>
      <c r="KMW33" s="176"/>
      <c r="KMX33" s="176"/>
      <c r="KMY33" s="176"/>
      <c r="KMZ33" s="176"/>
      <c r="KNA33" s="176"/>
      <c r="KNB33" s="176"/>
      <c r="KNC33" s="176"/>
      <c r="KND33" s="176"/>
      <c r="KNE33" s="176"/>
      <c r="KNF33" s="176"/>
      <c r="KNG33" s="176"/>
      <c r="KNH33" s="176"/>
      <c r="KNI33" s="176"/>
      <c r="KNJ33" s="176"/>
      <c r="KNK33" s="176"/>
      <c r="KNL33" s="176"/>
      <c r="KNM33" s="176"/>
      <c r="KNN33" s="176"/>
      <c r="KNO33" s="176"/>
      <c r="KNP33" s="176"/>
      <c r="KNQ33" s="176"/>
      <c r="KNR33" s="176"/>
      <c r="KNS33" s="176"/>
      <c r="KNT33" s="176"/>
      <c r="KNU33" s="176"/>
      <c r="KNV33" s="176"/>
      <c r="KNW33" s="176"/>
      <c r="KNX33" s="176"/>
      <c r="KNY33" s="176"/>
      <c r="KNZ33" s="176"/>
      <c r="KOA33" s="176"/>
      <c r="KOB33" s="176"/>
      <c r="KOC33" s="176"/>
      <c r="KOD33" s="176"/>
      <c r="KOE33" s="176"/>
      <c r="KOF33" s="176"/>
      <c r="KOG33" s="176"/>
      <c r="KOH33" s="176"/>
      <c r="KOI33" s="176"/>
      <c r="KOJ33" s="176"/>
      <c r="KOK33" s="176"/>
      <c r="KOL33" s="176"/>
      <c r="KOM33" s="176"/>
      <c r="KON33" s="176"/>
      <c r="KOO33" s="176"/>
      <c r="KOP33" s="176"/>
      <c r="KOQ33" s="176"/>
      <c r="KOR33" s="176"/>
      <c r="KOS33" s="176"/>
      <c r="KOT33" s="176"/>
      <c r="KOU33" s="176"/>
      <c r="KOV33" s="176"/>
      <c r="KOW33" s="176"/>
      <c r="KOX33" s="176"/>
      <c r="KOY33" s="176"/>
      <c r="KOZ33" s="176"/>
      <c r="KPA33" s="176"/>
      <c r="KPB33" s="176"/>
      <c r="KPC33" s="176"/>
      <c r="KPD33" s="176"/>
      <c r="KPE33" s="176"/>
      <c r="KPF33" s="176"/>
      <c r="KPG33" s="176"/>
      <c r="KPH33" s="176"/>
      <c r="KPI33" s="176"/>
      <c r="KPJ33" s="176"/>
      <c r="KPK33" s="176"/>
      <c r="KPL33" s="176"/>
      <c r="KPM33" s="176"/>
      <c r="KPN33" s="176"/>
      <c r="KPO33" s="176"/>
      <c r="KPP33" s="176"/>
      <c r="KPQ33" s="176"/>
      <c r="KPR33" s="176"/>
      <c r="KPS33" s="176"/>
      <c r="KPT33" s="176"/>
      <c r="KPU33" s="176"/>
      <c r="KPV33" s="176"/>
      <c r="KPW33" s="176"/>
      <c r="KPX33" s="176"/>
      <c r="KPY33" s="176"/>
      <c r="KPZ33" s="176"/>
      <c r="KQA33" s="176"/>
      <c r="KQB33" s="176"/>
      <c r="KQC33" s="176"/>
      <c r="KQD33" s="176"/>
      <c r="KQE33" s="176"/>
      <c r="KQF33" s="176"/>
      <c r="KQG33" s="176"/>
      <c r="KQH33" s="176"/>
      <c r="KQI33" s="176"/>
      <c r="KQJ33" s="176"/>
      <c r="KQK33" s="176"/>
      <c r="KQL33" s="176"/>
      <c r="KQM33" s="176"/>
      <c r="KQN33" s="176"/>
      <c r="KQO33" s="176"/>
      <c r="KQP33" s="176"/>
      <c r="KQQ33" s="176"/>
      <c r="KQR33" s="176"/>
      <c r="KQS33" s="176"/>
      <c r="KQT33" s="176"/>
      <c r="KQU33" s="176"/>
      <c r="KQV33" s="176"/>
      <c r="KQW33" s="176"/>
      <c r="KQX33" s="176"/>
      <c r="KQY33" s="176"/>
      <c r="KQZ33" s="176"/>
      <c r="KRA33" s="176"/>
      <c r="KRB33" s="176"/>
      <c r="KRC33" s="176"/>
      <c r="KRD33" s="176"/>
      <c r="KRE33" s="176"/>
      <c r="KRF33" s="176"/>
      <c r="KRG33" s="176"/>
      <c r="KRH33" s="176"/>
      <c r="KRI33" s="176"/>
      <c r="KRJ33" s="176"/>
      <c r="KRK33" s="176"/>
      <c r="KRL33" s="176"/>
      <c r="KRM33" s="176"/>
      <c r="KRN33" s="176"/>
      <c r="KRO33" s="176"/>
      <c r="KRP33" s="176"/>
      <c r="KRQ33" s="176"/>
      <c r="KRR33" s="176"/>
      <c r="KRS33" s="176"/>
      <c r="KRT33" s="176"/>
      <c r="KRU33" s="176"/>
      <c r="KRV33" s="176"/>
      <c r="KRW33" s="176"/>
      <c r="KRX33" s="176"/>
      <c r="KRY33" s="176"/>
      <c r="KRZ33" s="176"/>
      <c r="KSA33" s="176"/>
      <c r="KSB33" s="176"/>
      <c r="KSC33" s="176"/>
      <c r="KSD33" s="176"/>
      <c r="KSE33" s="176"/>
      <c r="KSF33" s="176"/>
      <c r="KSG33" s="176"/>
      <c r="KSH33" s="176"/>
      <c r="KSI33" s="176"/>
      <c r="KSJ33" s="176"/>
      <c r="KSK33" s="176"/>
      <c r="KSL33" s="176"/>
      <c r="KSM33" s="176"/>
      <c r="KSN33" s="176"/>
      <c r="KSO33" s="176"/>
      <c r="KSP33" s="176"/>
      <c r="KSQ33" s="176"/>
      <c r="KSR33" s="176"/>
      <c r="KSS33" s="176"/>
      <c r="KST33" s="176"/>
      <c r="KSU33" s="176"/>
      <c r="KSV33" s="176"/>
      <c r="KSW33" s="176"/>
      <c r="KSX33" s="176"/>
      <c r="KSY33" s="176"/>
      <c r="KSZ33" s="176"/>
      <c r="KTA33" s="176"/>
      <c r="KTB33" s="176"/>
      <c r="KTC33" s="176"/>
      <c r="KTD33" s="176"/>
      <c r="KTE33" s="176"/>
      <c r="KTF33" s="176"/>
      <c r="KTG33" s="176"/>
      <c r="KTH33" s="176"/>
      <c r="KTI33" s="176"/>
      <c r="KTJ33" s="176"/>
      <c r="KTK33" s="176"/>
      <c r="KTL33" s="176"/>
      <c r="KTM33" s="176"/>
      <c r="KTN33" s="176"/>
      <c r="KTO33" s="176"/>
      <c r="KTP33" s="176"/>
      <c r="KTQ33" s="176"/>
      <c r="KTR33" s="176"/>
      <c r="KTS33" s="176"/>
      <c r="KTT33" s="176"/>
      <c r="KTU33" s="176"/>
      <c r="KTV33" s="176"/>
      <c r="KTW33" s="176"/>
      <c r="KTX33" s="176"/>
      <c r="KTY33" s="176"/>
      <c r="KTZ33" s="176"/>
      <c r="KUA33" s="176"/>
      <c r="KUB33" s="176"/>
      <c r="KUC33" s="176"/>
      <c r="KUD33" s="176"/>
      <c r="KUE33" s="176"/>
      <c r="KUF33" s="176"/>
      <c r="KUG33" s="176"/>
      <c r="KUH33" s="176"/>
      <c r="KUI33" s="176"/>
      <c r="KUJ33" s="176"/>
      <c r="KUK33" s="176"/>
      <c r="KUL33" s="176"/>
      <c r="KUM33" s="176"/>
      <c r="KUN33" s="176"/>
      <c r="KUO33" s="176"/>
      <c r="KUP33" s="176"/>
      <c r="KUQ33" s="176"/>
      <c r="KUR33" s="176"/>
      <c r="KUS33" s="176"/>
      <c r="KUT33" s="176"/>
      <c r="KUU33" s="176"/>
      <c r="KUV33" s="176"/>
      <c r="KUW33" s="176"/>
      <c r="KUX33" s="176"/>
      <c r="KUY33" s="176"/>
      <c r="KUZ33" s="176"/>
      <c r="KVA33" s="176"/>
      <c r="KVB33" s="176"/>
      <c r="KVC33" s="176"/>
      <c r="KVD33" s="176"/>
      <c r="KVE33" s="176"/>
      <c r="KVF33" s="176"/>
      <c r="KVG33" s="176"/>
      <c r="KVH33" s="176"/>
      <c r="KVI33" s="176"/>
      <c r="KVJ33" s="176"/>
      <c r="KVK33" s="176"/>
      <c r="KVL33" s="176"/>
      <c r="KVM33" s="176"/>
      <c r="KVN33" s="176"/>
      <c r="KVO33" s="176"/>
      <c r="KVP33" s="176"/>
      <c r="KVQ33" s="176"/>
      <c r="KVR33" s="176"/>
      <c r="KVS33" s="176"/>
      <c r="KVT33" s="176"/>
      <c r="KVU33" s="176"/>
      <c r="KVV33" s="176"/>
      <c r="KVW33" s="176"/>
      <c r="KVX33" s="176"/>
      <c r="KVY33" s="176"/>
      <c r="KVZ33" s="176"/>
      <c r="KWA33" s="176"/>
      <c r="KWB33" s="176"/>
      <c r="KWC33" s="176"/>
      <c r="KWD33" s="176"/>
      <c r="KWE33" s="176"/>
      <c r="KWF33" s="176"/>
      <c r="KWG33" s="176"/>
      <c r="KWH33" s="176"/>
      <c r="KWI33" s="176"/>
      <c r="KWJ33" s="176"/>
      <c r="KWK33" s="176"/>
      <c r="KWL33" s="176"/>
      <c r="KWM33" s="176"/>
      <c r="KWN33" s="176"/>
      <c r="KWO33" s="176"/>
      <c r="KWP33" s="176"/>
      <c r="KWQ33" s="176"/>
      <c r="KWR33" s="176"/>
      <c r="KWS33" s="176"/>
      <c r="KWT33" s="176"/>
      <c r="KWU33" s="176"/>
      <c r="KWV33" s="176"/>
      <c r="KWW33" s="176"/>
      <c r="KWX33" s="176"/>
      <c r="KWY33" s="176"/>
      <c r="KWZ33" s="176"/>
      <c r="KXA33" s="176"/>
      <c r="KXB33" s="176"/>
      <c r="KXC33" s="176"/>
      <c r="KXD33" s="176"/>
      <c r="KXE33" s="176"/>
      <c r="KXF33" s="176"/>
      <c r="KXG33" s="176"/>
      <c r="KXH33" s="176"/>
      <c r="KXI33" s="176"/>
      <c r="KXJ33" s="176"/>
      <c r="KXK33" s="176"/>
      <c r="KXL33" s="176"/>
      <c r="KXM33" s="176"/>
      <c r="KXN33" s="176"/>
      <c r="KXO33" s="176"/>
      <c r="KXP33" s="176"/>
      <c r="KXQ33" s="176"/>
      <c r="KXR33" s="176"/>
      <c r="KXS33" s="176"/>
      <c r="KXT33" s="176"/>
      <c r="KXU33" s="176"/>
      <c r="KXV33" s="176"/>
      <c r="KXW33" s="176"/>
      <c r="KXX33" s="176"/>
      <c r="KXY33" s="176"/>
      <c r="KXZ33" s="176"/>
      <c r="KYA33" s="176"/>
      <c r="KYB33" s="176"/>
      <c r="KYC33" s="176"/>
      <c r="KYD33" s="176"/>
      <c r="KYE33" s="176"/>
      <c r="KYF33" s="176"/>
      <c r="KYG33" s="176"/>
      <c r="KYH33" s="176"/>
      <c r="KYI33" s="176"/>
      <c r="KYJ33" s="176"/>
      <c r="KYK33" s="176"/>
      <c r="KYL33" s="176"/>
      <c r="KYM33" s="176"/>
      <c r="KYN33" s="176"/>
      <c r="KYO33" s="176"/>
      <c r="KYP33" s="176"/>
      <c r="KYQ33" s="176"/>
      <c r="KYR33" s="176"/>
      <c r="KYS33" s="176"/>
      <c r="KYT33" s="176"/>
      <c r="KYU33" s="176"/>
      <c r="KYV33" s="176"/>
      <c r="KYW33" s="176"/>
      <c r="KYX33" s="176"/>
      <c r="KYY33" s="176"/>
      <c r="KYZ33" s="176"/>
      <c r="KZA33" s="176"/>
      <c r="KZB33" s="176"/>
      <c r="KZC33" s="176"/>
      <c r="KZD33" s="176"/>
      <c r="KZE33" s="176"/>
      <c r="KZF33" s="176"/>
      <c r="KZG33" s="176"/>
      <c r="KZH33" s="176"/>
      <c r="KZI33" s="176"/>
      <c r="KZJ33" s="176"/>
      <c r="KZK33" s="176"/>
      <c r="KZL33" s="176"/>
      <c r="KZM33" s="176"/>
      <c r="KZN33" s="176"/>
      <c r="KZO33" s="176"/>
      <c r="KZP33" s="176"/>
      <c r="KZQ33" s="176"/>
      <c r="KZR33" s="176"/>
      <c r="KZS33" s="176"/>
      <c r="KZT33" s="176"/>
      <c r="KZU33" s="176"/>
      <c r="KZV33" s="176"/>
      <c r="KZW33" s="176"/>
      <c r="KZX33" s="176"/>
      <c r="KZY33" s="176"/>
      <c r="KZZ33" s="176"/>
      <c r="LAA33" s="176"/>
      <c r="LAB33" s="176"/>
      <c r="LAC33" s="176"/>
      <c r="LAD33" s="176"/>
      <c r="LAE33" s="176"/>
      <c r="LAF33" s="176"/>
      <c r="LAG33" s="176"/>
      <c r="LAH33" s="176"/>
      <c r="LAI33" s="176"/>
      <c r="LAJ33" s="176"/>
      <c r="LAK33" s="176"/>
      <c r="LAL33" s="176"/>
      <c r="LAM33" s="176"/>
      <c r="LAN33" s="176"/>
      <c r="LAO33" s="176"/>
      <c r="LAP33" s="176"/>
      <c r="LAQ33" s="176"/>
      <c r="LAR33" s="176"/>
      <c r="LAS33" s="176"/>
      <c r="LAT33" s="176"/>
      <c r="LAU33" s="176"/>
      <c r="LAV33" s="176"/>
      <c r="LAW33" s="176"/>
      <c r="LAX33" s="176"/>
      <c r="LAY33" s="176"/>
      <c r="LAZ33" s="176"/>
      <c r="LBA33" s="176"/>
      <c r="LBB33" s="176"/>
      <c r="LBC33" s="176"/>
      <c r="LBD33" s="176"/>
      <c r="LBE33" s="176"/>
      <c r="LBF33" s="176"/>
      <c r="LBG33" s="176"/>
      <c r="LBH33" s="176"/>
      <c r="LBI33" s="176"/>
      <c r="LBJ33" s="176"/>
      <c r="LBK33" s="176"/>
      <c r="LBL33" s="176"/>
      <c r="LBM33" s="176"/>
      <c r="LBN33" s="176"/>
      <c r="LBO33" s="176"/>
      <c r="LBP33" s="176"/>
      <c r="LBQ33" s="176"/>
      <c r="LBR33" s="176"/>
      <c r="LBS33" s="176"/>
      <c r="LBT33" s="176"/>
      <c r="LBU33" s="176"/>
      <c r="LBV33" s="176"/>
      <c r="LBW33" s="176"/>
      <c r="LBX33" s="176"/>
      <c r="LBY33" s="176"/>
      <c r="LBZ33" s="176"/>
      <c r="LCA33" s="176"/>
      <c r="LCB33" s="176"/>
      <c r="LCC33" s="176"/>
      <c r="LCD33" s="176"/>
      <c r="LCE33" s="176"/>
      <c r="LCF33" s="176"/>
      <c r="LCG33" s="176"/>
      <c r="LCH33" s="176"/>
      <c r="LCI33" s="176"/>
      <c r="LCJ33" s="176"/>
      <c r="LCK33" s="176"/>
      <c r="LCL33" s="176"/>
      <c r="LCM33" s="176"/>
      <c r="LCN33" s="176"/>
      <c r="LCO33" s="176"/>
      <c r="LCP33" s="176"/>
      <c r="LCQ33" s="176"/>
      <c r="LCR33" s="176"/>
      <c r="LCS33" s="176"/>
      <c r="LCT33" s="176"/>
      <c r="LCU33" s="176"/>
      <c r="LCV33" s="176"/>
      <c r="LCW33" s="176"/>
      <c r="LCX33" s="176"/>
      <c r="LCY33" s="176"/>
      <c r="LCZ33" s="176"/>
      <c r="LDA33" s="176"/>
      <c r="LDB33" s="176"/>
      <c r="LDC33" s="176"/>
      <c r="LDD33" s="176"/>
      <c r="LDE33" s="176"/>
      <c r="LDF33" s="176"/>
      <c r="LDG33" s="176"/>
      <c r="LDH33" s="176"/>
      <c r="LDI33" s="176"/>
      <c r="LDJ33" s="176"/>
      <c r="LDK33" s="176"/>
      <c r="LDL33" s="176"/>
      <c r="LDM33" s="176"/>
      <c r="LDN33" s="176"/>
      <c r="LDO33" s="176"/>
      <c r="LDP33" s="176"/>
      <c r="LDQ33" s="176"/>
      <c r="LDR33" s="176"/>
      <c r="LDS33" s="176"/>
      <c r="LDT33" s="176"/>
      <c r="LDU33" s="176"/>
      <c r="LDV33" s="176"/>
      <c r="LDW33" s="176"/>
      <c r="LDX33" s="176"/>
      <c r="LDY33" s="176"/>
      <c r="LDZ33" s="176"/>
      <c r="LEA33" s="176"/>
      <c r="LEB33" s="176"/>
      <c r="LEC33" s="176"/>
      <c r="LED33" s="176"/>
      <c r="LEE33" s="176"/>
      <c r="LEF33" s="176"/>
      <c r="LEG33" s="176"/>
      <c r="LEH33" s="176"/>
      <c r="LEI33" s="176"/>
      <c r="LEJ33" s="176"/>
      <c r="LEK33" s="176"/>
      <c r="LEL33" s="176"/>
      <c r="LEM33" s="176"/>
      <c r="LEN33" s="176"/>
      <c r="LEO33" s="176"/>
      <c r="LEP33" s="176"/>
      <c r="LEQ33" s="176"/>
      <c r="LER33" s="176"/>
      <c r="LES33" s="176"/>
      <c r="LET33" s="176"/>
      <c r="LEU33" s="176"/>
      <c r="LEV33" s="176"/>
      <c r="LEW33" s="176"/>
      <c r="LEX33" s="176"/>
      <c r="LEY33" s="176"/>
      <c r="LEZ33" s="176"/>
      <c r="LFA33" s="176"/>
      <c r="LFB33" s="176"/>
      <c r="LFC33" s="176"/>
      <c r="LFD33" s="176"/>
      <c r="LFE33" s="176"/>
      <c r="LFF33" s="176"/>
      <c r="LFG33" s="176"/>
      <c r="LFH33" s="176"/>
      <c r="LFI33" s="176"/>
      <c r="LFJ33" s="176"/>
      <c r="LFK33" s="176"/>
      <c r="LFL33" s="176"/>
      <c r="LFM33" s="176"/>
      <c r="LFN33" s="176"/>
      <c r="LFO33" s="176"/>
      <c r="LFP33" s="176"/>
      <c r="LFQ33" s="176"/>
      <c r="LFR33" s="176"/>
      <c r="LFS33" s="176"/>
      <c r="LFT33" s="176"/>
      <c r="LFU33" s="176"/>
      <c r="LFV33" s="176"/>
      <c r="LFW33" s="176"/>
      <c r="LFX33" s="176"/>
      <c r="LFY33" s="176"/>
      <c r="LFZ33" s="176"/>
      <c r="LGA33" s="176"/>
      <c r="LGB33" s="176"/>
      <c r="LGC33" s="176"/>
      <c r="LGD33" s="176"/>
      <c r="LGE33" s="176"/>
      <c r="LGF33" s="176"/>
      <c r="LGG33" s="176"/>
      <c r="LGH33" s="176"/>
      <c r="LGI33" s="176"/>
      <c r="LGJ33" s="176"/>
      <c r="LGK33" s="176"/>
      <c r="LGL33" s="176"/>
      <c r="LGM33" s="176"/>
      <c r="LGN33" s="176"/>
      <c r="LGO33" s="176"/>
      <c r="LGP33" s="176"/>
      <c r="LGQ33" s="176"/>
      <c r="LGR33" s="176"/>
      <c r="LGS33" s="176"/>
      <c r="LGT33" s="176"/>
      <c r="LGU33" s="176"/>
      <c r="LGV33" s="176"/>
      <c r="LGW33" s="176"/>
      <c r="LGX33" s="176"/>
      <c r="LGY33" s="176"/>
      <c r="LGZ33" s="176"/>
      <c r="LHA33" s="176"/>
      <c r="LHB33" s="176"/>
      <c r="LHC33" s="176"/>
      <c r="LHD33" s="176"/>
      <c r="LHE33" s="176"/>
      <c r="LHF33" s="176"/>
      <c r="LHG33" s="176"/>
      <c r="LHH33" s="176"/>
      <c r="LHI33" s="176"/>
      <c r="LHJ33" s="176"/>
      <c r="LHK33" s="176"/>
      <c r="LHL33" s="176"/>
      <c r="LHM33" s="176"/>
      <c r="LHN33" s="176"/>
      <c r="LHO33" s="176"/>
      <c r="LHP33" s="176"/>
      <c r="LHQ33" s="176"/>
      <c r="LHR33" s="176"/>
      <c r="LHS33" s="176"/>
      <c r="LHT33" s="176"/>
      <c r="LHU33" s="176"/>
      <c r="LHV33" s="176"/>
      <c r="LHW33" s="176"/>
      <c r="LHX33" s="176"/>
      <c r="LHY33" s="176"/>
      <c r="LHZ33" s="176"/>
      <c r="LIA33" s="176"/>
      <c r="LIB33" s="176"/>
      <c r="LIC33" s="176"/>
      <c r="LID33" s="176"/>
      <c r="LIE33" s="176"/>
      <c r="LIF33" s="176"/>
      <c r="LIG33" s="176"/>
      <c r="LIH33" s="176"/>
      <c r="LII33" s="176"/>
      <c r="LIJ33" s="176"/>
      <c r="LIK33" s="176"/>
      <c r="LIL33" s="176"/>
      <c r="LIM33" s="176"/>
      <c r="LIN33" s="176"/>
      <c r="LIO33" s="176"/>
      <c r="LIP33" s="176"/>
      <c r="LIQ33" s="176"/>
      <c r="LIR33" s="176"/>
      <c r="LIS33" s="176"/>
      <c r="LIT33" s="176"/>
      <c r="LIU33" s="176"/>
      <c r="LIV33" s="176"/>
      <c r="LIW33" s="176"/>
      <c r="LIX33" s="176"/>
      <c r="LIY33" s="176"/>
      <c r="LIZ33" s="176"/>
      <c r="LJA33" s="176"/>
      <c r="LJB33" s="176"/>
      <c r="LJC33" s="176"/>
      <c r="LJD33" s="176"/>
      <c r="LJE33" s="176"/>
      <c r="LJF33" s="176"/>
      <c r="LJG33" s="176"/>
      <c r="LJH33" s="176"/>
      <c r="LJI33" s="176"/>
      <c r="LJJ33" s="176"/>
      <c r="LJK33" s="176"/>
      <c r="LJL33" s="176"/>
      <c r="LJM33" s="176"/>
      <c r="LJN33" s="176"/>
      <c r="LJO33" s="176"/>
      <c r="LJP33" s="176"/>
      <c r="LJQ33" s="176"/>
      <c r="LJR33" s="176"/>
      <c r="LJS33" s="176"/>
      <c r="LJT33" s="176"/>
      <c r="LJU33" s="176"/>
      <c r="LJV33" s="176"/>
      <c r="LJW33" s="176"/>
      <c r="LJX33" s="176"/>
      <c r="LJY33" s="176"/>
      <c r="LJZ33" s="176"/>
      <c r="LKA33" s="176"/>
      <c r="LKB33" s="176"/>
      <c r="LKC33" s="176"/>
      <c r="LKD33" s="176"/>
      <c r="LKE33" s="176"/>
      <c r="LKF33" s="176"/>
      <c r="LKG33" s="176"/>
      <c r="LKH33" s="176"/>
      <c r="LKI33" s="176"/>
      <c r="LKJ33" s="176"/>
      <c r="LKK33" s="176"/>
      <c r="LKL33" s="176"/>
      <c r="LKM33" s="176"/>
      <c r="LKN33" s="176"/>
      <c r="LKO33" s="176"/>
      <c r="LKP33" s="176"/>
      <c r="LKQ33" s="176"/>
      <c r="LKR33" s="176"/>
      <c r="LKS33" s="176"/>
      <c r="LKT33" s="176"/>
      <c r="LKU33" s="176"/>
      <c r="LKV33" s="176"/>
      <c r="LKW33" s="176"/>
      <c r="LKX33" s="176"/>
      <c r="LKY33" s="176"/>
      <c r="LKZ33" s="176"/>
      <c r="LLA33" s="176"/>
      <c r="LLB33" s="176"/>
      <c r="LLC33" s="176"/>
      <c r="LLD33" s="176"/>
      <c r="LLE33" s="176"/>
      <c r="LLF33" s="176"/>
      <c r="LLG33" s="176"/>
      <c r="LLH33" s="176"/>
      <c r="LLI33" s="176"/>
      <c r="LLJ33" s="176"/>
      <c r="LLK33" s="176"/>
      <c r="LLL33" s="176"/>
      <c r="LLM33" s="176"/>
      <c r="LLN33" s="176"/>
      <c r="LLO33" s="176"/>
      <c r="LLP33" s="176"/>
      <c r="LLQ33" s="176"/>
      <c r="LLR33" s="176"/>
      <c r="LLS33" s="176"/>
      <c r="LLT33" s="176"/>
      <c r="LLU33" s="176"/>
      <c r="LLV33" s="176"/>
      <c r="LLW33" s="176"/>
      <c r="LLX33" s="176"/>
      <c r="LLY33" s="176"/>
      <c r="LLZ33" s="176"/>
      <c r="LMA33" s="176"/>
      <c r="LMB33" s="176"/>
      <c r="LMC33" s="176"/>
      <c r="LMD33" s="176"/>
      <c r="LME33" s="176"/>
      <c r="LMF33" s="176"/>
      <c r="LMG33" s="176"/>
      <c r="LMH33" s="176"/>
      <c r="LMI33" s="176"/>
      <c r="LMJ33" s="176"/>
      <c r="LMK33" s="176"/>
      <c r="LML33" s="176"/>
      <c r="LMM33" s="176"/>
      <c r="LMN33" s="176"/>
      <c r="LMO33" s="176"/>
      <c r="LMP33" s="176"/>
      <c r="LMQ33" s="176"/>
      <c r="LMR33" s="176"/>
      <c r="LMS33" s="176"/>
      <c r="LMT33" s="176"/>
      <c r="LMU33" s="176"/>
      <c r="LMV33" s="176"/>
      <c r="LMW33" s="176"/>
      <c r="LMX33" s="176"/>
      <c r="LMY33" s="176"/>
      <c r="LMZ33" s="176"/>
      <c r="LNA33" s="176"/>
      <c r="LNB33" s="176"/>
      <c r="LNC33" s="176"/>
      <c r="LND33" s="176"/>
      <c r="LNE33" s="176"/>
      <c r="LNF33" s="176"/>
      <c r="LNG33" s="176"/>
      <c r="LNH33" s="176"/>
      <c r="LNI33" s="176"/>
      <c r="LNJ33" s="176"/>
      <c r="LNK33" s="176"/>
      <c r="LNL33" s="176"/>
      <c r="LNM33" s="176"/>
      <c r="LNN33" s="176"/>
      <c r="LNO33" s="176"/>
      <c r="LNP33" s="176"/>
      <c r="LNQ33" s="176"/>
      <c r="LNR33" s="176"/>
      <c r="LNS33" s="176"/>
      <c r="LNT33" s="176"/>
      <c r="LNU33" s="176"/>
      <c r="LNV33" s="176"/>
      <c r="LNW33" s="176"/>
      <c r="LNX33" s="176"/>
      <c r="LNY33" s="176"/>
      <c r="LNZ33" s="176"/>
      <c r="LOA33" s="176"/>
      <c r="LOB33" s="176"/>
      <c r="LOC33" s="176"/>
      <c r="LOD33" s="176"/>
      <c r="LOE33" s="176"/>
      <c r="LOF33" s="176"/>
      <c r="LOG33" s="176"/>
      <c r="LOH33" s="176"/>
      <c r="LOI33" s="176"/>
      <c r="LOJ33" s="176"/>
      <c r="LOK33" s="176"/>
      <c r="LOL33" s="176"/>
      <c r="LOM33" s="176"/>
      <c r="LON33" s="176"/>
      <c r="LOO33" s="176"/>
      <c r="LOP33" s="176"/>
      <c r="LOQ33" s="176"/>
      <c r="LOR33" s="176"/>
      <c r="LOS33" s="176"/>
      <c r="LOT33" s="176"/>
      <c r="LOU33" s="176"/>
      <c r="LOV33" s="176"/>
      <c r="LOW33" s="176"/>
      <c r="LOX33" s="176"/>
      <c r="LOY33" s="176"/>
      <c r="LOZ33" s="176"/>
      <c r="LPA33" s="176"/>
      <c r="LPB33" s="176"/>
      <c r="LPC33" s="176"/>
      <c r="LPD33" s="176"/>
      <c r="LPE33" s="176"/>
      <c r="LPF33" s="176"/>
      <c r="LPG33" s="176"/>
      <c r="LPH33" s="176"/>
      <c r="LPI33" s="176"/>
      <c r="LPJ33" s="176"/>
      <c r="LPK33" s="176"/>
      <c r="LPL33" s="176"/>
      <c r="LPM33" s="176"/>
      <c r="LPN33" s="176"/>
      <c r="LPO33" s="176"/>
      <c r="LPP33" s="176"/>
      <c r="LPQ33" s="176"/>
      <c r="LPR33" s="176"/>
      <c r="LPS33" s="176"/>
      <c r="LPT33" s="176"/>
      <c r="LPU33" s="176"/>
      <c r="LPV33" s="176"/>
      <c r="LPW33" s="176"/>
      <c r="LPX33" s="176"/>
      <c r="LPY33" s="176"/>
      <c r="LPZ33" s="176"/>
      <c r="LQA33" s="176"/>
      <c r="LQB33" s="176"/>
      <c r="LQC33" s="176"/>
      <c r="LQD33" s="176"/>
      <c r="LQE33" s="176"/>
      <c r="LQF33" s="176"/>
      <c r="LQG33" s="176"/>
      <c r="LQH33" s="176"/>
      <c r="LQI33" s="176"/>
      <c r="LQJ33" s="176"/>
      <c r="LQK33" s="176"/>
      <c r="LQL33" s="176"/>
      <c r="LQM33" s="176"/>
      <c r="LQN33" s="176"/>
      <c r="LQO33" s="176"/>
      <c r="LQP33" s="176"/>
      <c r="LQQ33" s="176"/>
      <c r="LQR33" s="176"/>
      <c r="LQS33" s="176"/>
      <c r="LQT33" s="176"/>
      <c r="LQU33" s="176"/>
      <c r="LQV33" s="176"/>
      <c r="LQW33" s="176"/>
      <c r="LQX33" s="176"/>
      <c r="LQY33" s="176"/>
      <c r="LQZ33" s="176"/>
      <c r="LRA33" s="176"/>
      <c r="LRB33" s="176"/>
      <c r="LRC33" s="176"/>
      <c r="LRD33" s="176"/>
      <c r="LRE33" s="176"/>
      <c r="LRF33" s="176"/>
      <c r="LRG33" s="176"/>
      <c r="LRH33" s="176"/>
      <c r="LRI33" s="176"/>
      <c r="LRJ33" s="176"/>
      <c r="LRK33" s="176"/>
      <c r="LRL33" s="176"/>
      <c r="LRM33" s="176"/>
      <c r="LRN33" s="176"/>
      <c r="LRO33" s="176"/>
      <c r="LRP33" s="176"/>
      <c r="LRQ33" s="176"/>
      <c r="LRR33" s="176"/>
      <c r="LRS33" s="176"/>
      <c r="LRT33" s="176"/>
      <c r="LRU33" s="176"/>
      <c r="LRV33" s="176"/>
      <c r="LRW33" s="176"/>
      <c r="LRX33" s="176"/>
      <c r="LRY33" s="176"/>
      <c r="LRZ33" s="176"/>
      <c r="LSA33" s="176"/>
      <c r="LSB33" s="176"/>
      <c r="LSC33" s="176"/>
      <c r="LSD33" s="176"/>
      <c r="LSE33" s="176"/>
      <c r="LSF33" s="176"/>
      <c r="LSG33" s="176"/>
      <c r="LSH33" s="176"/>
      <c r="LSI33" s="176"/>
      <c r="LSJ33" s="176"/>
      <c r="LSK33" s="176"/>
      <c r="LSL33" s="176"/>
      <c r="LSM33" s="176"/>
      <c r="LSN33" s="176"/>
      <c r="LSO33" s="176"/>
      <c r="LSP33" s="176"/>
      <c r="LSQ33" s="176"/>
      <c r="LSR33" s="176"/>
      <c r="LSS33" s="176"/>
      <c r="LST33" s="176"/>
      <c r="LSU33" s="176"/>
      <c r="LSV33" s="176"/>
      <c r="LSW33" s="176"/>
      <c r="LSX33" s="176"/>
      <c r="LSY33" s="176"/>
      <c r="LSZ33" s="176"/>
      <c r="LTA33" s="176"/>
      <c r="LTB33" s="176"/>
      <c r="LTC33" s="176"/>
      <c r="LTD33" s="176"/>
      <c r="LTE33" s="176"/>
      <c r="LTF33" s="176"/>
      <c r="LTG33" s="176"/>
      <c r="LTH33" s="176"/>
      <c r="LTI33" s="176"/>
      <c r="LTJ33" s="176"/>
      <c r="LTK33" s="176"/>
      <c r="LTL33" s="176"/>
      <c r="LTM33" s="176"/>
      <c r="LTN33" s="176"/>
      <c r="LTO33" s="176"/>
      <c r="LTP33" s="176"/>
      <c r="LTQ33" s="176"/>
      <c r="LTR33" s="176"/>
      <c r="LTS33" s="176"/>
      <c r="LTT33" s="176"/>
      <c r="LTU33" s="176"/>
      <c r="LTV33" s="176"/>
      <c r="LTW33" s="176"/>
      <c r="LTX33" s="176"/>
      <c r="LTY33" s="176"/>
      <c r="LTZ33" s="176"/>
      <c r="LUA33" s="176"/>
      <c r="LUB33" s="176"/>
      <c r="LUC33" s="176"/>
      <c r="LUD33" s="176"/>
      <c r="LUE33" s="176"/>
      <c r="LUF33" s="176"/>
      <c r="LUG33" s="176"/>
      <c r="LUH33" s="176"/>
      <c r="LUI33" s="176"/>
      <c r="LUJ33" s="176"/>
      <c r="LUK33" s="176"/>
      <c r="LUL33" s="176"/>
      <c r="LUM33" s="176"/>
      <c r="LUN33" s="176"/>
      <c r="LUO33" s="176"/>
      <c r="LUP33" s="176"/>
      <c r="LUQ33" s="176"/>
      <c r="LUR33" s="176"/>
      <c r="LUS33" s="176"/>
      <c r="LUT33" s="176"/>
      <c r="LUU33" s="176"/>
      <c r="LUV33" s="176"/>
      <c r="LUW33" s="176"/>
      <c r="LUX33" s="176"/>
      <c r="LUY33" s="176"/>
      <c r="LUZ33" s="176"/>
      <c r="LVA33" s="176"/>
      <c r="LVB33" s="176"/>
      <c r="LVC33" s="176"/>
      <c r="LVD33" s="176"/>
      <c r="LVE33" s="176"/>
      <c r="LVF33" s="176"/>
      <c r="LVG33" s="176"/>
      <c r="LVH33" s="176"/>
      <c r="LVI33" s="176"/>
      <c r="LVJ33" s="176"/>
      <c r="LVK33" s="176"/>
      <c r="LVL33" s="176"/>
      <c r="LVM33" s="176"/>
      <c r="LVN33" s="176"/>
      <c r="LVO33" s="176"/>
      <c r="LVP33" s="176"/>
      <c r="LVQ33" s="176"/>
      <c r="LVR33" s="176"/>
      <c r="LVS33" s="176"/>
      <c r="LVT33" s="176"/>
      <c r="LVU33" s="176"/>
      <c r="LVV33" s="176"/>
      <c r="LVW33" s="176"/>
      <c r="LVX33" s="176"/>
      <c r="LVY33" s="176"/>
      <c r="LVZ33" s="176"/>
      <c r="LWA33" s="176"/>
      <c r="LWB33" s="176"/>
      <c r="LWC33" s="176"/>
      <c r="LWD33" s="176"/>
      <c r="LWE33" s="176"/>
      <c r="LWF33" s="176"/>
      <c r="LWG33" s="176"/>
      <c r="LWH33" s="176"/>
      <c r="LWI33" s="176"/>
      <c r="LWJ33" s="176"/>
      <c r="LWK33" s="176"/>
      <c r="LWL33" s="176"/>
      <c r="LWM33" s="176"/>
      <c r="LWN33" s="176"/>
      <c r="LWO33" s="176"/>
      <c r="LWP33" s="176"/>
      <c r="LWQ33" s="176"/>
      <c r="LWR33" s="176"/>
      <c r="LWS33" s="176"/>
      <c r="LWT33" s="176"/>
      <c r="LWU33" s="176"/>
      <c r="LWV33" s="176"/>
      <c r="LWW33" s="176"/>
      <c r="LWX33" s="176"/>
      <c r="LWY33" s="176"/>
      <c r="LWZ33" s="176"/>
      <c r="LXA33" s="176"/>
      <c r="LXB33" s="176"/>
      <c r="LXC33" s="176"/>
      <c r="LXD33" s="176"/>
      <c r="LXE33" s="176"/>
      <c r="LXF33" s="176"/>
      <c r="LXG33" s="176"/>
      <c r="LXH33" s="176"/>
      <c r="LXI33" s="176"/>
      <c r="LXJ33" s="176"/>
      <c r="LXK33" s="176"/>
      <c r="LXL33" s="176"/>
      <c r="LXM33" s="176"/>
      <c r="LXN33" s="176"/>
      <c r="LXO33" s="176"/>
      <c r="LXP33" s="176"/>
      <c r="LXQ33" s="176"/>
      <c r="LXR33" s="176"/>
      <c r="LXS33" s="176"/>
      <c r="LXT33" s="176"/>
      <c r="LXU33" s="176"/>
      <c r="LXV33" s="176"/>
      <c r="LXW33" s="176"/>
      <c r="LXX33" s="176"/>
      <c r="LXY33" s="176"/>
      <c r="LXZ33" s="176"/>
      <c r="LYA33" s="176"/>
      <c r="LYB33" s="176"/>
      <c r="LYC33" s="176"/>
      <c r="LYD33" s="176"/>
      <c r="LYE33" s="176"/>
      <c r="LYF33" s="176"/>
      <c r="LYG33" s="176"/>
      <c r="LYH33" s="176"/>
      <c r="LYI33" s="176"/>
      <c r="LYJ33" s="176"/>
      <c r="LYK33" s="176"/>
      <c r="LYL33" s="176"/>
      <c r="LYM33" s="176"/>
      <c r="LYN33" s="176"/>
      <c r="LYO33" s="176"/>
      <c r="LYP33" s="176"/>
      <c r="LYQ33" s="176"/>
      <c r="LYR33" s="176"/>
      <c r="LYS33" s="176"/>
      <c r="LYT33" s="176"/>
      <c r="LYU33" s="176"/>
      <c r="LYV33" s="176"/>
      <c r="LYW33" s="176"/>
      <c r="LYX33" s="176"/>
      <c r="LYY33" s="176"/>
      <c r="LYZ33" s="176"/>
      <c r="LZA33" s="176"/>
      <c r="LZB33" s="176"/>
      <c r="LZC33" s="176"/>
      <c r="LZD33" s="176"/>
      <c r="LZE33" s="176"/>
      <c r="LZF33" s="176"/>
      <c r="LZG33" s="176"/>
      <c r="LZH33" s="176"/>
      <c r="LZI33" s="176"/>
      <c r="LZJ33" s="176"/>
      <c r="LZK33" s="176"/>
      <c r="LZL33" s="176"/>
      <c r="LZM33" s="176"/>
      <c r="LZN33" s="176"/>
      <c r="LZO33" s="176"/>
      <c r="LZP33" s="176"/>
      <c r="LZQ33" s="176"/>
      <c r="LZR33" s="176"/>
      <c r="LZS33" s="176"/>
      <c r="LZT33" s="176"/>
      <c r="LZU33" s="176"/>
      <c r="LZV33" s="176"/>
      <c r="LZW33" s="176"/>
      <c r="LZX33" s="176"/>
      <c r="LZY33" s="176"/>
      <c r="LZZ33" s="176"/>
      <c r="MAA33" s="176"/>
      <c r="MAB33" s="176"/>
      <c r="MAC33" s="176"/>
      <c r="MAD33" s="176"/>
      <c r="MAE33" s="176"/>
      <c r="MAF33" s="176"/>
      <c r="MAG33" s="176"/>
      <c r="MAH33" s="176"/>
      <c r="MAI33" s="176"/>
      <c r="MAJ33" s="176"/>
      <c r="MAK33" s="176"/>
      <c r="MAL33" s="176"/>
      <c r="MAM33" s="176"/>
      <c r="MAN33" s="176"/>
      <c r="MAO33" s="176"/>
      <c r="MAP33" s="176"/>
      <c r="MAQ33" s="176"/>
      <c r="MAR33" s="176"/>
      <c r="MAS33" s="176"/>
      <c r="MAT33" s="176"/>
      <c r="MAU33" s="176"/>
      <c r="MAV33" s="176"/>
      <c r="MAW33" s="176"/>
      <c r="MAX33" s="176"/>
      <c r="MAY33" s="176"/>
      <c r="MAZ33" s="176"/>
      <c r="MBA33" s="176"/>
      <c r="MBB33" s="176"/>
      <c r="MBC33" s="176"/>
      <c r="MBD33" s="176"/>
      <c r="MBE33" s="176"/>
      <c r="MBF33" s="176"/>
      <c r="MBG33" s="176"/>
      <c r="MBH33" s="176"/>
      <c r="MBI33" s="176"/>
      <c r="MBJ33" s="176"/>
      <c r="MBK33" s="176"/>
      <c r="MBL33" s="176"/>
      <c r="MBM33" s="176"/>
      <c r="MBN33" s="176"/>
      <c r="MBO33" s="176"/>
      <c r="MBP33" s="176"/>
      <c r="MBQ33" s="176"/>
      <c r="MBR33" s="176"/>
      <c r="MBS33" s="176"/>
      <c r="MBT33" s="176"/>
      <c r="MBU33" s="176"/>
      <c r="MBV33" s="176"/>
      <c r="MBW33" s="176"/>
      <c r="MBX33" s="176"/>
      <c r="MBY33" s="176"/>
      <c r="MBZ33" s="176"/>
      <c r="MCA33" s="176"/>
      <c r="MCB33" s="176"/>
      <c r="MCC33" s="176"/>
      <c r="MCD33" s="176"/>
      <c r="MCE33" s="176"/>
      <c r="MCF33" s="176"/>
      <c r="MCG33" s="176"/>
      <c r="MCH33" s="176"/>
      <c r="MCI33" s="176"/>
      <c r="MCJ33" s="176"/>
      <c r="MCK33" s="176"/>
      <c r="MCL33" s="176"/>
      <c r="MCM33" s="176"/>
      <c r="MCN33" s="176"/>
      <c r="MCO33" s="176"/>
      <c r="MCP33" s="176"/>
      <c r="MCQ33" s="176"/>
      <c r="MCR33" s="176"/>
      <c r="MCS33" s="176"/>
      <c r="MCT33" s="176"/>
      <c r="MCU33" s="176"/>
      <c r="MCV33" s="176"/>
      <c r="MCW33" s="176"/>
      <c r="MCX33" s="176"/>
      <c r="MCY33" s="176"/>
      <c r="MCZ33" s="176"/>
      <c r="MDA33" s="176"/>
      <c r="MDB33" s="176"/>
      <c r="MDC33" s="176"/>
      <c r="MDD33" s="176"/>
      <c r="MDE33" s="176"/>
      <c r="MDF33" s="176"/>
      <c r="MDG33" s="176"/>
      <c r="MDH33" s="176"/>
      <c r="MDI33" s="176"/>
      <c r="MDJ33" s="176"/>
      <c r="MDK33" s="176"/>
      <c r="MDL33" s="176"/>
      <c r="MDM33" s="176"/>
      <c r="MDN33" s="176"/>
      <c r="MDO33" s="176"/>
      <c r="MDP33" s="176"/>
      <c r="MDQ33" s="176"/>
      <c r="MDR33" s="176"/>
      <c r="MDS33" s="176"/>
      <c r="MDT33" s="176"/>
      <c r="MDU33" s="176"/>
      <c r="MDV33" s="176"/>
      <c r="MDW33" s="176"/>
      <c r="MDX33" s="176"/>
      <c r="MDY33" s="176"/>
      <c r="MDZ33" s="176"/>
      <c r="MEA33" s="176"/>
      <c r="MEB33" s="176"/>
      <c r="MEC33" s="176"/>
      <c r="MED33" s="176"/>
      <c r="MEE33" s="176"/>
      <c r="MEF33" s="176"/>
      <c r="MEG33" s="176"/>
      <c r="MEH33" s="176"/>
      <c r="MEI33" s="176"/>
      <c r="MEJ33" s="176"/>
      <c r="MEK33" s="176"/>
      <c r="MEL33" s="176"/>
      <c r="MEM33" s="176"/>
      <c r="MEN33" s="176"/>
      <c r="MEO33" s="176"/>
      <c r="MEP33" s="176"/>
      <c r="MEQ33" s="176"/>
      <c r="MER33" s="176"/>
      <c r="MES33" s="176"/>
      <c r="MET33" s="176"/>
      <c r="MEU33" s="176"/>
      <c r="MEV33" s="176"/>
      <c r="MEW33" s="176"/>
      <c r="MEX33" s="176"/>
      <c r="MEY33" s="176"/>
      <c r="MEZ33" s="176"/>
      <c r="MFA33" s="176"/>
      <c r="MFB33" s="176"/>
      <c r="MFC33" s="176"/>
      <c r="MFD33" s="176"/>
      <c r="MFE33" s="176"/>
      <c r="MFF33" s="176"/>
      <c r="MFG33" s="176"/>
      <c r="MFH33" s="176"/>
      <c r="MFI33" s="176"/>
      <c r="MFJ33" s="176"/>
      <c r="MFK33" s="176"/>
      <c r="MFL33" s="176"/>
      <c r="MFM33" s="176"/>
      <c r="MFN33" s="176"/>
      <c r="MFO33" s="176"/>
      <c r="MFP33" s="176"/>
      <c r="MFQ33" s="176"/>
      <c r="MFR33" s="176"/>
      <c r="MFS33" s="176"/>
      <c r="MFT33" s="176"/>
      <c r="MFU33" s="176"/>
      <c r="MFV33" s="176"/>
      <c r="MFW33" s="176"/>
      <c r="MFX33" s="176"/>
      <c r="MFY33" s="176"/>
      <c r="MFZ33" s="176"/>
      <c r="MGA33" s="176"/>
      <c r="MGB33" s="176"/>
      <c r="MGC33" s="176"/>
      <c r="MGD33" s="176"/>
      <c r="MGE33" s="176"/>
      <c r="MGF33" s="176"/>
      <c r="MGG33" s="176"/>
      <c r="MGH33" s="176"/>
      <c r="MGI33" s="176"/>
      <c r="MGJ33" s="176"/>
      <c r="MGK33" s="176"/>
      <c r="MGL33" s="176"/>
      <c r="MGM33" s="176"/>
      <c r="MGN33" s="176"/>
      <c r="MGO33" s="176"/>
      <c r="MGP33" s="176"/>
      <c r="MGQ33" s="176"/>
      <c r="MGR33" s="176"/>
      <c r="MGS33" s="176"/>
      <c r="MGT33" s="176"/>
      <c r="MGU33" s="176"/>
      <c r="MGV33" s="176"/>
      <c r="MGW33" s="176"/>
      <c r="MGX33" s="176"/>
      <c r="MGY33" s="176"/>
      <c r="MGZ33" s="176"/>
      <c r="MHA33" s="176"/>
      <c r="MHB33" s="176"/>
      <c r="MHC33" s="176"/>
      <c r="MHD33" s="176"/>
      <c r="MHE33" s="176"/>
      <c r="MHF33" s="176"/>
      <c r="MHG33" s="176"/>
      <c r="MHH33" s="176"/>
      <c r="MHI33" s="176"/>
      <c r="MHJ33" s="176"/>
      <c r="MHK33" s="176"/>
      <c r="MHL33" s="176"/>
      <c r="MHM33" s="176"/>
      <c r="MHN33" s="176"/>
      <c r="MHO33" s="176"/>
      <c r="MHP33" s="176"/>
      <c r="MHQ33" s="176"/>
      <c r="MHR33" s="176"/>
      <c r="MHS33" s="176"/>
      <c r="MHT33" s="176"/>
      <c r="MHU33" s="176"/>
      <c r="MHV33" s="176"/>
      <c r="MHW33" s="176"/>
      <c r="MHX33" s="176"/>
      <c r="MHY33" s="176"/>
      <c r="MHZ33" s="176"/>
      <c r="MIA33" s="176"/>
      <c r="MIB33" s="176"/>
      <c r="MIC33" s="176"/>
      <c r="MID33" s="176"/>
      <c r="MIE33" s="176"/>
      <c r="MIF33" s="176"/>
      <c r="MIG33" s="176"/>
      <c r="MIH33" s="176"/>
      <c r="MII33" s="176"/>
      <c r="MIJ33" s="176"/>
      <c r="MIK33" s="176"/>
      <c r="MIL33" s="176"/>
      <c r="MIM33" s="176"/>
      <c r="MIN33" s="176"/>
      <c r="MIO33" s="176"/>
      <c r="MIP33" s="176"/>
      <c r="MIQ33" s="176"/>
      <c r="MIR33" s="176"/>
      <c r="MIS33" s="176"/>
      <c r="MIT33" s="176"/>
      <c r="MIU33" s="176"/>
      <c r="MIV33" s="176"/>
      <c r="MIW33" s="176"/>
      <c r="MIX33" s="176"/>
      <c r="MIY33" s="176"/>
      <c r="MIZ33" s="176"/>
      <c r="MJA33" s="176"/>
      <c r="MJB33" s="176"/>
      <c r="MJC33" s="176"/>
      <c r="MJD33" s="176"/>
      <c r="MJE33" s="176"/>
      <c r="MJF33" s="176"/>
      <c r="MJG33" s="176"/>
      <c r="MJH33" s="176"/>
      <c r="MJI33" s="176"/>
      <c r="MJJ33" s="176"/>
      <c r="MJK33" s="176"/>
      <c r="MJL33" s="176"/>
      <c r="MJM33" s="176"/>
      <c r="MJN33" s="176"/>
      <c r="MJO33" s="176"/>
      <c r="MJP33" s="176"/>
      <c r="MJQ33" s="176"/>
      <c r="MJR33" s="176"/>
      <c r="MJS33" s="176"/>
      <c r="MJT33" s="176"/>
      <c r="MJU33" s="176"/>
      <c r="MJV33" s="176"/>
      <c r="MJW33" s="176"/>
      <c r="MJX33" s="176"/>
      <c r="MJY33" s="176"/>
      <c r="MJZ33" s="176"/>
      <c r="MKA33" s="176"/>
      <c r="MKB33" s="176"/>
      <c r="MKC33" s="176"/>
      <c r="MKD33" s="176"/>
      <c r="MKE33" s="176"/>
      <c r="MKF33" s="176"/>
      <c r="MKG33" s="176"/>
      <c r="MKH33" s="176"/>
      <c r="MKI33" s="176"/>
      <c r="MKJ33" s="176"/>
      <c r="MKK33" s="176"/>
      <c r="MKL33" s="176"/>
      <c r="MKM33" s="176"/>
      <c r="MKN33" s="176"/>
      <c r="MKO33" s="176"/>
      <c r="MKP33" s="176"/>
      <c r="MKQ33" s="176"/>
      <c r="MKR33" s="176"/>
      <c r="MKS33" s="176"/>
      <c r="MKT33" s="176"/>
      <c r="MKU33" s="176"/>
      <c r="MKV33" s="176"/>
      <c r="MKW33" s="176"/>
      <c r="MKX33" s="176"/>
      <c r="MKY33" s="176"/>
      <c r="MKZ33" s="176"/>
      <c r="MLA33" s="176"/>
      <c r="MLB33" s="176"/>
      <c r="MLC33" s="176"/>
      <c r="MLD33" s="176"/>
      <c r="MLE33" s="176"/>
      <c r="MLF33" s="176"/>
      <c r="MLG33" s="176"/>
      <c r="MLH33" s="176"/>
      <c r="MLI33" s="176"/>
      <c r="MLJ33" s="176"/>
      <c r="MLK33" s="176"/>
      <c r="MLL33" s="176"/>
      <c r="MLM33" s="176"/>
      <c r="MLN33" s="176"/>
      <c r="MLO33" s="176"/>
      <c r="MLP33" s="176"/>
      <c r="MLQ33" s="176"/>
      <c r="MLR33" s="176"/>
      <c r="MLS33" s="176"/>
      <c r="MLT33" s="176"/>
      <c r="MLU33" s="176"/>
      <c r="MLV33" s="176"/>
      <c r="MLW33" s="176"/>
      <c r="MLX33" s="176"/>
      <c r="MLY33" s="176"/>
      <c r="MLZ33" s="176"/>
      <c r="MMA33" s="176"/>
      <c r="MMB33" s="176"/>
      <c r="MMC33" s="176"/>
      <c r="MMD33" s="176"/>
      <c r="MME33" s="176"/>
      <c r="MMF33" s="176"/>
      <c r="MMG33" s="176"/>
      <c r="MMH33" s="176"/>
      <c r="MMI33" s="176"/>
      <c r="MMJ33" s="176"/>
      <c r="MMK33" s="176"/>
      <c r="MML33" s="176"/>
      <c r="MMM33" s="176"/>
      <c r="MMN33" s="176"/>
      <c r="MMO33" s="176"/>
      <c r="MMP33" s="176"/>
      <c r="MMQ33" s="176"/>
      <c r="MMR33" s="176"/>
      <c r="MMS33" s="176"/>
      <c r="MMT33" s="176"/>
      <c r="MMU33" s="176"/>
      <c r="MMV33" s="176"/>
      <c r="MMW33" s="176"/>
      <c r="MMX33" s="176"/>
      <c r="MMY33" s="176"/>
      <c r="MMZ33" s="176"/>
      <c r="MNA33" s="176"/>
      <c r="MNB33" s="176"/>
      <c r="MNC33" s="176"/>
      <c r="MND33" s="176"/>
      <c r="MNE33" s="176"/>
      <c r="MNF33" s="176"/>
      <c r="MNG33" s="176"/>
      <c r="MNH33" s="176"/>
      <c r="MNI33" s="176"/>
      <c r="MNJ33" s="176"/>
      <c r="MNK33" s="176"/>
      <c r="MNL33" s="176"/>
      <c r="MNM33" s="176"/>
      <c r="MNN33" s="176"/>
      <c r="MNO33" s="176"/>
      <c r="MNP33" s="176"/>
      <c r="MNQ33" s="176"/>
      <c r="MNR33" s="176"/>
      <c r="MNS33" s="176"/>
      <c r="MNT33" s="176"/>
      <c r="MNU33" s="176"/>
      <c r="MNV33" s="176"/>
      <c r="MNW33" s="176"/>
      <c r="MNX33" s="176"/>
      <c r="MNY33" s="176"/>
      <c r="MNZ33" s="176"/>
      <c r="MOA33" s="176"/>
      <c r="MOB33" s="176"/>
      <c r="MOC33" s="176"/>
      <c r="MOD33" s="176"/>
      <c r="MOE33" s="176"/>
      <c r="MOF33" s="176"/>
      <c r="MOG33" s="176"/>
      <c r="MOH33" s="176"/>
      <c r="MOI33" s="176"/>
      <c r="MOJ33" s="176"/>
      <c r="MOK33" s="176"/>
      <c r="MOL33" s="176"/>
      <c r="MOM33" s="176"/>
      <c r="MON33" s="176"/>
      <c r="MOO33" s="176"/>
      <c r="MOP33" s="176"/>
      <c r="MOQ33" s="176"/>
      <c r="MOR33" s="176"/>
      <c r="MOS33" s="176"/>
      <c r="MOT33" s="176"/>
      <c r="MOU33" s="176"/>
      <c r="MOV33" s="176"/>
      <c r="MOW33" s="176"/>
      <c r="MOX33" s="176"/>
      <c r="MOY33" s="176"/>
      <c r="MOZ33" s="176"/>
      <c r="MPA33" s="176"/>
      <c r="MPB33" s="176"/>
      <c r="MPC33" s="176"/>
      <c r="MPD33" s="176"/>
      <c r="MPE33" s="176"/>
      <c r="MPF33" s="176"/>
      <c r="MPG33" s="176"/>
      <c r="MPH33" s="176"/>
      <c r="MPI33" s="176"/>
      <c r="MPJ33" s="176"/>
      <c r="MPK33" s="176"/>
      <c r="MPL33" s="176"/>
      <c r="MPM33" s="176"/>
      <c r="MPN33" s="176"/>
      <c r="MPO33" s="176"/>
      <c r="MPP33" s="176"/>
      <c r="MPQ33" s="176"/>
      <c r="MPR33" s="176"/>
      <c r="MPS33" s="176"/>
      <c r="MPT33" s="176"/>
      <c r="MPU33" s="176"/>
      <c r="MPV33" s="176"/>
      <c r="MPW33" s="176"/>
      <c r="MPX33" s="176"/>
      <c r="MPY33" s="176"/>
      <c r="MPZ33" s="176"/>
      <c r="MQA33" s="176"/>
      <c r="MQB33" s="176"/>
      <c r="MQC33" s="176"/>
      <c r="MQD33" s="176"/>
      <c r="MQE33" s="176"/>
      <c r="MQF33" s="176"/>
      <c r="MQG33" s="176"/>
      <c r="MQH33" s="176"/>
      <c r="MQI33" s="176"/>
      <c r="MQJ33" s="176"/>
      <c r="MQK33" s="176"/>
      <c r="MQL33" s="176"/>
      <c r="MQM33" s="176"/>
      <c r="MQN33" s="176"/>
      <c r="MQO33" s="176"/>
      <c r="MQP33" s="176"/>
      <c r="MQQ33" s="176"/>
      <c r="MQR33" s="176"/>
      <c r="MQS33" s="176"/>
      <c r="MQT33" s="176"/>
      <c r="MQU33" s="176"/>
      <c r="MQV33" s="176"/>
      <c r="MQW33" s="176"/>
      <c r="MQX33" s="176"/>
      <c r="MQY33" s="176"/>
      <c r="MQZ33" s="176"/>
      <c r="MRA33" s="176"/>
      <c r="MRB33" s="176"/>
      <c r="MRC33" s="176"/>
      <c r="MRD33" s="176"/>
      <c r="MRE33" s="176"/>
      <c r="MRF33" s="176"/>
      <c r="MRG33" s="176"/>
      <c r="MRH33" s="176"/>
      <c r="MRI33" s="176"/>
      <c r="MRJ33" s="176"/>
      <c r="MRK33" s="176"/>
      <c r="MRL33" s="176"/>
      <c r="MRM33" s="176"/>
      <c r="MRN33" s="176"/>
      <c r="MRO33" s="176"/>
      <c r="MRP33" s="176"/>
      <c r="MRQ33" s="176"/>
      <c r="MRR33" s="176"/>
      <c r="MRS33" s="176"/>
      <c r="MRT33" s="176"/>
      <c r="MRU33" s="176"/>
      <c r="MRV33" s="176"/>
      <c r="MRW33" s="176"/>
      <c r="MRX33" s="176"/>
      <c r="MRY33" s="176"/>
      <c r="MRZ33" s="176"/>
      <c r="MSA33" s="176"/>
      <c r="MSB33" s="176"/>
      <c r="MSC33" s="176"/>
      <c r="MSD33" s="176"/>
      <c r="MSE33" s="176"/>
      <c r="MSF33" s="176"/>
      <c r="MSG33" s="176"/>
      <c r="MSH33" s="176"/>
      <c r="MSI33" s="176"/>
      <c r="MSJ33" s="176"/>
      <c r="MSK33" s="176"/>
      <c r="MSL33" s="176"/>
      <c r="MSM33" s="176"/>
      <c r="MSN33" s="176"/>
      <c r="MSO33" s="176"/>
      <c r="MSP33" s="176"/>
      <c r="MSQ33" s="176"/>
      <c r="MSR33" s="176"/>
      <c r="MSS33" s="176"/>
      <c r="MST33" s="176"/>
      <c r="MSU33" s="176"/>
      <c r="MSV33" s="176"/>
      <c r="MSW33" s="176"/>
      <c r="MSX33" s="176"/>
      <c r="MSY33" s="176"/>
      <c r="MSZ33" s="176"/>
      <c r="MTA33" s="176"/>
      <c r="MTB33" s="176"/>
      <c r="MTC33" s="176"/>
      <c r="MTD33" s="176"/>
      <c r="MTE33" s="176"/>
      <c r="MTF33" s="176"/>
      <c r="MTG33" s="176"/>
      <c r="MTH33" s="176"/>
      <c r="MTI33" s="176"/>
      <c r="MTJ33" s="176"/>
      <c r="MTK33" s="176"/>
      <c r="MTL33" s="176"/>
      <c r="MTM33" s="176"/>
      <c r="MTN33" s="176"/>
      <c r="MTO33" s="176"/>
      <c r="MTP33" s="176"/>
      <c r="MTQ33" s="176"/>
      <c r="MTR33" s="176"/>
      <c r="MTS33" s="176"/>
      <c r="MTT33" s="176"/>
      <c r="MTU33" s="176"/>
      <c r="MTV33" s="176"/>
      <c r="MTW33" s="176"/>
      <c r="MTX33" s="176"/>
      <c r="MTY33" s="176"/>
      <c r="MTZ33" s="176"/>
      <c r="MUA33" s="176"/>
      <c r="MUB33" s="176"/>
      <c r="MUC33" s="176"/>
      <c r="MUD33" s="176"/>
      <c r="MUE33" s="176"/>
      <c r="MUF33" s="176"/>
      <c r="MUG33" s="176"/>
      <c r="MUH33" s="176"/>
      <c r="MUI33" s="176"/>
      <c r="MUJ33" s="176"/>
      <c r="MUK33" s="176"/>
      <c r="MUL33" s="176"/>
      <c r="MUM33" s="176"/>
      <c r="MUN33" s="176"/>
      <c r="MUO33" s="176"/>
      <c r="MUP33" s="176"/>
      <c r="MUQ33" s="176"/>
      <c r="MUR33" s="176"/>
      <c r="MUS33" s="176"/>
      <c r="MUT33" s="176"/>
      <c r="MUU33" s="176"/>
      <c r="MUV33" s="176"/>
      <c r="MUW33" s="176"/>
      <c r="MUX33" s="176"/>
      <c r="MUY33" s="176"/>
      <c r="MUZ33" s="176"/>
      <c r="MVA33" s="176"/>
      <c r="MVB33" s="176"/>
      <c r="MVC33" s="176"/>
      <c r="MVD33" s="176"/>
      <c r="MVE33" s="176"/>
      <c r="MVF33" s="176"/>
      <c r="MVG33" s="176"/>
      <c r="MVH33" s="176"/>
      <c r="MVI33" s="176"/>
      <c r="MVJ33" s="176"/>
      <c r="MVK33" s="176"/>
      <c r="MVL33" s="176"/>
      <c r="MVM33" s="176"/>
      <c r="MVN33" s="176"/>
      <c r="MVO33" s="176"/>
      <c r="MVP33" s="176"/>
      <c r="MVQ33" s="176"/>
      <c r="MVR33" s="176"/>
      <c r="MVS33" s="176"/>
      <c r="MVT33" s="176"/>
      <c r="MVU33" s="176"/>
      <c r="MVV33" s="176"/>
      <c r="MVW33" s="176"/>
      <c r="MVX33" s="176"/>
      <c r="MVY33" s="176"/>
      <c r="MVZ33" s="176"/>
      <c r="MWA33" s="176"/>
      <c r="MWB33" s="176"/>
      <c r="MWC33" s="176"/>
      <c r="MWD33" s="176"/>
      <c r="MWE33" s="176"/>
      <c r="MWF33" s="176"/>
      <c r="MWG33" s="176"/>
      <c r="MWH33" s="176"/>
      <c r="MWI33" s="176"/>
      <c r="MWJ33" s="176"/>
      <c r="MWK33" s="176"/>
      <c r="MWL33" s="176"/>
      <c r="MWM33" s="176"/>
      <c r="MWN33" s="176"/>
      <c r="MWO33" s="176"/>
      <c r="MWP33" s="176"/>
      <c r="MWQ33" s="176"/>
      <c r="MWR33" s="176"/>
      <c r="MWS33" s="176"/>
      <c r="MWT33" s="176"/>
      <c r="MWU33" s="176"/>
      <c r="MWV33" s="176"/>
      <c r="MWW33" s="176"/>
      <c r="MWX33" s="176"/>
      <c r="MWY33" s="176"/>
      <c r="MWZ33" s="176"/>
      <c r="MXA33" s="176"/>
      <c r="MXB33" s="176"/>
      <c r="MXC33" s="176"/>
      <c r="MXD33" s="176"/>
      <c r="MXE33" s="176"/>
      <c r="MXF33" s="176"/>
      <c r="MXG33" s="176"/>
      <c r="MXH33" s="176"/>
      <c r="MXI33" s="176"/>
      <c r="MXJ33" s="176"/>
      <c r="MXK33" s="176"/>
      <c r="MXL33" s="176"/>
      <c r="MXM33" s="176"/>
      <c r="MXN33" s="176"/>
      <c r="MXO33" s="176"/>
      <c r="MXP33" s="176"/>
      <c r="MXQ33" s="176"/>
      <c r="MXR33" s="176"/>
      <c r="MXS33" s="176"/>
      <c r="MXT33" s="176"/>
      <c r="MXU33" s="176"/>
      <c r="MXV33" s="176"/>
      <c r="MXW33" s="176"/>
      <c r="MXX33" s="176"/>
      <c r="MXY33" s="176"/>
      <c r="MXZ33" s="176"/>
      <c r="MYA33" s="176"/>
      <c r="MYB33" s="176"/>
      <c r="MYC33" s="176"/>
      <c r="MYD33" s="176"/>
      <c r="MYE33" s="176"/>
      <c r="MYF33" s="176"/>
      <c r="MYG33" s="176"/>
      <c r="MYH33" s="176"/>
      <c r="MYI33" s="176"/>
      <c r="MYJ33" s="176"/>
      <c r="MYK33" s="176"/>
      <c r="MYL33" s="176"/>
      <c r="MYM33" s="176"/>
      <c r="MYN33" s="176"/>
      <c r="MYO33" s="176"/>
      <c r="MYP33" s="176"/>
      <c r="MYQ33" s="176"/>
      <c r="MYR33" s="176"/>
      <c r="MYS33" s="176"/>
      <c r="MYT33" s="176"/>
      <c r="MYU33" s="176"/>
      <c r="MYV33" s="176"/>
      <c r="MYW33" s="176"/>
      <c r="MYX33" s="176"/>
      <c r="MYY33" s="176"/>
      <c r="MYZ33" s="176"/>
      <c r="MZA33" s="176"/>
      <c r="MZB33" s="176"/>
      <c r="MZC33" s="176"/>
      <c r="MZD33" s="176"/>
      <c r="MZE33" s="176"/>
      <c r="MZF33" s="176"/>
      <c r="MZG33" s="176"/>
      <c r="MZH33" s="176"/>
      <c r="MZI33" s="176"/>
      <c r="MZJ33" s="176"/>
      <c r="MZK33" s="176"/>
      <c r="MZL33" s="176"/>
      <c r="MZM33" s="176"/>
      <c r="MZN33" s="176"/>
      <c r="MZO33" s="176"/>
      <c r="MZP33" s="176"/>
      <c r="MZQ33" s="176"/>
      <c r="MZR33" s="176"/>
      <c r="MZS33" s="176"/>
      <c r="MZT33" s="176"/>
      <c r="MZU33" s="176"/>
      <c r="MZV33" s="176"/>
      <c r="MZW33" s="176"/>
      <c r="MZX33" s="176"/>
      <c r="MZY33" s="176"/>
      <c r="MZZ33" s="176"/>
      <c r="NAA33" s="176"/>
      <c r="NAB33" s="176"/>
      <c r="NAC33" s="176"/>
      <c r="NAD33" s="176"/>
      <c r="NAE33" s="176"/>
      <c r="NAF33" s="176"/>
      <c r="NAG33" s="176"/>
      <c r="NAH33" s="176"/>
      <c r="NAI33" s="176"/>
      <c r="NAJ33" s="176"/>
      <c r="NAK33" s="176"/>
      <c r="NAL33" s="176"/>
      <c r="NAM33" s="176"/>
      <c r="NAN33" s="176"/>
      <c r="NAO33" s="176"/>
      <c r="NAP33" s="176"/>
      <c r="NAQ33" s="176"/>
      <c r="NAR33" s="176"/>
      <c r="NAS33" s="176"/>
      <c r="NAT33" s="176"/>
      <c r="NAU33" s="176"/>
      <c r="NAV33" s="176"/>
      <c r="NAW33" s="176"/>
      <c r="NAX33" s="176"/>
      <c r="NAY33" s="176"/>
      <c r="NAZ33" s="176"/>
      <c r="NBA33" s="176"/>
      <c r="NBB33" s="176"/>
      <c r="NBC33" s="176"/>
      <c r="NBD33" s="176"/>
      <c r="NBE33" s="176"/>
      <c r="NBF33" s="176"/>
      <c r="NBG33" s="176"/>
      <c r="NBH33" s="176"/>
      <c r="NBI33" s="176"/>
      <c r="NBJ33" s="176"/>
      <c r="NBK33" s="176"/>
      <c r="NBL33" s="176"/>
      <c r="NBM33" s="176"/>
      <c r="NBN33" s="176"/>
      <c r="NBO33" s="176"/>
      <c r="NBP33" s="176"/>
      <c r="NBQ33" s="176"/>
      <c r="NBR33" s="176"/>
      <c r="NBS33" s="176"/>
      <c r="NBT33" s="176"/>
      <c r="NBU33" s="176"/>
      <c r="NBV33" s="176"/>
      <c r="NBW33" s="176"/>
      <c r="NBX33" s="176"/>
      <c r="NBY33" s="176"/>
      <c r="NBZ33" s="176"/>
      <c r="NCA33" s="176"/>
      <c r="NCB33" s="176"/>
      <c r="NCC33" s="176"/>
      <c r="NCD33" s="176"/>
      <c r="NCE33" s="176"/>
      <c r="NCF33" s="176"/>
      <c r="NCG33" s="176"/>
      <c r="NCH33" s="176"/>
      <c r="NCI33" s="176"/>
      <c r="NCJ33" s="176"/>
      <c r="NCK33" s="176"/>
      <c r="NCL33" s="176"/>
      <c r="NCM33" s="176"/>
      <c r="NCN33" s="176"/>
      <c r="NCO33" s="176"/>
      <c r="NCP33" s="176"/>
      <c r="NCQ33" s="176"/>
      <c r="NCR33" s="176"/>
      <c r="NCS33" s="176"/>
      <c r="NCT33" s="176"/>
      <c r="NCU33" s="176"/>
      <c r="NCV33" s="176"/>
      <c r="NCW33" s="176"/>
      <c r="NCX33" s="176"/>
      <c r="NCY33" s="176"/>
      <c r="NCZ33" s="176"/>
      <c r="NDA33" s="176"/>
      <c r="NDB33" s="176"/>
      <c r="NDC33" s="176"/>
      <c r="NDD33" s="176"/>
      <c r="NDE33" s="176"/>
      <c r="NDF33" s="176"/>
      <c r="NDG33" s="176"/>
      <c r="NDH33" s="176"/>
      <c r="NDI33" s="176"/>
      <c r="NDJ33" s="176"/>
      <c r="NDK33" s="176"/>
      <c r="NDL33" s="176"/>
      <c r="NDM33" s="176"/>
      <c r="NDN33" s="176"/>
      <c r="NDO33" s="176"/>
      <c r="NDP33" s="176"/>
      <c r="NDQ33" s="176"/>
      <c r="NDR33" s="176"/>
      <c r="NDS33" s="176"/>
      <c r="NDT33" s="176"/>
      <c r="NDU33" s="176"/>
      <c r="NDV33" s="176"/>
      <c r="NDW33" s="176"/>
      <c r="NDX33" s="176"/>
      <c r="NDY33" s="176"/>
      <c r="NDZ33" s="176"/>
      <c r="NEA33" s="176"/>
      <c r="NEB33" s="176"/>
      <c r="NEC33" s="176"/>
      <c r="NED33" s="176"/>
      <c r="NEE33" s="176"/>
      <c r="NEF33" s="176"/>
      <c r="NEG33" s="176"/>
      <c r="NEH33" s="176"/>
      <c r="NEI33" s="176"/>
      <c r="NEJ33" s="176"/>
      <c r="NEK33" s="176"/>
      <c r="NEL33" s="176"/>
      <c r="NEM33" s="176"/>
      <c r="NEN33" s="176"/>
      <c r="NEO33" s="176"/>
      <c r="NEP33" s="176"/>
      <c r="NEQ33" s="176"/>
      <c r="NER33" s="176"/>
      <c r="NES33" s="176"/>
      <c r="NET33" s="176"/>
      <c r="NEU33" s="176"/>
      <c r="NEV33" s="176"/>
      <c r="NEW33" s="176"/>
      <c r="NEX33" s="176"/>
      <c r="NEY33" s="176"/>
      <c r="NEZ33" s="176"/>
      <c r="NFA33" s="176"/>
      <c r="NFB33" s="176"/>
      <c r="NFC33" s="176"/>
      <c r="NFD33" s="176"/>
      <c r="NFE33" s="176"/>
      <c r="NFF33" s="176"/>
      <c r="NFG33" s="176"/>
      <c r="NFH33" s="176"/>
      <c r="NFI33" s="176"/>
      <c r="NFJ33" s="176"/>
      <c r="NFK33" s="176"/>
      <c r="NFL33" s="176"/>
      <c r="NFM33" s="176"/>
      <c r="NFN33" s="176"/>
      <c r="NFO33" s="176"/>
      <c r="NFP33" s="176"/>
      <c r="NFQ33" s="176"/>
      <c r="NFR33" s="176"/>
      <c r="NFS33" s="176"/>
      <c r="NFT33" s="176"/>
      <c r="NFU33" s="176"/>
      <c r="NFV33" s="176"/>
      <c r="NFW33" s="176"/>
      <c r="NFX33" s="176"/>
      <c r="NFY33" s="176"/>
      <c r="NFZ33" s="176"/>
      <c r="NGA33" s="176"/>
      <c r="NGB33" s="176"/>
      <c r="NGC33" s="176"/>
      <c r="NGD33" s="176"/>
      <c r="NGE33" s="176"/>
      <c r="NGF33" s="176"/>
      <c r="NGG33" s="176"/>
      <c r="NGH33" s="176"/>
      <c r="NGI33" s="176"/>
      <c r="NGJ33" s="176"/>
      <c r="NGK33" s="176"/>
      <c r="NGL33" s="176"/>
      <c r="NGM33" s="176"/>
      <c r="NGN33" s="176"/>
      <c r="NGO33" s="176"/>
      <c r="NGP33" s="176"/>
      <c r="NGQ33" s="176"/>
      <c r="NGR33" s="176"/>
      <c r="NGS33" s="176"/>
      <c r="NGT33" s="176"/>
      <c r="NGU33" s="176"/>
      <c r="NGV33" s="176"/>
      <c r="NGW33" s="176"/>
      <c r="NGX33" s="176"/>
      <c r="NGY33" s="176"/>
      <c r="NGZ33" s="176"/>
      <c r="NHA33" s="176"/>
      <c r="NHB33" s="176"/>
      <c r="NHC33" s="176"/>
      <c r="NHD33" s="176"/>
      <c r="NHE33" s="176"/>
      <c r="NHF33" s="176"/>
      <c r="NHG33" s="176"/>
      <c r="NHH33" s="176"/>
      <c r="NHI33" s="176"/>
      <c r="NHJ33" s="176"/>
      <c r="NHK33" s="176"/>
      <c r="NHL33" s="176"/>
      <c r="NHM33" s="176"/>
      <c r="NHN33" s="176"/>
      <c r="NHO33" s="176"/>
      <c r="NHP33" s="176"/>
      <c r="NHQ33" s="176"/>
      <c r="NHR33" s="176"/>
      <c r="NHS33" s="176"/>
      <c r="NHT33" s="176"/>
      <c r="NHU33" s="176"/>
      <c r="NHV33" s="176"/>
      <c r="NHW33" s="176"/>
      <c r="NHX33" s="176"/>
      <c r="NHY33" s="176"/>
      <c r="NHZ33" s="176"/>
      <c r="NIA33" s="176"/>
      <c r="NIB33" s="176"/>
      <c r="NIC33" s="176"/>
      <c r="NID33" s="176"/>
      <c r="NIE33" s="176"/>
      <c r="NIF33" s="176"/>
      <c r="NIG33" s="176"/>
      <c r="NIH33" s="176"/>
      <c r="NII33" s="176"/>
      <c r="NIJ33" s="176"/>
      <c r="NIK33" s="176"/>
      <c r="NIL33" s="176"/>
      <c r="NIM33" s="176"/>
      <c r="NIN33" s="176"/>
      <c r="NIO33" s="176"/>
      <c r="NIP33" s="176"/>
      <c r="NIQ33" s="176"/>
      <c r="NIR33" s="176"/>
      <c r="NIS33" s="176"/>
      <c r="NIT33" s="176"/>
      <c r="NIU33" s="176"/>
      <c r="NIV33" s="176"/>
      <c r="NIW33" s="176"/>
      <c r="NIX33" s="176"/>
      <c r="NIY33" s="176"/>
      <c r="NIZ33" s="176"/>
      <c r="NJA33" s="176"/>
      <c r="NJB33" s="176"/>
      <c r="NJC33" s="176"/>
      <c r="NJD33" s="176"/>
      <c r="NJE33" s="176"/>
      <c r="NJF33" s="176"/>
      <c r="NJG33" s="176"/>
      <c r="NJH33" s="176"/>
      <c r="NJI33" s="176"/>
      <c r="NJJ33" s="176"/>
      <c r="NJK33" s="176"/>
      <c r="NJL33" s="176"/>
      <c r="NJM33" s="176"/>
      <c r="NJN33" s="176"/>
      <c r="NJO33" s="176"/>
      <c r="NJP33" s="176"/>
      <c r="NJQ33" s="176"/>
      <c r="NJR33" s="176"/>
      <c r="NJS33" s="176"/>
      <c r="NJT33" s="176"/>
      <c r="NJU33" s="176"/>
      <c r="NJV33" s="176"/>
      <c r="NJW33" s="176"/>
      <c r="NJX33" s="176"/>
      <c r="NJY33" s="176"/>
      <c r="NJZ33" s="176"/>
      <c r="NKA33" s="176"/>
      <c r="NKB33" s="176"/>
      <c r="NKC33" s="176"/>
      <c r="NKD33" s="176"/>
      <c r="NKE33" s="176"/>
      <c r="NKF33" s="176"/>
      <c r="NKG33" s="176"/>
      <c r="NKH33" s="176"/>
      <c r="NKI33" s="176"/>
      <c r="NKJ33" s="176"/>
      <c r="NKK33" s="176"/>
      <c r="NKL33" s="176"/>
      <c r="NKM33" s="176"/>
      <c r="NKN33" s="176"/>
      <c r="NKO33" s="176"/>
      <c r="NKP33" s="176"/>
      <c r="NKQ33" s="176"/>
      <c r="NKR33" s="176"/>
      <c r="NKS33" s="176"/>
      <c r="NKT33" s="176"/>
      <c r="NKU33" s="176"/>
      <c r="NKV33" s="176"/>
      <c r="NKW33" s="176"/>
      <c r="NKX33" s="176"/>
      <c r="NKY33" s="176"/>
      <c r="NKZ33" s="176"/>
      <c r="NLA33" s="176"/>
      <c r="NLB33" s="176"/>
      <c r="NLC33" s="176"/>
      <c r="NLD33" s="176"/>
      <c r="NLE33" s="176"/>
      <c r="NLF33" s="176"/>
      <c r="NLG33" s="176"/>
      <c r="NLH33" s="176"/>
      <c r="NLI33" s="176"/>
      <c r="NLJ33" s="176"/>
      <c r="NLK33" s="176"/>
      <c r="NLL33" s="176"/>
      <c r="NLM33" s="176"/>
      <c r="NLN33" s="176"/>
      <c r="NLO33" s="176"/>
      <c r="NLP33" s="176"/>
      <c r="NLQ33" s="176"/>
      <c r="NLR33" s="176"/>
      <c r="NLS33" s="176"/>
      <c r="NLT33" s="176"/>
      <c r="NLU33" s="176"/>
      <c r="NLV33" s="176"/>
      <c r="NLW33" s="176"/>
      <c r="NLX33" s="176"/>
      <c r="NLY33" s="176"/>
      <c r="NLZ33" s="176"/>
      <c r="NMA33" s="176"/>
      <c r="NMB33" s="176"/>
      <c r="NMC33" s="176"/>
      <c r="NMD33" s="176"/>
      <c r="NME33" s="176"/>
      <c r="NMF33" s="176"/>
      <c r="NMG33" s="176"/>
      <c r="NMH33" s="176"/>
      <c r="NMI33" s="176"/>
      <c r="NMJ33" s="176"/>
      <c r="NMK33" s="176"/>
      <c r="NML33" s="176"/>
      <c r="NMM33" s="176"/>
      <c r="NMN33" s="176"/>
      <c r="NMO33" s="176"/>
      <c r="NMP33" s="176"/>
      <c r="NMQ33" s="176"/>
      <c r="NMR33" s="176"/>
      <c r="NMS33" s="176"/>
      <c r="NMT33" s="176"/>
      <c r="NMU33" s="176"/>
      <c r="NMV33" s="176"/>
      <c r="NMW33" s="176"/>
      <c r="NMX33" s="176"/>
      <c r="NMY33" s="176"/>
      <c r="NMZ33" s="176"/>
      <c r="NNA33" s="176"/>
      <c r="NNB33" s="176"/>
      <c r="NNC33" s="176"/>
      <c r="NND33" s="176"/>
      <c r="NNE33" s="176"/>
      <c r="NNF33" s="176"/>
      <c r="NNG33" s="176"/>
      <c r="NNH33" s="176"/>
      <c r="NNI33" s="176"/>
      <c r="NNJ33" s="176"/>
      <c r="NNK33" s="176"/>
      <c r="NNL33" s="176"/>
      <c r="NNM33" s="176"/>
      <c r="NNN33" s="176"/>
      <c r="NNO33" s="176"/>
      <c r="NNP33" s="176"/>
      <c r="NNQ33" s="176"/>
      <c r="NNR33" s="176"/>
      <c r="NNS33" s="176"/>
      <c r="NNT33" s="176"/>
      <c r="NNU33" s="176"/>
      <c r="NNV33" s="176"/>
      <c r="NNW33" s="176"/>
      <c r="NNX33" s="176"/>
      <c r="NNY33" s="176"/>
      <c r="NNZ33" s="176"/>
      <c r="NOA33" s="176"/>
      <c r="NOB33" s="176"/>
      <c r="NOC33" s="176"/>
      <c r="NOD33" s="176"/>
      <c r="NOE33" s="176"/>
      <c r="NOF33" s="176"/>
      <c r="NOG33" s="176"/>
      <c r="NOH33" s="176"/>
      <c r="NOI33" s="176"/>
      <c r="NOJ33" s="176"/>
      <c r="NOK33" s="176"/>
      <c r="NOL33" s="176"/>
      <c r="NOM33" s="176"/>
      <c r="NON33" s="176"/>
      <c r="NOO33" s="176"/>
      <c r="NOP33" s="176"/>
      <c r="NOQ33" s="176"/>
      <c r="NOR33" s="176"/>
      <c r="NOS33" s="176"/>
      <c r="NOT33" s="176"/>
      <c r="NOU33" s="176"/>
      <c r="NOV33" s="176"/>
      <c r="NOW33" s="176"/>
      <c r="NOX33" s="176"/>
      <c r="NOY33" s="176"/>
      <c r="NOZ33" s="176"/>
      <c r="NPA33" s="176"/>
      <c r="NPB33" s="176"/>
      <c r="NPC33" s="176"/>
      <c r="NPD33" s="176"/>
      <c r="NPE33" s="176"/>
      <c r="NPF33" s="176"/>
      <c r="NPG33" s="176"/>
      <c r="NPH33" s="176"/>
      <c r="NPI33" s="176"/>
      <c r="NPJ33" s="176"/>
      <c r="NPK33" s="176"/>
      <c r="NPL33" s="176"/>
      <c r="NPM33" s="176"/>
      <c r="NPN33" s="176"/>
      <c r="NPO33" s="176"/>
      <c r="NPP33" s="176"/>
      <c r="NPQ33" s="176"/>
      <c r="NPR33" s="176"/>
      <c r="NPS33" s="176"/>
      <c r="NPT33" s="176"/>
      <c r="NPU33" s="176"/>
      <c r="NPV33" s="176"/>
      <c r="NPW33" s="176"/>
      <c r="NPX33" s="176"/>
      <c r="NPY33" s="176"/>
      <c r="NPZ33" s="176"/>
      <c r="NQA33" s="176"/>
      <c r="NQB33" s="176"/>
      <c r="NQC33" s="176"/>
      <c r="NQD33" s="176"/>
      <c r="NQE33" s="176"/>
      <c r="NQF33" s="176"/>
      <c r="NQG33" s="176"/>
      <c r="NQH33" s="176"/>
      <c r="NQI33" s="176"/>
      <c r="NQJ33" s="176"/>
      <c r="NQK33" s="176"/>
      <c r="NQL33" s="176"/>
      <c r="NQM33" s="176"/>
      <c r="NQN33" s="176"/>
      <c r="NQO33" s="176"/>
      <c r="NQP33" s="176"/>
      <c r="NQQ33" s="176"/>
      <c r="NQR33" s="176"/>
      <c r="NQS33" s="176"/>
      <c r="NQT33" s="176"/>
      <c r="NQU33" s="176"/>
      <c r="NQV33" s="176"/>
      <c r="NQW33" s="176"/>
      <c r="NQX33" s="176"/>
      <c r="NQY33" s="176"/>
      <c r="NQZ33" s="176"/>
      <c r="NRA33" s="176"/>
      <c r="NRB33" s="176"/>
      <c r="NRC33" s="176"/>
      <c r="NRD33" s="176"/>
      <c r="NRE33" s="176"/>
      <c r="NRF33" s="176"/>
      <c r="NRG33" s="176"/>
      <c r="NRH33" s="176"/>
      <c r="NRI33" s="176"/>
      <c r="NRJ33" s="176"/>
      <c r="NRK33" s="176"/>
      <c r="NRL33" s="176"/>
      <c r="NRM33" s="176"/>
      <c r="NRN33" s="176"/>
      <c r="NRO33" s="176"/>
      <c r="NRP33" s="176"/>
      <c r="NRQ33" s="176"/>
      <c r="NRR33" s="176"/>
      <c r="NRS33" s="176"/>
      <c r="NRT33" s="176"/>
      <c r="NRU33" s="176"/>
      <c r="NRV33" s="176"/>
      <c r="NRW33" s="176"/>
      <c r="NRX33" s="176"/>
      <c r="NRY33" s="176"/>
      <c r="NRZ33" s="176"/>
      <c r="NSA33" s="176"/>
      <c r="NSB33" s="176"/>
      <c r="NSC33" s="176"/>
      <c r="NSD33" s="176"/>
      <c r="NSE33" s="176"/>
      <c r="NSF33" s="176"/>
      <c r="NSG33" s="176"/>
      <c r="NSH33" s="176"/>
      <c r="NSI33" s="176"/>
      <c r="NSJ33" s="176"/>
      <c r="NSK33" s="176"/>
      <c r="NSL33" s="176"/>
      <c r="NSM33" s="176"/>
      <c r="NSN33" s="176"/>
      <c r="NSO33" s="176"/>
      <c r="NSP33" s="176"/>
      <c r="NSQ33" s="176"/>
      <c r="NSR33" s="176"/>
      <c r="NSS33" s="176"/>
      <c r="NST33" s="176"/>
      <c r="NSU33" s="176"/>
      <c r="NSV33" s="176"/>
      <c r="NSW33" s="176"/>
      <c r="NSX33" s="176"/>
      <c r="NSY33" s="176"/>
      <c r="NSZ33" s="176"/>
      <c r="NTA33" s="176"/>
      <c r="NTB33" s="176"/>
      <c r="NTC33" s="176"/>
      <c r="NTD33" s="176"/>
      <c r="NTE33" s="176"/>
      <c r="NTF33" s="176"/>
      <c r="NTG33" s="176"/>
      <c r="NTH33" s="176"/>
      <c r="NTI33" s="176"/>
      <c r="NTJ33" s="176"/>
      <c r="NTK33" s="176"/>
      <c r="NTL33" s="176"/>
      <c r="NTM33" s="176"/>
      <c r="NTN33" s="176"/>
      <c r="NTO33" s="176"/>
      <c r="NTP33" s="176"/>
      <c r="NTQ33" s="176"/>
      <c r="NTR33" s="176"/>
      <c r="NTS33" s="176"/>
      <c r="NTT33" s="176"/>
      <c r="NTU33" s="176"/>
      <c r="NTV33" s="176"/>
      <c r="NTW33" s="176"/>
      <c r="NTX33" s="176"/>
      <c r="NTY33" s="176"/>
      <c r="NTZ33" s="176"/>
      <c r="NUA33" s="176"/>
      <c r="NUB33" s="176"/>
      <c r="NUC33" s="176"/>
      <c r="NUD33" s="176"/>
      <c r="NUE33" s="176"/>
      <c r="NUF33" s="176"/>
      <c r="NUG33" s="176"/>
      <c r="NUH33" s="176"/>
      <c r="NUI33" s="176"/>
      <c r="NUJ33" s="176"/>
      <c r="NUK33" s="176"/>
      <c r="NUL33" s="176"/>
      <c r="NUM33" s="176"/>
      <c r="NUN33" s="176"/>
      <c r="NUO33" s="176"/>
      <c r="NUP33" s="176"/>
      <c r="NUQ33" s="176"/>
      <c r="NUR33" s="176"/>
      <c r="NUS33" s="176"/>
      <c r="NUT33" s="176"/>
      <c r="NUU33" s="176"/>
      <c r="NUV33" s="176"/>
      <c r="NUW33" s="176"/>
      <c r="NUX33" s="176"/>
      <c r="NUY33" s="176"/>
      <c r="NUZ33" s="176"/>
      <c r="NVA33" s="176"/>
      <c r="NVB33" s="176"/>
      <c r="NVC33" s="176"/>
      <c r="NVD33" s="176"/>
      <c r="NVE33" s="176"/>
      <c r="NVF33" s="176"/>
      <c r="NVG33" s="176"/>
      <c r="NVH33" s="176"/>
      <c r="NVI33" s="176"/>
      <c r="NVJ33" s="176"/>
      <c r="NVK33" s="176"/>
      <c r="NVL33" s="176"/>
      <c r="NVM33" s="176"/>
      <c r="NVN33" s="176"/>
      <c r="NVO33" s="176"/>
      <c r="NVP33" s="176"/>
      <c r="NVQ33" s="176"/>
      <c r="NVR33" s="176"/>
      <c r="NVS33" s="176"/>
      <c r="NVT33" s="176"/>
      <c r="NVU33" s="176"/>
      <c r="NVV33" s="176"/>
      <c r="NVW33" s="176"/>
      <c r="NVX33" s="176"/>
      <c r="NVY33" s="176"/>
      <c r="NVZ33" s="176"/>
      <c r="NWA33" s="176"/>
      <c r="NWB33" s="176"/>
      <c r="NWC33" s="176"/>
      <c r="NWD33" s="176"/>
      <c r="NWE33" s="176"/>
      <c r="NWF33" s="176"/>
      <c r="NWG33" s="176"/>
      <c r="NWH33" s="176"/>
      <c r="NWI33" s="176"/>
      <c r="NWJ33" s="176"/>
      <c r="NWK33" s="176"/>
      <c r="NWL33" s="176"/>
      <c r="NWM33" s="176"/>
      <c r="NWN33" s="176"/>
      <c r="NWO33" s="176"/>
      <c r="NWP33" s="176"/>
      <c r="NWQ33" s="176"/>
      <c r="NWR33" s="176"/>
      <c r="NWS33" s="176"/>
      <c r="NWT33" s="176"/>
      <c r="NWU33" s="176"/>
      <c r="NWV33" s="176"/>
      <c r="NWW33" s="176"/>
      <c r="NWX33" s="176"/>
      <c r="NWY33" s="176"/>
      <c r="NWZ33" s="176"/>
      <c r="NXA33" s="176"/>
      <c r="NXB33" s="176"/>
      <c r="NXC33" s="176"/>
      <c r="NXD33" s="176"/>
      <c r="NXE33" s="176"/>
      <c r="NXF33" s="176"/>
      <c r="NXG33" s="176"/>
      <c r="NXH33" s="176"/>
      <c r="NXI33" s="176"/>
      <c r="NXJ33" s="176"/>
      <c r="NXK33" s="176"/>
      <c r="NXL33" s="176"/>
      <c r="NXM33" s="176"/>
      <c r="NXN33" s="176"/>
      <c r="NXO33" s="176"/>
      <c r="NXP33" s="176"/>
      <c r="NXQ33" s="176"/>
      <c r="NXR33" s="176"/>
      <c r="NXS33" s="176"/>
      <c r="NXT33" s="176"/>
      <c r="NXU33" s="176"/>
      <c r="NXV33" s="176"/>
      <c r="NXW33" s="176"/>
      <c r="NXX33" s="176"/>
      <c r="NXY33" s="176"/>
      <c r="NXZ33" s="176"/>
      <c r="NYA33" s="176"/>
      <c r="NYB33" s="176"/>
      <c r="NYC33" s="176"/>
      <c r="NYD33" s="176"/>
      <c r="NYE33" s="176"/>
      <c r="NYF33" s="176"/>
      <c r="NYG33" s="176"/>
      <c r="NYH33" s="176"/>
      <c r="NYI33" s="176"/>
      <c r="NYJ33" s="176"/>
      <c r="NYK33" s="176"/>
      <c r="NYL33" s="176"/>
      <c r="NYM33" s="176"/>
      <c r="NYN33" s="176"/>
      <c r="NYO33" s="176"/>
      <c r="NYP33" s="176"/>
      <c r="NYQ33" s="176"/>
      <c r="NYR33" s="176"/>
      <c r="NYS33" s="176"/>
      <c r="NYT33" s="176"/>
      <c r="NYU33" s="176"/>
      <c r="NYV33" s="176"/>
      <c r="NYW33" s="176"/>
      <c r="NYX33" s="176"/>
      <c r="NYY33" s="176"/>
      <c r="NYZ33" s="176"/>
      <c r="NZA33" s="176"/>
      <c r="NZB33" s="176"/>
      <c r="NZC33" s="176"/>
      <c r="NZD33" s="176"/>
      <c r="NZE33" s="176"/>
      <c r="NZF33" s="176"/>
      <c r="NZG33" s="176"/>
      <c r="NZH33" s="176"/>
      <c r="NZI33" s="176"/>
      <c r="NZJ33" s="176"/>
      <c r="NZK33" s="176"/>
      <c r="NZL33" s="176"/>
      <c r="NZM33" s="176"/>
      <c r="NZN33" s="176"/>
      <c r="NZO33" s="176"/>
      <c r="NZP33" s="176"/>
      <c r="NZQ33" s="176"/>
      <c r="NZR33" s="176"/>
      <c r="NZS33" s="176"/>
      <c r="NZT33" s="176"/>
      <c r="NZU33" s="176"/>
      <c r="NZV33" s="176"/>
      <c r="NZW33" s="176"/>
      <c r="NZX33" s="176"/>
      <c r="NZY33" s="176"/>
      <c r="NZZ33" s="176"/>
      <c r="OAA33" s="176"/>
      <c r="OAB33" s="176"/>
      <c r="OAC33" s="176"/>
      <c r="OAD33" s="176"/>
      <c r="OAE33" s="176"/>
      <c r="OAF33" s="176"/>
      <c r="OAG33" s="176"/>
      <c r="OAH33" s="176"/>
      <c r="OAI33" s="176"/>
      <c r="OAJ33" s="176"/>
      <c r="OAK33" s="176"/>
      <c r="OAL33" s="176"/>
      <c r="OAM33" s="176"/>
      <c r="OAN33" s="176"/>
      <c r="OAO33" s="176"/>
      <c r="OAP33" s="176"/>
      <c r="OAQ33" s="176"/>
      <c r="OAR33" s="176"/>
      <c r="OAS33" s="176"/>
      <c r="OAT33" s="176"/>
      <c r="OAU33" s="176"/>
      <c r="OAV33" s="176"/>
      <c r="OAW33" s="176"/>
      <c r="OAX33" s="176"/>
      <c r="OAY33" s="176"/>
      <c r="OAZ33" s="176"/>
      <c r="OBA33" s="176"/>
      <c r="OBB33" s="176"/>
      <c r="OBC33" s="176"/>
      <c r="OBD33" s="176"/>
      <c r="OBE33" s="176"/>
      <c r="OBF33" s="176"/>
      <c r="OBG33" s="176"/>
      <c r="OBH33" s="176"/>
      <c r="OBI33" s="176"/>
      <c r="OBJ33" s="176"/>
      <c r="OBK33" s="176"/>
      <c r="OBL33" s="176"/>
      <c r="OBM33" s="176"/>
      <c r="OBN33" s="176"/>
      <c r="OBO33" s="176"/>
      <c r="OBP33" s="176"/>
      <c r="OBQ33" s="176"/>
      <c r="OBR33" s="176"/>
      <c r="OBS33" s="176"/>
      <c r="OBT33" s="176"/>
      <c r="OBU33" s="176"/>
      <c r="OBV33" s="176"/>
      <c r="OBW33" s="176"/>
      <c r="OBX33" s="176"/>
      <c r="OBY33" s="176"/>
      <c r="OBZ33" s="176"/>
      <c r="OCA33" s="176"/>
      <c r="OCB33" s="176"/>
      <c r="OCC33" s="176"/>
      <c r="OCD33" s="176"/>
      <c r="OCE33" s="176"/>
      <c r="OCF33" s="176"/>
      <c r="OCG33" s="176"/>
      <c r="OCH33" s="176"/>
      <c r="OCI33" s="176"/>
      <c r="OCJ33" s="176"/>
      <c r="OCK33" s="176"/>
      <c r="OCL33" s="176"/>
      <c r="OCM33" s="176"/>
      <c r="OCN33" s="176"/>
      <c r="OCO33" s="176"/>
      <c r="OCP33" s="176"/>
      <c r="OCQ33" s="176"/>
      <c r="OCR33" s="176"/>
      <c r="OCS33" s="176"/>
      <c r="OCT33" s="176"/>
      <c r="OCU33" s="176"/>
      <c r="OCV33" s="176"/>
      <c r="OCW33" s="176"/>
      <c r="OCX33" s="176"/>
      <c r="OCY33" s="176"/>
      <c r="OCZ33" s="176"/>
      <c r="ODA33" s="176"/>
      <c r="ODB33" s="176"/>
      <c r="ODC33" s="176"/>
      <c r="ODD33" s="176"/>
      <c r="ODE33" s="176"/>
      <c r="ODF33" s="176"/>
      <c r="ODG33" s="176"/>
      <c r="ODH33" s="176"/>
      <c r="ODI33" s="176"/>
      <c r="ODJ33" s="176"/>
      <c r="ODK33" s="176"/>
      <c r="ODL33" s="176"/>
      <c r="ODM33" s="176"/>
      <c r="ODN33" s="176"/>
      <c r="ODO33" s="176"/>
      <c r="ODP33" s="176"/>
      <c r="ODQ33" s="176"/>
      <c r="ODR33" s="176"/>
      <c r="ODS33" s="176"/>
      <c r="ODT33" s="176"/>
      <c r="ODU33" s="176"/>
      <c r="ODV33" s="176"/>
      <c r="ODW33" s="176"/>
      <c r="ODX33" s="176"/>
      <c r="ODY33" s="176"/>
      <c r="ODZ33" s="176"/>
      <c r="OEA33" s="176"/>
      <c r="OEB33" s="176"/>
      <c r="OEC33" s="176"/>
      <c r="OED33" s="176"/>
      <c r="OEE33" s="176"/>
      <c r="OEF33" s="176"/>
      <c r="OEG33" s="176"/>
      <c r="OEH33" s="176"/>
      <c r="OEI33" s="176"/>
      <c r="OEJ33" s="176"/>
      <c r="OEK33" s="176"/>
      <c r="OEL33" s="176"/>
      <c r="OEM33" s="176"/>
      <c r="OEN33" s="176"/>
      <c r="OEO33" s="176"/>
      <c r="OEP33" s="176"/>
      <c r="OEQ33" s="176"/>
      <c r="OER33" s="176"/>
      <c r="OES33" s="176"/>
      <c r="OET33" s="176"/>
      <c r="OEU33" s="176"/>
      <c r="OEV33" s="176"/>
      <c r="OEW33" s="176"/>
      <c r="OEX33" s="176"/>
      <c r="OEY33" s="176"/>
      <c r="OEZ33" s="176"/>
      <c r="OFA33" s="176"/>
      <c r="OFB33" s="176"/>
      <c r="OFC33" s="176"/>
      <c r="OFD33" s="176"/>
      <c r="OFE33" s="176"/>
      <c r="OFF33" s="176"/>
      <c r="OFG33" s="176"/>
      <c r="OFH33" s="176"/>
      <c r="OFI33" s="176"/>
      <c r="OFJ33" s="176"/>
      <c r="OFK33" s="176"/>
      <c r="OFL33" s="176"/>
      <c r="OFM33" s="176"/>
      <c r="OFN33" s="176"/>
      <c r="OFO33" s="176"/>
      <c r="OFP33" s="176"/>
      <c r="OFQ33" s="176"/>
      <c r="OFR33" s="176"/>
      <c r="OFS33" s="176"/>
      <c r="OFT33" s="176"/>
      <c r="OFU33" s="176"/>
      <c r="OFV33" s="176"/>
      <c r="OFW33" s="176"/>
      <c r="OFX33" s="176"/>
      <c r="OFY33" s="176"/>
      <c r="OFZ33" s="176"/>
      <c r="OGA33" s="176"/>
      <c r="OGB33" s="176"/>
      <c r="OGC33" s="176"/>
      <c r="OGD33" s="176"/>
      <c r="OGE33" s="176"/>
      <c r="OGF33" s="176"/>
      <c r="OGG33" s="176"/>
      <c r="OGH33" s="176"/>
      <c r="OGI33" s="176"/>
      <c r="OGJ33" s="176"/>
      <c r="OGK33" s="176"/>
      <c r="OGL33" s="176"/>
      <c r="OGM33" s="176"/>
      <c r="OGN33" s="176"/>
      <c r="OGO33" s="176"/>
      <c r="OGP33" s="176"/>
      <c r="OGQ33" s="176"/>
      <c r="OGR33" s="176"/>
      <c r="OGS33" s="176"/>
      <c r="OGT33" s="176"/>
      <c r="OGU33" s="176"/>
      <c r="OGV33" s="176"/>
      <c r="OGW33" s="176"/>
      <c r="OGX33" s="176"/>
      <c r="OGY33" s="176"/>
      <c r="OGZ33" s="176"/>
      <c r="OHA33" s="176"/>
      <c r="OHB33" s="176"/>
      <c r="OHC33" s="176"/>
      <c r="OHD33" s="176"/>
      <c r="OHE33" s="176"/>
      <c r="OHF33" s="176"/>
      <c r="OHG33" s="176"/>
      <c r="OHH33" s="176"/>
      <c r="OHI33" s="176"/>
      <c r="OHJ33" s="176"/>
      <c r="OHK33" s="176"/>
      <c r="OHL33" s="176"/>
      <c r="OHM33" s="176"/>
      <c r="OHN33" s="176"/>
      <c r="OHO33" s="176"/>
      <c r="OHP33" s="176"/>
      <c r="OHQ33" s="176"/>
      <c r="OHR33" s="176"/>
      <c r="OHS33" s="176"/>
      <c r="OHT33" s="176"/>
      <c r="OHU33" s="176"/>
      <c r="OHV33" s="176"/>
      <c r="OHW33" s="176"/>
      <c r="OHX33" s="176"/>
      <c r="OHY33" s="176"/>
      <c r="OHZ33" s="176"/>
      <c r="OIA33" s="176"/>
      <c r="OIB33" s="176"/>
      <c r="OIC33" s="176"/>
      <c r="OID33" s="176"/>
      <c r="OIE33" s="176"/>
      <c r="OIF33" s="176"/>
      <c r="OIG33" s="176"/>
      <c r="OIH33" s="176"/>
      <c r="OII33" s="176"/>
      <c r="OIJ33" s="176"/>
      <c r="OIK33" s="176"/>
      <c r="OIL33" s="176"/>
      <c r="OIM33" s="176"/>
      <c r="OIN33" s="176"/>
      <c r="OIO33" s="176"/>
      <c r="OIP33" s="176"/>
      <c r="OIQ33" s="176"/>
      <c r="OIR33" s="176"/>
      <c r="OIS33" s="176"/>
      <c r="OIT33" s="176"/>
      <c r="OIU33" s="176"/>
      <c r="OIV33" s="176"/>
      <c r="OIW33" s="176"/>
      <c r="OIX33" s="176"/>
      <c r="OIY33" s="176"/>
      <c r="OIZ33" s="176"/>
      <c r="OJA33" s="176"/>
      <c r="OJB33" s="176"/>
      <c r="OJC33" s="176"/>
      <c r="OJD33" s="176"/>
      <c r="OJE33" s="176"/>
      <c r="OJF33" s="176"/>
      <c r="OJG33" s="176"/>
      <c r="OJH33" s="176"/>
      <c r="OJI33" s="176"/>
      <c r="OJJ33" s="176"/>
      <c r="OJK33" s="176"/>
      <c r="OJL33" s="176"/>
      <c r="OJM33" s="176"/>
      <c r="OJN33" s="176"/>
      <c r="OJO33" s="176"/>
      <c r="OJP33" s="176"/>
      <c r="OJQ33" s="176"/>
      <c r="OJR33" s="176"/>
      <c r="OJS33" s="176"/>
      <c r="OJT33" s="176"/>
      <c r="OJU33" s="176"/>
      <c r="OJV33" s="176"/>
      <c r="OJW33" s="176"/>
      <c r="OJX33" s="176"/>
      <c r="OJY33" s="176"/>
      <c r="OJZ33" s="176"/>
      <c r="OKA33" s="176"/>
      <c r="OKB33" s="176"/>
      <c r="OKC33" s="176"/>
      <c r="OKD33" s="176"/>
      <c r="OKE33" s="176"/>
      <c r="OKF33" s="176"/>
      <c r="OKG33" s="176"/>
      <c r="OKH33" s="176"/>
      <c r="OKI33" s="176"/>
      <c r="OKJ33" s="176"/>
      <c r="OKK33" s="176"/>
      <c r="OKL33" s="176"/>
      <c r="OKM33" s="176"/>
      <c r="OKN33" s="176"/>
      <c r="OKO33" s="176"/>
      <c r="OKP33" s="176"/>
      <c r="OKQ33" s="176"/>
      <c r="OKR33" s="176"/>
      <c r="OKS33" s="176"/>
      <c r="OKT33" s="176"/>
      <c r="OKU33" s="176"/>
      <c r="OKV33" s="176"/>
      <c r="OKW33" s="176"/>
      <c r="OKX33" s="176"/>
      <c r="OKY33" s="176"/>
      <c r="OKZ33" s="176"/>
      <c r="OLA33" s="176"/>
      <c r="OLB33" s="176"/>
      <c r="OLC33" s="176"/>
      <c r="OLD33" s="176"/>
      <c r="OLE33" s="176"/>
      <c r="OLF33" s="176"/>
      <c r="OLG33" s="176"/>
      <c r="OLH33" s="176"/>
      <c r="OLI33" s="176"/>
      <c r="OLJ33" s="176"/>
      <c r="OLK33" s="176"/>
      <c r="OLL33" s="176"/>
      <c r="OLM33" s="176"/>
      <c r="OLN33" s="176"/>
      <c r="OLO33" s="176"/>
      <c r="OLP33" s="176"/>
      <c r="OLQ33" s="176"/>
      <c r="OLR33" s="176"/>
      <c r="OLS33" s="176"/>
      <c r="OLT33" s="176"/>
      <c r="OLU33" s="176"/>
      <c r="OLV33" s="176"/>
      <c r="OLW33" s="176"/>
      <c r="OLX33" s="176"/>
      <c r="OLY33" s="176"/>
      <c r="OLZ33" s="176"/>
      <c r="OMA33" s="176"/>
      <c r="OMB33" s="176"/>
      <c r="OMC33" s="176"/>
      <c r="OMD33" s="176"/>
      <c r="OME33" s="176"/>
      <c r="OMF33" s="176"/>
      <c r="OMG33" s="176"/>
      <c r="OMH33" s="176"/>
      <c r="OMI33" s="176"/>
      <c r="OMJ33" s="176"/>
      <c r="OMK33" s="176"/>
      <c r="OML33" s="176"/>
      <c r="OMM33" s="176"/>
      <c r="OMN33" s="176"/>
      <c r="OMO33" s="176"/>
      <c r="OMP33" s="176"/>
      <c r="OMQ33" s="176"/>
      <c r="OMR33" s="176"/>
      <c r="OMS33" s="176"/>
      <c r="OMT33" s="176"/>
      <c r="OMU33" s="176"/>
      <c r="OMV33" s="176"/>
      <c r="OMW33" s="176"/>
      <c r="OMX33" s="176"/>
      <c r="OMY33" s="176"/>
      <c r="OMZ33" s="176"/>
      <c r="ONA33" s="176"/>
      <c r="ONB33" s="176"/>
      <c r="ONC33" s="176"/>
      <c r="OND33" s="176"/>
      <c r="ONE33" s="176"/>
      <c r="ONF33" s="176"/>
      <c r="ONG33" s="176"/>
      <c r="ONH33" s="176"/>
      <c r="ONI33" s="176"/>
      <c r="ONJ33" s="176"/>
      <c r="ONK33" s="176"/>
      <c r="ONL33" s="176"/>
      <c r="ONM33" s="176"/>
      <c r="ONN33" s="176"/>
      <c r="ONO33" s="176"/>
      <c r="ONP33" s="176"/>
      <c r="ONQ33" s="176"/>
      <c r="ONR33" s="176"/>
      <c r="ONS33" s="176"/>
      <c r="ONT33" s="176"/>
      <c r="ONU33" s="176"/>
      <c r="ONV33" s="176"/>
      <c r="ONW33" s="176"/>
      <c r="ONX33" s="176"/>
      <c r="ONY33" s="176"/>
      <c r="ONZ33" s="176"/>
      <c r="OOA33" s="176"/>
      <c r="OOB33" s="176"/>
      <c r="OOC33" s="176"/>
      <c r="OOD33" s="176"/>
      <c r="OOE33" s="176"/>
      <c r="OOF33" s="176"/>
      <c r="OOG33" s="176"/>
      <c r="OOH33" s="176"/>
      <c r="OOI33" s="176"/>
      <c r="OOJ33" s="176"/>
      <c r="OOK33" s="176"/>
      <c r="OOL33" s="176"/>
      <c r="OOM33" s="176"/>
      <c r="OON33" s="176"/>
      <c r="OOO33" s="176"/>
      <c r="OOP33" s="176"/>
      <c r="OOQ33" s="176"/>
      <c r="OOR33" s="176"/>
      <c r="OOS33" s="176"/>
      <c r="OOT33" s="176"/>
      <c r="OOU33" s="176"/>
      <c r="OOV33" s="176"/>
      <c r="OOW33" s="176"/>
      <c r="OOX33" s="176"/>
      <c r="OOY33" s="176"/>
      <c r="OOZ33" s="176"/>
      <c r="OPA33" s="176"/>
      <c r="OPB33" s="176"/>
      <c r="OPC33" s="176"/>
      <c r="OPD33" s="176"/>
      <c r="OPE33" s="176"/>
      <c r="OPF33" s="176"/>
      <c r="OPG33" s="176"/>
      <c r="OPH33" s="176"/>
      <c r="OPI33" s="176"/>
      <c r="OPJ33" s="176"/>
      <c r="OPK33" s="176"/>
      <c r="OPL33" s="176"/>
      <c r="OPM33" s="176"/>
      <c r="OPN33" s="176"/>
      <c r="OPO33" s="176"/>
      <c r="OPP33" s="176"/>
      <c r="OPQ33" s="176"/>
      <c r="OPR33" s="176"/>
      <c r="OPS33" s="176"/>
      <c r="OPT33" s="176"/>
      <c r="OPU33" s="176"/>
      <c r="OPV33" s="176"/>
      <c r="OPW33" s="176"/>
      <c r="OPX33" s="176"/>
      <c r="OPY33" s="176"/>
      <c r="OPZ33" s="176"/>
      <c r="OQA33" s="176"/>
      <c r="OQB33" s="176"/>
      <c r="OQC33" s="176"/>
      <c r="OQD33" s="176"/>
      <c r="OQE33" s="176"/>
      <c r="OQF33" s="176"/>
      <c r="OQG33" s="176"/>
      <c r="OQH33" s="176"/>
      <c r="OQI33" s="176"/>
      <c r="OQJ33" s="176"/>
      <c r="OQK33" s="176"/>
      <c r="OQL33" s="176"/>
      <c r="OQM33" s="176"/>
      <c r="OQN33" s="176"/>
      <c r="OQO33" s="176"/>
      <c r="OQP33" s="176"/>
      <c r="OQQ33" s="176"/>
      <c r="OQR33" s="176"/>
      <c r="OQS33" s="176"/>
      <c r="OQT33" s="176"/>
      <c r="OQU33" s="176"/>
      <c r="OQV33" s="176"/>
      <c r="OQW33" s="176"/>
      <c r="OQX33" s="176"/>
      <c r="OQY33" s="176"/>
      <c r="OQZ33" s="176"/>
      <c r="ORA33" s="176"/>
      <c r="ORB33" s="176"/>
      <c r="ORC33" s="176"/>
      <c r="ORD33" s="176"/>
      <c r="ORE33" s="176"/>
      <c r="ORF33" s="176"/>
      <c r="ORG33" s="176"/>
      <c r="ORH33" s="176"/>
      <c r="ORI33" s="176"/>
      <c r="ORJ33" s="176"/>
      <c r="ORK33" s="176"/>
      <c r="ORL33" s="176"/>
      <c r="ORM33" s="176"/>
      <c r="ORN33" s="176"/>
      <c r="ORO33" s="176"/>
      <c r="ORP33" s="176"/>
      <c r="ORQ33" s="176"/>
      <c r="ORR33" s="176"/>
      <c r="ORS33" s="176"/>
      <c r="ORT33" s="176"/>
      <c r="ORU33" s="176"/>
      <c r="ORV33" s="176"/>
      <c r="ORW33" s="176"/>
      <c r="ORX33" s="176"/>
      <c r="ORY33" s="176"/>
      <c r="ORZ33" s="176"/>
      <c r="OSA33" s="176"/>
      <c r="OSB33" s="176"/>
      <c r="OSC33" s="176"/>
      <c r="OSD33" s="176"/>
      <c r="OSE33" s="176"/>
      <c r="OSF33" s="176"/>
      <c r="OSG33" s="176"/>
      <c r="OSH33" s="176"/>
      <c r="OSI33" s="176"/>
      <c r="OSJ33" s="176"/>
      <c r="OSK33" s="176"/>
      <c r="OSL33" s="176"/>
      <c r="OSM33" s="176"/>
      <c r="OSN33" s="176"/>
      <c r="OSO33" s="176"/>
      <c r="OSP33" s="176"/>
      <c r="OSQ33" s="176"/>
      <c r="OSR33" s="176"/>
      <c r="OSS33" s="176"/>
      <c r="OST33" s="176"/>
      <c r="OSU33" s="176"/>
      <c r="OSV33" s="176"/>
      <c r="OSW33" s="176"/>
      <c r="OSX33" s="176"/>
      <c r="OSY33" s="176"/>
      <c r="OSZ33" s="176"/>
      <c r="OTA33" s="176"/>
      <c r="OTB33" s="176"/>
      <c r="OTC33" s="176"/>
      <c r="OTD33" s="176"/>
      <c r="OTE33" s="176"/>
      <c r="OTF33" s="176"/>
      <c r="OTG33" s="176"/>
      <c r="OTH33" s="176"/>
      <c r="OTI33" s="176"/>
      <c r="OTJ33" s="176"/>
      <c r="OTK33" s="176"/>
      <c r="OTL33" s="176"/>
      <c r="OTM33" s="176"/>
      <c r="OTN33" s="176"/>
      <c r="OTO33" s="176"/>
      <c r="OTP33" s="176"/>
      <c r="OTQ33" s="176"/>
      <c r="OTR33" s="176"/>
      <c r="OTS33" s="176"/>
      <c r="OTT33" s="176"/>
      <c r="OTU33" s="176"/>
      <c r="OTV33" s="176"/>
      <c r="OTW33" s="176"/>
      <c r="OTX33" s="176"/>
      <c r="OTY33" s="176"/>
      <c r="OTZ33" s="176"/>
      <c r="OUA33" s="176"/>
      <c r="OUB33" s="176"/>
      <c r="OUC33" s="176"/>
      <c r="OUD33" s="176"/>
      <c r="OUE33" s="176"/>
      <c r="OUF33" s="176"/>
      <c r="OUG33" s="176"/>
      <c r="OUH33" s="176"/>
      <c r="OUI33" s="176"/>
      <c r="OUJ33" s="176"/>
      <c r="OUK33" s="176"/>
      <c r="OUL33" s="176"/>
      <c r="OUM33" s="176"/>
      <c r="OUN33" s="176"/>
      <c r="OUO33" s="176"/>
      <c r="OUP33" s="176"/>
      <c r="OUQ33" s="176"/>
      <c r="OUR33" s="176"/>
      <c r="OUS33" s="176"/>
      <c r="OUT33" s="176"/>
      <c r="OUU33" s="176"/>
      <c r="OUV33" s="176"/>
      <c r="OUW33" s="176"/>
      <c r="OUX33" s="176"/>
      <c r="OUY33" s="176"/>
      <c r="OUZ33" s="176"/>
      <c r="OVA33" s="176"/>
      <c r="OVB33" s="176"/>
      <c r="OVC33" s="176"/>
      <c r="OVD33" s="176"/>
      <c r="OVE33" s="176"/>
      <c r="OVF33" s="176"/>
      <c r="OVG33" s="176"/>
      <c r="OVH33" s="176"/>
      <c r="OVI33" s="176"/>
      <c r="OVJ33" s="176"/>
      <c r="OVK33" s="176"/>
      <c r="OVL33" s="176"/>
      <c r="OVM33" s="176"/>
      <c r="OVN33" s="176"/>
      <c r="OVO33" s="176"/>
      <c r="OVP33" s="176"/>
      <c r="OVQ33" s="176"/>
      <c r="OVR33" s="176"/>
      <c r="OVS33" s="176"/>
      <c r="OVT33" s="176"/>
      <c r="OVU33" s="176"/>
      <c r="OVV33" s="176"/>
      <c r="OVW33" s="176"/>
      <c r="OVX33" s="176"/>
      <c r="OVY33" s="176"/>
      <c r="OVZ33" s="176"/>
      <c r="OWA33" s="176"/>
      <c r="OWB33" s="176"/>
      <c r="OWC33" s="176"/>
      <c r="OWD33" s="176"/>
      <c r="OWE33" s="176"/>
      <c r="OWF33" s="176"/>
      <c r="OWG33" s="176"/>
      <c r="OWH33" s="176"/>
      <c r="OWI33" s="176"/>
      <c r="OWJ33" s="176"/>
      <c r="OWK33" s="176"/>
      <c r="OWL33" s="176"/>
      <c r="OWM33" s="176"/>
      <c r="OWN33" s="176"/>
      <c r="OWO33" s="176"/>
      <c r="OWP33" s="176"/>
      <c r="OWQ33" s="176"/>
      <c r="OWR33" s="176"/>
      <c r="OWS33" s="176"/>
      <c r="OWT33" s="176"/>
      <c r="OWU33" s="176"/>
      <c r="OWV33" s="176"/>
      <c r="OWW33" s="176"/>
      <c r="OWX33" s="176"/>
      <c r="OWY33" s="176"/>
      <c r="OWZ33" s="176"/>
      <c r="OXA33" s="176"/>
      <c r="OXB33" s="176"/>
      <c r="OXC33" s="176"/>
      <c r="OXD33" s="176"/>
      <c r="OXE33" s="176"/>
      <c r="OXF33" s="176"/>
      <c r="OXG33" s="176"/>
      <c r="OXH33" s="176"/>
      <c r="OXI33" s="176"/>
      <c r="OXJ33" s="176"/>
      <c r="OXK33" s="176"/>
      <c r="OXL33" s="176"/>
      <c r="OXM33" s="176"/>
      <c r="OXN33" s="176"/>
      <c r="OXO33" s="176"/>
      <c r="OXP33" s="176"/>
      <c r="OXQ33" s="176"/>
      <c r="OXR33" s="176"/>
      <c r="OXS33" s="176"/>
      <c r="OXT33" s="176"/>
      <c r="OXU33" s="176"/>
      <c r="OXV33" s="176"/>
      <c r="OXW33" s="176"/>
      <c r="OXX33" s="176"/>
      <c r="OXY33" s="176"/>
      <c r="OXZ33" s="176"/>
      <c r="OYA33" s="176"/>
      <c r="OYB33" s="176"/>
      <c r="OYC33" s="176"/>
      <c r="OYD33" s="176"/>
      <c r="OYE33" s="176"/>
      <c r="OYF33" s="176"/>
      <c r="OYG33" s="176"/>
      <c r="OYH33" s="176"/>
      <c r="OYI33" s="176"/>
      <c r="OYJ33" s="176"/>
      <c r="OYK33" s="176"/>
      <c r="OYL33" s="176"/>
      <c r="OYM33" s="176"/>
      <c r="OYN33" s="176"/>
      <c r="OYO33" s="176"/>
      <c r="OYP33" s="176"/>
      <c r="OYQ33" s="176"/>
      <c r="OYR33" s="176"/>
      <c r="OYS33" s="176"/>
      <c r="OYT33" s="176"/>
      <c r="OYU33" s="176"/>
      <c r="OYV33" s="176"/>
      <c r="OYW33" s="176"/>
      <c r="OYX33" s="176"/>
      <c r="OYY33" s="176"/>
      <c r="OYZ33" s="176"/>
      <c r="OZA33" s="176"/>
      <c r="OZB33" s="176"/>
      <c r="OZC33" s="176"/>
      <c r="OZD33" s="176"/>
      <c r="OZE33" s="176"/>
      <c r="OZF33" s="176"/>
      <c r="OZG33" s="176"/>
      <c r="OZH33" s="176"/>
      <c r="OZI33" s="176"/>
      <c r="OZJ33" s="176"/>
      <c r="OZK33" s="176"/>
      <c r="OZL33" s="176"/>
      <c r="OZM33" s="176"/>
      <c r="OZN33" s="176"/>
      <c r="OZO33" s="176"/>
      <c r="OZP33" s="176"/>
      <c r="OZQ33" s="176"/>
      <c r="OZR33" s="176"/>
      <c r="OZS33" s="176"/>
      <c r="OZT33" s="176"/>
      <c r="OZU33" s="176"/>
      <c r="OZV33" s="176"/>
      <c r="OZW33" s="176"/>
      <c r="OZX33" s="176"/>
      <c r="OZY33" s="176"/>
      <c r="OZZ33" s="176"/>
      <c r="PAA33" s="176"/>
      <c r="PAB33" s="176"/>
      <c r="PAC33" s="176"/>
      <c r="PAD33" s="176"/>
      <c r="PAE33" s="176"/>
      <c r="PAF33" s="176"/>
      <c r="PAG33" s="176"/>
      <c r="PAH33" s="176"/>
      <c r="PAI33" s="176"/>
      <c r="PAJ33" s="176"/>
      <c r="PAK33" s="176"/>
      <c r="PAL33" s="176"/>
      <c r="PAM33" s="176"/>
      <c r="PAN33" s="176"/>
      <c r="PAO33" s="176"/>
      <c r="PAP33" s="176"/>
      <c r="PAQ33" s="176"/>
      <c r="PAR33" s="176"/>
      <c r="PAS33" s="176"/>
      <c r="PAT33" s="176"/>
      <c r="PAU33" s="176"/>
      <c r="PAV33" s="176"/>
      <c r="PAW33" s="176"/>
      <c r="PAX33" s="176"/>
      <c r="PAY33" s="176"/>
      <c r="PAZ33" s="176"/>
      <c r="PBA33" s="176"/>
      <c r="PBB33" s="176"/>
      <c r="PBC33" s="176"/>
      <c r="PBD33" s="176"/>
      <c r="PBE33" s="176"/>
      <c r="PBF33" s="176"/>
      <c r="PBG33" s="176"/>
      <c r="PBH33" s="176"/>
      <c r="PBI33" s="176"/>
      <c r="PBJ33" s="176"/>
      <c r="PBK33" s="176"/>
      <c r="PBL33" s="176"/>
      <c r="PBM33" s="176"/>
      <c r="PBN33" s="176"/>
      <c r="PBO33" s="176"/>
      <c r="PBP33" s="176"/>
      <c r="PBQ33" s="176"/>
      <c r="PBR33" s="176"/>
      <c r="PBS33" s="176"/>
      <c r="PBT33" s="176"/>
      <c r="PBU33" s="176"/>
      <c r="PBV33" s="176"/>
      <c r="PBW33" s="176"/>
      <c r="PBX33" s="176"/>
      <c r="PBY33" s="176"/>
      <c r="PBZ33" s="176"/>
      <c r="PCA33" s="176"/>
      <c r="PCB33" s="176"/>
      <c r="PCC33" s="176"/>
      <c r="PCD33" s="176"/>
      <c r="PCE33" s="176"/>
      <c r="PCF33" s="176"/>
      <c r="PCG33" s="176"/>
      <c r="PCH33" s="176"/>
      <c r="PCI33" s="176"/>
      <c r="PCJ33" s="176"/>
      <c r="PCK33" s="176"/>
      <c r="PCL33" s="176"/>
      <c r="PCM33" s="176"/>
      <c r="PCN33" s="176"/>
      <c r="PCO33" s="176"/>
      <c r="PCP33" s="176"/>
      <c r="PCQ33" s="176"/>
      <c r="PCR33" s="176"/>
      <c r="PCS33" s="176"/>
      <c r="PCT33" s="176"/>
      <c r="PCU33" s="176"/>
      <c r="PCV33" s="176"/>
      <c r="PCW33" s="176"/>
      <c r="PCX33" s="176"/>
      <c r="PCY33" s="176"/>
      <c r="PCZ33" s="176"/>
      <c r="PDA33" s="176"/>
      <c r="PDB33" s="176"/>
      <c r="PDC33" s="176"/>
      <c r="PDD33" s="176"/>
      <c r="PDE33" s="176"/>
      <c r="PDF33" s="176"/>
      <c r="PDG33" s="176"/>
      <c r="PDH33" s="176"/>
      <c r="PDI33" s="176"/>
      <c r="PDJ33" s="176"/>
      <c r="PDK33" s="176"/>
      <c r="PDL33" s="176"/>
      <c r="PDM33" s="176"/>
      <c r="PDN33" s="176"/>
      <c r="PDO33" s="176"/>
      <c r="PDP33" s="176"/>
      <c r="PDQ33" s="176"/>
      <c r="PDR33" s="176"/>
      <c r="PDS33" s="176"/>
      <c r="PDT33" s="176"/>
      <c r="PDU33" s="176"/>
      <c r="PDV33" s="176"/>
      <c r="PDW33" s="176"/>
      <c r="PDX33" s="176"/>
      <c r="PDY33" s="176"/>
      <c r="PDZ33" s="176"/>
      <c r="PEA33" s="176"/>
      <c r="PEB33" s="176"/>
      <c r="PEC33" s="176"/>
      <c r="PED33" s="176"/>
      <c r="PEE33" s="176"/>
      <c r="PEF33" s="176"/>
      <c r="PEG33" s="176"/>
      <c r="PEH33" s="176"/>
      <c r="PEI33" s="176"/>
      <c r="PEJ33" s="176"/>
      <c r="PEK33" s="176"/>
      <c r="PEL33" s="176"/>
      <c r="PEM33" s="176"/>
      <c r="PEN33" s="176"/>
      <c r="PEO33" s="176"/>
      <c r="PEP33" s="176"/>
      <c r="PEQ33" s="176"/>
      <c r="PER33" s="176"/>
      <c r="PES33" s="176"/>
      <c r="PET33" s="176"/>
      <c r="PEU33" s="176"/>
      <c r="PEV33" s="176"/>
      <c r="PEW33" s="176"/>
      <c r="PEX33" s="176"/>
      <c r="PEY33" s="176"/>
      <c r="PEZ33" s="176"/>
      <c r="PFA33" s="176"/>
      <c r="PFB33" s="176"/>
      <c r="PFC33" s="176"/>
      <c r="PFD33" s="176"/>
      <c r="PFE33" s="176"/>
      <c r="PFF33" s="176"/>
      <c r="PFG33" s="176"/>
      <c r="PFH33" s="176"/>
      <c r="PFI33" s="176"/>
      <c r="PFJ33" s="176"/>
      <c r="PFK33" s="176"/>
      <c r="PFL33" s="176"/>
      <c r="PFM33" s="176"/>
      <c r="PFN33" s="176"/>
      <c r="PFO33" s="176"/>
      <c r="PFP33" s="176"/>
      <c r="PFQ33" s="176"/>
      <c r="PFR33" s="176"/>
      <c r="PFS33" s="176"/>
      <c r="PFT33" s="176"/>
      <c r="PFU33" s="176"/>
      <c r="PFV33" s="176"/>
      <c r="PFW33" s="176"/>
      <c r="PFX33" s="176"/>
      <c r="PFY33" s="176"/>
      <c r="PFZ33" s="176"/>
      <c r="PGA33" s="176"/>
      <c r="PGB33" s="176"/>
      <c r="PGC33" s="176"/>
      <c r="PGD33" s="176"/>
      <c r="PGE33" s="176"/>
      <c r="PGF33" s="176"/>
      <c r="PGG33" s="176"/>
      <c r="PGH33" s="176"/>
      <c r="PGI33" s="176"/>
      <c r="PGJ33" s="176"/>
      <c r="PGK33" s="176"/>
      <c r="PGL33" s="176"/>
      <c r="PGM33" s="176"/>
      <c r="PGN33" s="176"/>
      <c r="PGO33" s="176"/>
      <c r="PGP33" s="176"/>
      <c r="PGQ33" s="176"/>
      <c r="PGR33" s="176"/>
      <c r="PGS33" s="176"/>
      <c r="PGT33" s="176"/>
      <c r="PGU33" s="176"/>
      <c r="PGV33" s="176"/>
      <c r="PGW33" s="176"/>
      <c r="PGX33" s="176"/>
      <c r="PGY33" s="176"/>
      <c r="PGZ33" s="176"/>
      <c r="PHA33" s="176"/>
      <c r="PHB33" s="176"/>
      <c r="PHC33" s="176"/>
      <c r="PHD33" s="176"/>
      <c r="PHE33" s="176"/>
      <c r="PHF33" s="176"/>
      <c r="PHG33" s="176"/>
      <c r="PHH33" s="176"/>
      <c r="PHI33" s="176"/>
      <c r="PHJ33" s="176"/>
      <c r="PHK33" s="176"/>
      <c r="PHL33" s="176"/>
      <c r="PHM33" s="176"/>
      <c r="PHN33" s="176"/>
      <c r="PHO33" s="176"/>
      <c r="PHP33" s="176"/>
      <c r="PHQ33" s="176"/>
      <c r="PHR33" s="176"/>
      <c r="PHS33" s="176"/>
      <c r="PHT33" s="176"/>
      <c r="PHU33" s="176"/>
      <c r="PHV33" s="176"/>
      <c r="PHW33" s="176"/>
      <c r="PHX33" s="176"/>
      <c r="PHY33" s="176"/>
      <c r="PHZ33" s="176"/>
      <c r="PIA33" s="176"/>
      <c r="PIB33" s="176"/>
      <c r="PIC33" s="176"/>
      <c r="PID33" s="176"/>
      <c r="PIE33" s="176"/>
      <c r="PIF33" s="176"/>
      <c r="PIG33" s="176"/>
      <c r="PIH33" s="176"/>
      <c r="PII33" s="176"/>
      <c r="PIJ33" s="176"/>
      <c r="PIK33" s="176"/>
      <c r="PIL33" s="176"/>
      <c r="PIM33" s="176"/>
      <c r="PIN33" s="176"/>
      <c r="PIO33" s="176"/>
      <c r="PIP33" s="176"/>
      <c r="PIQ33" s="176"/>
      <c r="PIR33" s="176"/>
      <c r="PIS33" s="176"/>
      <c r="PIT33" s="176"/>
      <c r="PIU33" s="176"/>
      <c r="PIV33" s="176"/>
      <c r="PIW33" s="176"/>
      <c r="PIX33" s="176"/>
      <c r="PIY33" s="176"/>
      <c r="PIZ33" s="176"/>
      <c r="PJA33" s="176"/>
      <c r="PJB33" s="176"/>
      <c r="PJC33" s="176"/>
      <c r="PJD33" s="176"/>
      <c r="PJE33" s="176"/>
      <c r="PJF33" s="176"/>
      <c r="PJG33" s="176"/>
      <c r="PJH33" s="176"/>
      <c r="PJI33" s="176"/>
      <c r="PJJ33" s="176"/>
      <c r="PJK33" s="176"/>
      <c r="PJL33" s="176"/>
      <c r="PJM33" s="176"/>
      <c r="PJN33" s="176"/>
      <c r="PJO33" s="176"/>
      <c r="PJP33" s="176"/>
      <c r="PJQ33" s="176"/>
      <c r="PJR33" s="176"/>
      <c r="PJS33" s="176"/>
      <c r="PJT33" s="176"/>
      <c r="PJU33" s="176"/>
      <c r="PJV33" s="176"/>
      <c r="PJW33" s="176"/>
      <c r="PJX33" s="176"/>
      <c r="PJY33" s="176"/>
      <c r="PJZ33" s="176"/>
      <c r="PKA33" s="176"/>
      <c r="PKB33" s="176"/>
      <c r="PKC33" s="176"/>
      <c r="PKD33" s="176"/>
      <c r="PKE33" s="176"/>
      <c r="PKF33" s="176"/>
      <c r="PKG33" s="176"/>
      <c r="PKH33" s="176"/>
      <c r="PKI33" s="176"/>
      <c r="PKJ33" s="176"/>
      <c r="PKK33" s="176"/>
      <c r="PKL33" s="176"/>
      <c r="PKM33" s="176"/>
      <c r="PKN33" s="176"/>
      <c r="PKO33" s="176"/>
      <c r="PKP33" s="176"/>
      <c r="PKQ33" s="176"/>
      <c r="PKR33" s="176"/>
      <c r="PKS33" s="176"/>
      <c r="PKT33" s="176"/>
      <c r="PKU33" s="176"/>
      <c r="PKV33" s="176"/>
      <c r="PKW33" s="176"/>
      <c r="PKX33" s="176"/>
      <c r="PKY33" s="176"/>
      <c r="PKZ33" s="176"/>
      <c r="PLA33" s="176"/>
      <c r="PLB33" s="176"/>
      <c r="PLC33" s="176"/>
      <c r="PLD33" s="176"/>
      <c r="PLE33" s="176"/>
      <c r="PLF33" s="176"/>
      <c r="PLG33" s="176"/>
      <c r="PLH33" s="176"/>
      <c r="PLI33" s="176"/>
      <c r="PLJ33" s="176"/>
      <c r="PLK33" s="176"/>
      <c r="PLL33" s="176"/>
      <c r="PLM33" s="176"/>
      <c r="PLN33" s="176"/>
      <c r="PLO33" s="176"/>
      <c r="PLP33" s="176"/>
      <c r="PLQ33" s="176"/>
      <c r="PLR33" s="176"/>
      <c r="PLS33" s="176"/>
      <c r="PLT33" s="176"/>
      <c r="PLU33" s="176"/>
      <c r="PLV33" s="176"/>
      <c r="PLW33" s="176"/>
      <c r="PLX33" s="176"/>
      <c r="PLY33" s="176"/>
      <c r="PLZ33" s="176"/>
      <c r="PMA33" s="176"/>
      <c r="PMB33" s="176"/>
      <c r="PMC33" s="176"/>
      <c r="PMD33" s="176"/>
      <c r="PME33" s="176"/>
      <c r="PMF33" s="176"/>
      <c r="PMG33" s="176"/>
      <c r="PMH33" s="176"/>
      <c r="PMI33" s="176"/>
      <c r="PMJ33" s="176"/>
      <c r="PMK33" s="176"/>
      <c r="PML33" s="176"/>
      <c r="PMM33" s="176"/>
      <c r="PMN33" s="176"/>
      <c r="PMO33" s="176"/>
      <c r="PMP33" s="176"/>
      <c r="PMQ33" s="176"/>
      <c r="PMR33" s="176"/>
      <c r="PMS33" s="176"/>
      <c r="PMT33" s="176"/>
      <c r="PMU33" s="176"/>
      <c r="PMV33" s="176"/>
      <c r="PMW33" s="176"/>
      <c r="PMX33" s="176"/>
      <c r="PMY33" s="176"/>
      <c r="PMZ33" s="176"/>
      <c r="PNA33" s="176"/>
      <c r="PNB33" s="176"/>
      <c r="PNC33" s="176"/>
      <c r="PND33" s="176"/>
      <c r="PNE33" s="176"/>
      <c r="PNF33" s="176"/>
      <c r="PNG33" s="176"/>
      <c r="PNH33" s="176"/>
      <c r="PNI33" s="176"/>
      <c r="PNJ33" s="176"/>
      <c r="PNK33" s="176"/>
      <c r="PNL33" s="176"/>
      <c r="PNM33" s="176"/>
      <c r="PNN33" s="176"/>
      <c r="PNO33" s="176"/>
      <c r="PNP33" s="176"/>
      <c r="PNQ33" s="176"/>
      <c r="PNR33" s="176"/>
      <c r="PNS33" s="176"/>
      <c r="PNT33" s="176"/>
      <c r="PNU33" s="176"/>
      <c r="PNV33" s="176"/>
      <c r="PNW33" s="176"/>
      <c r="PNX33" s="176"/>
      <c r="PNY33" s="176"/>
      <c r="PNZ33" s="176"/>
      <c r="POA33" s="176"/>
      <c r="POB33" s="176"/>
      <c r="POC33" s="176"/>
      <c r="POD33" s="176"/>
      <c r="POE33" s="176"/>
      <c r="POF33" s="176"/>
      <c r="POG33" s="176"/>
      <c r="POH33" s="176"/>
      <c r="POI33" s="176"/>
      <c r="POJ33" s="176"/>
      <c r="POK33" s="176"/>
      <c r="POL33" s="176"/>
      <c r="POM33" s="176"/>
      <c r="PON33" s="176"/>
      <c r="POO33" s="176"/>
      <c r="POP33" s="176"/>
      <c r="POQ33" s="176"/>
      <c r="POR33" s="176"/>
      <c r="POS33" s="176"/>
      <c r="POT33" s="176"/>
      <c r="POU33" s="176"/>
      <c r="POV33" s="176"/>
      <c r="POW33" s="176"/>
      <c r="POX33" s="176"/>
      <c r="POY33" s="176"/>
      <c r="POZ33" s="176"/>
      <c r="PPA33" s="176"/>
      <c r="PPB33" s="176"/>
      <c r="PPC33" s="176"/>
      <c r="PPD33" s="176"/>
      <c r="PPE33" s="176"/>
      <c r="PPF33" s="176"/>
      <c r="PPG33" s="176"/>
      <c r="PPH33" s="176"/>
      <c r="PPI33" s="176"/>
      <c r="PPJ33" s="176"/>
      <c r="PPK33" s="176"/>
      <c r="PPL33" s="176"/>
      <c r="PPM33" s="176"/>
      <c r="PPN33" s="176"/>
      <c r="PPO33" s="176"/>
      <c r="PPP33" s="176"/>
      <c r="PPQ33" s="176"/>
      <c r="PPR33" s="176"/>
      <c r="PPS33" s="176"/>
      <c r="PPT33" s="176"/>
      <c r="PPU33" s="176"/>
      <c r="PPV33" s="176"/>
      <c r="PPW33" s="176"/>
      <c r="PPX33" s="176"/>
      <c r="PPY33" s="176"/>
      <c r="PPZ33" s="176"/>
      <c r="PQA33" s="176"/>
      <c r="PQB33" s="176"/>
      <c r="PQC33" s="176"/>
      <c r="PQD33" s="176"/>
      <c r="PQE33" s="176"/>
      <c r="PQF33" s="176"/>
      <c r="PQG33" s="176"/>
      <c r="PQH33" s="176"/>
      <c r="PQI33" s="176"/>
      <c r="PQJ33" s="176"/>
      <c r="PQK33" s="176"/>
      <c r="PQL33" s="176"/>
      <c r="PQM33" s="176"/>
      <c r="PQN33" s="176"/>
      <c r="PQO33" s="176"/>
      <c r="PQP33" s="176"/>
      <c r="PQQ33" s="176"/>
      <c r="PQR33" s="176"/>
      <c r="PQS33" s="176"/>
      <c r="PQT33" s="176"/>
      <c r="PQU33" s="176"/>
      <c r="PQV33" s="176"/>
      <c r="PQW33" s="176"/>
      <c r="PQX33" s="176"/>
      <c r="PQY33" s="176"/>
      <c r="PQZ33" s="176"/>
      <c r="PRA33" s="176"/>
      <c r="PRB33" s="176"/>
      <c r="PRC33" s="176"/>
      <c r="PRD33" s="176"/>
      <c r="PRE33" s="176"/>
      <c r="PRF33" s="176"/>
      <c r="PRG33" s="176"/>
      <c r="PRH33" s="176"/>
      <c r="PRI33" s="176"/>
      <c r="PRJ33" s="176"/>
      <c r="PRK33" s="176"/>
      <c r="PRL33" s="176"/>
      <c r="PRM33" s="176"/>
      <c r="PRN33" s="176"/>
      <c r="PRO33" s="176"/>
      <c r="PRP33" s="176"/>
      <c r="PRQ33" s="176"/>
      <c r="PRR33" s="176"/>
      <c r="PRS33" s="176"/>
      <c r="PRT33" s="176"/>
      <c r="PRU33" s="176"/>
      <c r="PRV33" s="176"/>
      <c r="PRW33" s="176"/>
      <c r="PRX33" s="176"/>
      <c r="PRY33" s="176"/>
      <c r="PRZ33" s="176"/>
      <c r="PSA33" s="176"/>
      <c r="PSB33" s="176"/>
      <c r="PSC33" s="176"/>
      <c r="PSD33" s="176"/>
      <c r="PSE33" s="176"/>
      <c r="PSF33" s="176"/>
      <c r="PSG33" s="176"/>
      <c r="PSH33" s="176"/>
      <c r="PSI33" s="176"/>
      <c r="PSJ33" s="176"/>
      <c r="PSK33" s="176"/>
      <c r="PSL33" s="176"/>
      <c r="PSM33" s="176"/>
      <c r="PSN33" s="176"/>
      <c r="PSO33" s="176"/>
      <c r="PSP33" s="176"/>
      <c r="PSQ33" s="176"/>
      <c r="PSR33" s="176"/>
      <c r="PSS33" s="176"/>
      <c r="PST33" s="176"/>
      <c r="PSU33" s="176"/>
      <c r="PSV33" s="176"/>
      <c r="PSW33" s="176"/>
      <c r="PSX33" s="176"/>
      <c r="PSY33" s="176"/>
      <c r="PSZ33" s="176"/>
      <c r="PTA33" s="176"/>
      <c r="PTB33" s="176"/>
      <c r="PTC33" s="176"/>
      <c r="PTD33" s="176"/>
      <c r="PTE33" s="176"/>
      <c r="PTF33" s="176"/>
      <c r="PTG33" s="176"/>
      <c r="PTH33" s="176"/>
      <c r="PTI33" s="176"/>
      <c r="PTJ33" s="176"/>
      <c r="PTK33" s="176"/>
      <c r="PTL33" s="176"/>
      <c r="PTM33" s="176"/>
      <c r="PTN33" s="176"/>
      <c r="PTO33" s="176"/>
      <c r="PTP33" s="176"/>
      <c r="PTQ33" s="176"/>
      <c r="PTR33" s="176"/>
      <c r="PTS33" s="176"/>
      <c r="PTT33" s="176"/>
      <c r="PTU33" s="176"/>
      <c r="PTV33" s="176"/>
      <c r="PTW33" s="176"/>
      <c r="PTX33" s="176"/>
      <c r="PTY33" s="176"/>
      <c r="PTZ33" s="176"/>
      <c r="PUA33" s="176"/>
      <c r="PUB33" s="176"/>
      <c r="PUC33" s="176"/>
      <c r="PUD33" s="176"/>
      <c r="PUE33" s="176"/>
      <c r="PUF33" s="176"/>
      <c r="PUG33" s="176"/>
      <c r="PUH33" s="176"/>
      <c r="PUI33" s="176"/>
      <c r="PUJ33" s="176"/>
      <c r="PUK33" s="176"/>
      <c r="PUL33" s="176"/>
      <c r="PUM33" s="176"/>
      <c r="PUN33" s="176"/>
      <c r="PUO33" s="176"/>
      <c r="PUP33" s="176"/>
      <c r="PUQ33" s="176"/>
      <c r="PUR33" s="176"/>
      <c r="PUS33" s="176"/>
      <c r="PUT33" s="176"/>
      <c r="PUU33" s="176"/>
      <c r="PUV33" s="176"/>
      <c r="PUW33" s="176"/>
      <c r="PUX33" s="176"/>
      <c r="PUY33" s="176"/>
      <c r="PUZ33" s="176"/>
      <c r="PVA33" s="176"/>
      <c r="PVB33" s="176"/>
      <c r="PVC33" s="176"/>
      <c r="PVD33" s="176"/>
      <c r="PVE33" s="176"/>
      <c r="PVF33" s="176"/>
      <c r="PVG33" s="176"/>
      <c r="PVH33" s="176"/>
      <c r="PVI33" s="176"/>
      <c r="PVJ33" s="176"/>
      <c r="PVK33" s="176"/>
      <c r="PVL33" s="176"/>
      <c r="PVM33" s="176"/>
      <c r="PVN33" s="176"/>
      <c r="PVO33" s="176"/>
      <c r="PVP33" s="176"/>
      <c r="PVQ33" s="176"/>
      <c r="PVR33" s="176"/>
      <c r="PVS33" s="176"/>
      <c r="PVT33" s="176"/>
      <c r="PVU33" s="176"/>
      <c r="PVV33" s="176"/>
      <c r="PVW33" s="176"/>
      <c r="PVX33" s="176"/>
      <c r="PVY33" s="176"/>
      <c r="PVZ33" s="176"/>
      <c r="PWA33" s="176"/>
      <c r="PWB33" s="176"/>
      <c r="PWC33" s="176"/>
      <c r="PWD33" s="176"/>
      <c r="PWE33" s="176"/>
      <c r="PWF33" s="176"/>
      <c r="PWG33" s="176"/>
      <c r="PWH33" s="176"/>
      <c r="PWI33" s="176"/>
      <c r="PWJ33" s="176"/>
      <c r="PWK33" s="176"/>
      <c r="PWL33" s="176"/>
      <c r="PWM33" s="176"/>
      <c r="PWN33" s="176"/>
      <c r="PWO33" s="176"/>
      <c r="PWP33" s="176"/>
      <c r="PWQ33" s="176"/>
      <c r="PWR33" s="176"/>
      <c r="PWS33" s="176"/>
      <c r="PWT33" s="176"/>
      <c r="PWU33" s="176"/>
      <c r="PWV33" s="176"/>
      <c r="PWW33" s="176"/>
      <c r="PWX33" s="176"/>
      <c r="PWY33" s="176"/>
      <c r="PWZ33" s="176"/>
      <c r="PXA33" s="176"/>
      <c r="PXB33" s="176"/>
      <c r="PXC33" s="176"/>
      <c r="PXD33" s="176"/>
      <c r="PXE33" s="176"/>
      <c r="PXF33" s="176"/>
      <c r="PXG33" s="176"/>
      <c r="PXH33" s="176"/>
      <c r="PXI33" s="176"/>
      <c r="PXJ33" s="176"/>
      <c r="PXK33" s="176"/>
      <c r="PXL33" s="176"/>
      <c r="PXM33" s="176"/>
      <c r="PXN33" s="176"/>
      <c r="PXO33" s="176"/>
      <c r="PXP33" s="176"/>
      <c r="PXQ33" s="176"/>
      <c r="PXR33" s="176"/>
      <c r="PXS33" s="176"/>
      <c r="PXT33" s="176"/>
      <c r="PXU33" s="176"/>
      <c r="PXV33" s="176"/>
      <c r="PXW33" s="176"/>
      <c r="PXX33" s="176"/>
      <c r="PXY33" s="176"/>
      <c r="PXZ33" s="176"/>
      <c r="PYA33" s="176"/>
      <c r="PYB33" s="176"/>
      <c r="PYC33" s="176"/>
      <c r="PYD33" s="176"/>
      <c r="PYE33" s="176"/>
      <c r="PYF33" s="176"/>
      <c r="PYG33" s="176"/>
      <c r="PYH33" s="176"/>
      <c r="PYI33" s="176"/>
      <c r="PYJ33" s="176"/>
      <c r="PYK33" s="176"/>
      <c r="PYL33" s="176"/>
      <c r="PYM33" s="176"/>
      <c r="PYN33" s="176"/>
      <c r="PYO33" s="176"/>
      <c r="PYP33" s="176"/>
      <c r="PYQ33" s="176"/>
      <c r="PYR33" s="176"/>
      <c r="PYS33" s="176"/>
      <c r="PYT33" s="176"/>
      <c r="PYU33" s="176"/>
      <c r="PYV33" s="176"/>
      <c r="PYW33" s="176"/>
      <c r="PYX33" s="176"/>
      <c r="PYY33" s="176"/>
      <c r="PYZ33" s="176"/>
      <c r="PZA33" s="176"/>
      <c r="PZB33" s="176"/>
      <c r="PZC33" s="176"/>
      <c r="PZD33" s="176"/>
      <c r="PZE33" s="176"/>
      <c r="PZF33" s="176"/>
      <c r="PZG33" s="176"/>
      <c r="PZH33" s="176"/>
      <c r="PZI33" s="176"/>
      <c r="PZJ33" s="176"/>
      <c r="PZK33" s="176"/>
      <c r="PZL33" s="176"/>
      <c r="PZM33" s="176"/>
      <c r="PZN33" s="176"/>
      <c r="PZO33" s="176"/>
      <c r="PZP33" s="176"/>
      <c r="PZQ33" s="176"/>
      <c r="PZR33" s="176"/>
      <c r="PZS33" s="176"/>
      <c r="PZT33" s="176"/>
      <c r="PZU33" s="176"/>
      <c r="PZV33" s="176"/>
      <c r="PZW33" s="176"/>
      <c r="PZX33" s="176"/>
      <c r="PZY33" s="176"/>
      <c r="PZZ33" s="176"/>
      <c r="QAA33" s="176"/>
      <c r="QAB33" s="176"/>
      <c r="QAC33" s="176"/>
      <c r="QAD33" s="176"/>
      <c r="QAE33" s="176"/>
      <c r="QAF33" s="176"/>
      <c r="QAG33" s="176"/>
      <c r="QAH33" s="176"/>
      <c r="QAI33" s="176"/>
      <c r="QAJ33" s="176"/>
      <c r="QAK33" s="176"/>
      <c r="QAL33" s="176"/>
      <c r="QAM33" s="176"/>
      <c r="QAN33" s="176"/>
      <c r="QAO33" s="176"/>
      <c r="QAP33" s="176"/>
      <c r="QAQ33" s="176"/>
      <c r="QAR33" s="176"/>
      <c r="QAS33" s="176"/>
      <c r="QAT33" s="176"/>
      <c r="QAU33" s="176"/>
      <c r="QAV33" s="176"/>
      <c r="QAW33" s="176"/>
      <c r="QAX33" s="176"/>
      <c r="QAY33" s="176"/>
      <c r="QAZ33" s="176"/>
      <c r="QBA33" s="176"/>
      <c r="QBB33" s="176"/>
      <c r="QBC33" s="176"/>
      <c r="QBD33" s="176"/>
      <c r="QBE33" s="176"/>
      <c r="QBF33" s="176"/>
      <c r="QBG33" s="176"/>
      <c r="QBH33" s="176"/>
      <c r="QBI33" s="176"/>
      <c r="QBJ33" s="176"/>
      <c r="QBK33" s="176"/>
      <c r="QBL33" s="176"/>
      <c r="QBM33" s="176"/>
      <c r="QBN33" s="176"/>
      <c r="QBO33" s="176"/>
      <c r="QBP33" s="176"/>
      <c r="QBQ33" s="176"/>
      <c r="QBR33" s="176"/>
      <c r="QBS33" s="176"/>
      <c r="QBT33" s="176"/>
      <c r="QBU33" s="176"/>
      <c r="QBV33" s="176"/>
      <c r="QBW33" s="176"/>
      <c r="QBX33" s="176"/>
      <c r="QBY33" s="176"/>
      <c r="QBZ33" s="176"/>
      <c r="QCA33" s="176"/>
      <c r="QCB33" s="176"/>
      <c r="QCC33" s="176"/>
      <c r="QCD33" s="176"/>
      <c r="QCE33" s="176"/>
      <c r="QCF33" s="176"/>
      <c r="QCG33" s="176"/>
      <c r="QCH33" s="176"/>
      <c r="QCI33" s="176"/>
      <c r="QCJ33" s="176"/>
      <c r="QCK33" s="176"/>
      <c r="QCL33" s="176"/>
      <c r="QCM33" s="176"/>
      <c r="QCN33" s="176"/>
      <c r="QCO33" s="176"/>
      <c r="QCP33" s="176"/>
      <c r="QCQ33" s="176"/>
      <c r="QCR33" s="176"/>
      <c r="QCS33" s="176"/>
      <c r="QCT33" s="176"/>
      <c r="QCU33" s="176"/>
      <c r="QCV33" s="176"/>
      <c r="QCW33" s="176"/>
      <c r="QCX33" s="176"/>
      <c r="QCY33" s="176"/>
      <c r="QCZ33" s="176"/>
      <c r="QDA33" s="176"/>
      <c r="QDB33" s="176"/>
      <c r="QDC33" s="176"/>
      <c r="QDD33" s="176"/>
      <c r="QDE33" s="176"/>
      <c r="QDF33" s="176"/>
      <c r="QDG33" s="176"/>
      <c r="QDH33" s="176"/>
      <c r="QDI33" s="176"/>
      <c r="QDJ33" s="176"/>
      <c r="QDK33" s="176"/>
      <c r="QDL33" s="176"/>
      <c r="QDM33" s="176"/>
      <c r="QDN33" s="176"/>
      <c r="QDO33" s="176"/>
      <c r="QDP33" s="176"/>
      <c r="QDQ33" s="176"/>
      <c r="QDR33" s="176"/>
      <c r="QDS33" s="176"/>
      <c r="QDT33" s="176"/>
      <c r="QDU33" s="176"/>
      <c r="QDV33" s="176"/>
      <c r="QDW33" s="176"/>
      <c r="QDX33" s="176"/>
      <c r="QDY33" s="176"/>
      <c r="QDZ33" s="176"/>
      <c r="QEA33" s="176"/>
      <c r="QEB33" s="176"/>
      <c r="QEC33" s="176"/>
      <c r="QED33" s="176"/>
      <c r="QEE33" s="176"/>
      <c r="QEF33" s="176"/>
      <c r="QEG33" s="176"/>
      <c r="QEH33" s="176"/>
      <c r="QEI33" s="176"/>
      <c r="QEJ33" s="176"/>
      <c r="QEK33" s="176"/>
      <c r="QEL33" s="176"/>
      <c r="QEM33" s="176"/>
      <c r="QEN33" s="176"/>
      <c r="QEO33" s="176"/>
      <c r="QEP33" s="176"/>
      <c r="QEQ33" s="176"/>
      <c r="QER33" s="176"/>
      <c r="QES33" s="176"/>
      <c r="QET33" s="176"/>
      <c r="QEU33" s="176"/>
      <c r="QEV33" s="176"/>
      <c r="QEW33" s="176"/>
      <c r="QEX33" s="176"/>
      <c r="QEY33" s="176"/>
      <c r="QEZ33" s="176"/>
      <c r="QFA33" s="176"/>
      <c r="QFB33" s="176"/>
      <c r="QFC33" s="176"/>
      <c r="QFD33" s="176"/>
      <c r="QFE33" s="176"/>
      <c r="QFF33" s="176"/>
      <c r="QFG33" s="176"/>
      <c r="QFH33" s="176"/>
      <c r="QFI33" s="176"/>
      <c r="QFJ33" s="176"/>
      <c r="QFK33" s="176"/>
      <c r="QFL33" s="176"/>
      <c r="QFM33" s="176"/>
      <c r="QFN33" s="176"/>
      <c r="QFO33" s="176"/>
      <c r="QFP33" s="176"/>
      <c r="QFQ33" s="176"/>
      <c r="QFR33" s="176"/>
      <c r="QFS33" s="176"/>
      <c r="QFT33" s="176"/>
      <c r="QFU33" s="176"/>
      <c r="QFV33" s="176"/>
      <c r="QFW33" s="176"/>
      <c r="QFX33" s="176"/>
      <c r="QFY33" s="176"/>
      <c r="QFZ33" s="176"/>
      <c r="QGA33" s="176"/>
      <c r="QGB33" s="176"/>
      <c r="QGC33" s="176"/>
      <c r="QGD33" s="176"/>
      <c r="QGE33" s="176"/>
      <c r="QGF33" s="176"/>
      <c r="QGG33" s="176"/>
      <c r="QGH33" s="176"/>
      <c r="QGI33" s="176"/>
      <c r="QGJ33" s="176"/>
      <c r="QGK33" s="176"/>
      <c r="QGL33" s="176"/>
      <c r="QGM33" s="176"/>
      <c r="QGN33" s="176"/>
      <c r="QGO33" s="176"/>
      <c r="QGP33" s="176"/>
      <c r="QGQ33" s="176"/>
      <c r="QGR33" s="176"/>
      <c r="QGS33" s="176"/>
      <c r="QGT33" s="176"/>
      <c r="QGU33" s="176"/>
      <c r="QGV33" s="176"/>
      <c r="QGW33" s="176"/>
      <c r="QGX33" s="176"/>
      <c r="QGY33" s="176"/>
      <c r="QGZ33" s="176"/>
      <c r="QHA33" s="176"/>
      <c r="QHB33" s="176"/>
      <c r="QHC33" s="176"/>
      <c r="QHD33" s="176"/>
      <c r="QHE33" s="176"/>
      <c r="QHF33" s="176"/>
      <c r="QHG33" s="176"/>
      <c r="QHH33" s="176"/>
      <c r="QHI33" s="176"/>
      <c r="QHJ33" s="176"/>
      <c r="QHK33" s="176"/>
      <c r="QHL33" s="176"/>
      <c r="QHM33" s="176"/>
      <c r="QHN33" s="176"/>
      <c r="QHO33" s="176"/>
      <c r="QHP33" s="176"/>
      <c r="QHQ33" s="176"/>
      <c r="QHR33" s="176"/>
      <c r="QHS33" s="176"/>
      <c r="QHT33" s="176"/>
      <c r="QHU33" s="176"/>
      <c r="QHV33" s="176"/>
      <c r="QHW33" s="176"/>
      <c r="QHX33" s="176"/>
      <c r="QHY33" s="176"/>
      <c r="QHZ33" s="176"/>
      <c r="QIA33" s="176"/>
      <c r="QIB33" s="176"/>
      <c r="QIC33" s="176"/>
      <c r="QID33" s="176"/>
      <c r="QIE33" s="176"/>
      <c r="QIF33" s="176"/>
      <c r="QIG33" s="176"/>
      <c r="QIH33" s="176"/>
      <c r="QII33" s="176"/>
      <c r="QIJ33" s="176"/>
      <c r="QIK33" s="176"/>
      <c r="QIL33" s="176"/>
      <c r="QIM33" s="176"/>
      <c r="QIN33" s="176"/>
      <c r="QIO33" s="176"/>
      <c r="QIP33" s="176"/>
      <c r="QIQ33" s="176"/>
      <c r="QIR33" s="176"/>
      <c r="QIS33" s="176"/>
      <c r="QIT33" s="176"/>
      <c r="QIU33" s="176"/>
      <c r="QIV33" s="176"/>
      <c r="QIW33" s="176"/>
      <c r="QIX33" s="176"/>
      <c r="QIY33" s="176"/>
      <c r="QIZ33" s="176"/>
      <c r="QJA33" s="176"/>
      <c r="QJB33" s="176"/>
      <c r="QJC33" s="176"/>
      <c r="QJD33" s="176"/>
      <c r="QJE33" s="176"/>
      <c r="QJF33" s="176"/>
      <c r="QJG33" s="176"/>
      <c r="QJH33" s="176"/>
      <c r="QJI33" s="176"/>
      <c r="QJJ33" s="176"/>
      <c r="QJK33" s="176"/>
      <c r="QJL33" s="176"/>
      <c r="QJM33" s="176"/>
      <c r="QJN33" s="176"/>
      <c r="QJO33" s="176"/>
      <c r="QJP33" s="176"/>
      <c r="QJQ33" s="176"/>
      <c r="QJR33" s="176"/>
      <c r="QJS33" s="176"/>
      <c r="QJT33" s="176"/>
      <c r="QJU33" s="176"/>
      <c r="QJV33" s="176"/>
      <c r="QJW33" s="176"/>
      <c r="QJX33" s="176"/>
      <c r="QJY33" s="176"/>
      <c r="QJZ33" s="176"/>
      <c r="QKA33" s="176"/>
      <c r="QKB33" s="176"/>
      <c r="QKC33" s="176"/>
      <c r="QKD33" s="176"/>
      <c r="QKE33" s="176"/>
      <c r="QKF33" s="176"/>
      <c r="QKG33" s="176"/>
      <c r="QKH33" s="176"/>
      <c r="QKI33" s="176"/>
      <c r="QKJ33" s="176"/>
      <c r="QKK33" s="176"/>
      <c r="QKL33" s="176"/>
      <c r="QKM33" s="176"/>
      <c r="QKN33" s="176"/>
      <c r="QKO33" s="176"/>
      <c r="QKP33" s="176"/>
      <c r="QKQ33" s="176"/>
      <c r="QKR33" s="176"/>
      <c r="QKS33" s="176"/>
      <c r="QKT33" s="176"/>
      <c r="QKU33" s="176"/>
      <c r="QKV33" s="176"/>
      <c r="QKW33" s="176"/>
      <c r="QKX33" s="176"/>
      <c r="QKY33" s="176"/>
      <c r="QKZ33" s="176"/>
      <c r="QLA33" s="176"/>
      <c r="QLB33" s="176"/>
      <c r="QLC33" s="176"/>
      <c r="QLD33" s="176"/>
      <c r="QLE33" s="176"/>
      <c r="QLF33" s="176"/>
      <c r="QLG33" s="176"/>
      <c r="QLH33" s="176"/>
      <c r="QLI33" s="176"/>
      <c r="QLJ33" s="176"/>
      <c r="QLK33" s="176"/>
      <c r="QLL33" s="176"/>
      <c r="QLM33" s="176"/>
      <c r="QLN33" s="176"/>
      <c r="QLO33" s="176"/>
      <c r="QLP33" s="176"/>
      <c r="QLQ33" s="176"/>
      <c r="QLR33" s="176"/>
      <c r="QLS33" s="176"/>
      <c r="QLT33" s="176"/>
      <c r="QLU33" s="176"/>
      <c r="QLV33" s="176"/>
      <c r="QLW33" s="176"/>
      <c r="QLX33" s="176"/>
      <c r="QLY33" s="176"/>
      <c r="QLZ33" s="176"/>
      <c r="QMA33" s="176"/>
      <c r="QMB33" s="176"/>
      <c r="QMC33" s="176"/>
      <c r="QMD33" s="176"/>
      <c r="QME33" s="176"/>
      <c r="QMF33" s="176"/>
      <c r="QMG33" s="176"/>
      <c r="QMH33" s="176"/>
      <c r="QMI33" s="176"/>
      <c r="QMJ33" s="176"/>
      <c r="QMK33" s="176"/>
      <c r="QML33" s="176"/>
      <c r="QMM33" s="176"/>
      <c r="QMN33" s="176"/>
      <c r="QMO33" s="176"/>
      <c r="QMP33" s="176"/>
      <c r="QMQ33" s="176"/>
      <c r="QMR33" s="176"/>
      <c r="QMS33" s="176"/>
      <c r="QMT33" s="176"/>
      <c r="QMU33" s="176"/>
      <c r="QMV33" s="176"/>
      <c r="QMW33" s="176"/>
      <c r="QMX33" s="176"/>
      <c r="QMY33" s="176"/>
      <c r="QMZ33" s="176"/>
      <c r="QNA33" s="176"/>
      <c r="QNB33" s="176"/>
      <c r="QNC33" s="176"/>
      <c r="QND33" s="176"/>
      <c r="QNE33" s="176"/>
      <c r="QNF33" s="176"/>
      <c r="QNG33" s="176"/>
      <c r="QNH33" s="176"/>
      <c r="QNI33" s="176"/>
      <c r="QNJ33" s="176"/>
      <c r="QNK33" s="176"/>
      <c r="QNL33" s="176"/>
      <c r="QNM33" s="176"/>
      <c r="QNN33" s="176"/>
      <c r="QNO33" s="176"/>
      <c r="QNP33" s="176"/>
      <c r="QNQ33" s="176"/>
      <c r="QNR33" s="176"/>
      <c r="QNS33" s="176"/>
      <c r="QNT33" s="176"/>
      <c r="QNU33" s="176"/>
      <c r="QNV33" s="176"/>
      <c r="QNW33" s="176"/>
      <c r="QNX33" s="176"/>
      <c r="QNY33" s="176"/>
      <c r="QNZ33" s="176"/>
      <c r="QOA33" s="176"/>
      <c r="QOB33" s="176"/>
      <c r="QOC33" s="176"/>
      <c r="QOD33" s="176"/>
      <c r="QOE33" s="176"/>
      <c r="QOF33" s="176"/>
      <c r="QOG33" s="176"/>
      <c r="QOH33" s="176"/>
      <c r="QOI33" s="176"/>
      <c r="QOJ33" s="176"/>
      <c r="QOK33" s="176"/>
      <c r="QOL33" s="176"/>
      <c r="QOM33" s="176"/>
      <c r="QON33" s="176"/>
      <c r="QOO33" s="176"/>
      <c r="QOP33" s="176"/>
      <c r="QOQ33" s="176"/>
      <c r="QOR33" s="176"/>
      <c r="QOS33" s="176"/>
      <c r="QOT33" s="176"/>
      <c r="QOU33" s="176"/>
      <c r="QOV33" s="176"/>
      <c r="QOW33" s="176"/>
      <c r="QOX33" s="176"/>
      <c r="QOY33" s="176"/>
      <c r="QOZ33" s="176"/>
      <c r="QPA33" s="176"/>
      <c r="QPB33" s="176"/>
      <c r="QPC33" s="176"/>
      <c r="QPD33" s="176"/>
      <c r="QPE33" s="176"/>
      <c r="QPF33" s="176"/>
      <c r="QPG33" s="176"/>
      <c r="QPH33" s="176"/>
      <c r="QPI33" s="176"/>
      <c r="QPJ33" s="176"/>
      <c r="QPK33" s="176"/>
      <c r="QPL33" s="176"/>
      <c r="QPM33" s="176"/>
      <c r="QPN33" s="176"/>
      <c r="QPO33" s="176"/>
      <c r="QPP33" s="176"/>
      <c r="QPQ33" s="176"/>
      <c r="QPR33" s="176"/>
      <c r="QPS33" s="176"/>
      <c r="QPT33" s="176"/>
      <c r="QPU33" s="176"/>
      <c r="QPV33" s="176"/>
      <c r="QPW33" s="176"/>
      <c r="QPX33" s="176"/>
      <c r="QPY33" s="176"/>
      <c r="QPZ33" s="176"/>
      <c r="QQA33" s="176"/>
      <c r="QQB33" s="176"/>
      <c r="QQC33" s="176"/>
      <c r="QQD33" s="176"/>
      <c r="QQE33" s="176"/>
      <c r="QQF33" s="176"/>
      <c r="QQG33" s="176"/>
      <c r="QQH33" s="176"/>
      <c r="QQI33" s="176"/>
      <c r="QQJ33" s="176"/>
      <c r="QQK33" s="176"/>
      <c r="QQL33" s="176"/>
      <c r="QQM33" s="176"/>
      <c r="QQN33" s="176"/>
      <c r="QQO33" s="176"/>
      <c r="QQP33" s="176"/>
      <c r="QQQ33" s="176"/>
      <c r="QQR33" s="176"/>
      <c r="QQS33" s="176"/>
      <c r="QQT33" s="176"/>
      <c r="QQU33" s="176"/>
      <c r="QQV33" s="176"/>
      <c r="QQW33" s="176"/>
      <c r="QQX33" s="176"/>
      <c r="QQY33" s="176"/>
      <c r="QQZ33" s="176"/>
      <c r="QRA33" s="176"/>
      <c r="QRB33" s="176"/>
      <c r="QRC33" s="176"/>
      <c r="QRD33" s="176"/>
      <c r="QRE33" s="176"/>
      <c r="QRF33" s="176"/>
      <c r="QRG33" s="176"/>
      <c r="QRH33" s="176"/>
      <c r="QRI33" s="176"/>
      <c r="QRJ33" s="176"/>
      <c r="QRK33" s="176"/>
      <c r="QRL33" s="176"/>
      <c r="QRM33" s="176"/>
      <c r="QRN33" s="176"/>
      <c r="QRO33" s="176"/>
      <c r="QRP33" s="176"/>
      <c r="QRQ33" s="176"/>
      <c r="QRR33" s="176"/>
      <c r="QRS33" s="176"/>
      <c r="QRT33" s="176"/>
      <c r="QRU33" s="176"/>
      <c r="QRV33" s="176"/>
      <c r="QRW33" s="176"/>
      <c r="QRX33" s="176"/>
      <c r="QRY33" s="176"/>
      <c r="QRZ33" s="176"/>
      <c r="QSA33" s="176"/>
      <c r="QSB33" s="176"/>
      <c r="QSC33" s="176"/>
      <c r="QSD33" s="176"/>
      <c r="QSE33" s="176"/>
      <c r="QSF33" s="176"/>
      <c r="QSG33" s="176"/>
      <c r="QSH33" s="176"/>
      <c r="QSI33" s="176"/>
      <c r="QSJ33" s="176"/>
      <c r="QSK33" s="176"/>
      <c r="QSL33" s="176"/>
      <c r="QSM33" s="176"/>
      <c r="QSN33" s="176"/>
      <c r="QSO33" s="176"/>
      <c r="QSP33" s="176"/>
      <c r="QSQ33" s="176"/>
      <c r="QSR33" s="176"/>
      <c r="QSS33" s="176"/>
      <c r="QST33" s="176"/>
      <c r="QSU33" s="176"/>
      <c r="QSV33" s="176"/>
      <c r="QSW33" s="176"/>
      <c r="QSX33" s="176"/>
      <c r="QSY33" s="176"/>
      <c r="QSZ33" s="176"/>
      <c r="QTA33" s="176"/>
      <c r="QTB33" s="176"/>
      <c r="QTC33" s="176"/>
      <c r="QTD33" s="176"/>
      <c r="QTE33" s="176"/>
      <c r="QTF33" s="176"/>
      <c r="QTG33" s="176"/>
      <c r="QTH33" s="176"/>
      <c r="QTI33" s="176"/>
      <c r="QTJ33" s="176"/>
      <c r="QTK33" s="176"/>
      <c r="QTL33" s="176"/>
      <c r="QTM33" s="176"/>
      <c r="QTN33" s="176"/>
      <c r="QTO33" s="176"/>
      <c r="QTP33" s="176"/>
      <c r="QTQ33" s="176"/>
      <c r="QTR33" s="176"/>
      <c r="QTS33" s="176"/>
      <c r="QTT33" s="176"/>
      <c r="QTU33" s="176"/>
      <c r="QTV33" s="176"/>
      <c r="QTW33" s="176"/>
      <c r="QTX33" s="176"/>
      <c r="QTY33" s="176"/>
      <c r="QTZ33" s="176"/>
      <c r="QUA33" s="176"/>
      <c r="QUB33" s="176"/>
      <c r="QUC33" s="176"/>
      <c r="QUD33" s="176"/>
      <c r="QUE33" s="176"/>
      <c r="QUF33" s="176"/>
      <c r="QUG33" s="176"/>
      <c r="QUH33" s="176"/>
      <c r="QUI33" s="176"/>
      <c r="QUJ33" s="176"/>
      <c r="QUK33" s="176"/>
      <c r="QUL33" s="176"/>
      <c r="QUM33" s="176"/>
      <c r="QUN33" s="176"/>
      <c r="QUO33" s="176"/>
      <c r="QUP33" s="176"/>
      <c r="QUQ33" s="176"/>
      <c r="QUR33" s="176"/>
      <c r="QUS33" s="176"/>
      <c r="QUT33" s="176"/>
      <c r="QUU33" s="176"/>
      <c r="QUV33" s="176"/>
      <c r="QUW33" s="176"/>
      <c r="QUX33" s="176"/>
      <c r="QUY33" s="176"/>
      <c r="QUZ33" s="176"/>
      <c r="QVA33" s="176"/>
      <c r="QVB33" s="176"/>
      <c r="QVC33" s="176"/>
      <c r="QVD33" s="176"/>
      <c r="QVE33" s="176"/>
      <c r="QVF33" s="176"/>
      <c r="QVG33" s="176"/>
      <c r="QVH33" s="176"/>
      <c r="QVI33" s="176"/>
      <c r="QVJ33" s="176"/>
      <c r="QVK33" s="176"/>
      <c r="QVL33" s="176"/>
      <c r="QVM33" s="176"/>
      <c r="QVN33" s="176"/>
      <c r="QVO33" s="176"/>
      <c r="QVP33" s="176"/>
      <c r="QVQ33" s="176"/>
      <c r="QVR33" s="176"/>
      <c r="QVS33" s="176"/>
      <c r="QVT33" s="176"/>
      <c r="QVU33" s="176"/>
      <c r="QVV33" s="176"/>
      <c r="QVW33" s="176"/>
      <c r="QVX33" s="176"/>
      <c r="QVY33" s="176"/>
      <c r="QVZ33" s="176"/>
      <c r="QWA33" s="176"/>
      <c r="QWB33" s="176"/>
      <c r="QWC33" s="176"/>
      <c r="QWD33" s="176"/>
      <c r="QWE33" s="176"/>
      <c r="QWF33" s="176"/>
      <c r="QWG33" s="176"/>
      <c r="QWH33" s="176"/>
      <c r="QWI33" s="176"/>
      <c r="QWJ33" s="176"/>
      <c r="QWK33" s="176"/>
      <c r="QWL33" s="176"/>
      <c r="QWM33" s="176"/>
      <c r="QWN33" s="176"/>
      <c r="QWO33" s="176"/>
      <c r="QWP33" s="176"/>
      <c r="QWQ33" s="176"/>
      <c r="QWR33" s="176"/>
      <c r="QWS33" s="176"/>
      <c r="QWT33" s="176"/>
      <c r="QWU33" s="176"/>
      <c r="QWV33" s="176"/>
      <c r="QWW33" s="176"/>
      <c r="QWX33" s="176"/>
      <c r="QWY33" s="176"/>
      <c r="QWZ33" s="176"/>
      <c r="QXA33" s="176"/>
      <c r="QXB33" s="176"/>
      <c r="QXC33" s="176"/>
      <c r="QXD33" s="176"/>
      <c r="QXE33" s="176"/>
      <c r="QXF33" s="176"/>
      <c r="QXG33" s="176"/>
      <c r="QXH33" s="176"/>
      <c r="QXI33" s="176"/>
      <c r="QXJ33" s="176"/>
      <c r="QXK33" s="176"/>
      <c r="QXL33" s="176"/>
      <c r="QXM33" s="176"/>
      <c r="QXN33" s="176"/>
      <c r="QXO33" s="176"/>
      <c r="QXP33" s="176"/>
      <c r="QXQ33" s="176"/>
      <c r="QXR33" s="176"/>
      <c r="QXS33" s="176"/>
      <c r="QXT33" s="176"/>
      <c r="QXU33" s="176"/>
      <c r="QXV33" s="176"/>
      <c r="QXW33" s="176"/>
      <c r="QXX33" s="176"/>
      <c r="QXY33" s="176"/>
      <c r="QXZ33" s="176"/>
      <c r="QYA33" s="176"/>
      <c r="QYB33" s="176"/>
      <c r="QYC33" s="176"/>
      <c r="QYD33" s="176"/>
      <c r="QYE33" s="176"/>
      <c r="QYF33" s="176"/>
      <c r="QYG33" s="176"/>
      <c r="QYH33" s="176"/>
      <c r="QYI33" s="176"/>
      <c r="QYJ33" s="176"/>
      <c r="QYK33" s="176"/>
      <c r="QYL33" s="176"/>
      <c r="QYM33" s="176"/>
      <c r="QYN33" s="176"/>
      <c r="QYO33" s="176"/>
      <c r="QYP33" s="176"/>
      <c r="QYQ33" s="176"/>
      <c r="QYR33" s="176"/>
      <c r="QYS33" s="176"/>
      <c r="QYT33" s="176"/>
      <c r="QYU33" s="176"/>
      <c r="QYV33" s="176"/>
      <c r="QYW33" s="176"/>
      <c r="QYX33" s="176"/>
      <c r="QYY33" s="176"/>
      <c r="QYZ33" s="176"/>
      <c r="QZA33" s="176"/>
      <c r="QZB33" s="176"/>
      <c r="QZC33" s="176"/>
      <c r="QZD33" s="176"/>
      <c r="QZE33" s="176"/>
      <c r="QZF33" s="176"/>
      <c r="QZG33" s="176"/>
      <c r="QZH33" s="176"/>
      <c r="QZI33" s="176"/>
      <c r="QZJ33" s="176"/>
      <c r="QZK33" s="176"/>
      <c r="QZL33" s="176"/>
      <c r="QZM33" s="176"/>
      <c r="QZN33" s="176"/>
      <c r="QZO33" s="176"/>
      <c r="QZP33" s="176"/>
      <c r="QZQ33" s="176"/>
      <c r="QZR33" s="176"/>
      <c r="QZS33" s="176"/>
      <c r="QZT33" s="176"/>
      <c r="QZU33" s="176"/>
      <c r="QZV33" s="176"/>
      <c r="QZW33" s="176"/>
      <c r="QZX33" s="176"/>
      <c r="QZY33" s="176"/>
      <c r="QZZ33" s="176"/>
      <c r="RAA33" s="176"/>
      <c r="RAB33" s="176"/>
      <c r="RAC33" s="176"/>
      <c r="RAD33" s="176"/>
      <c r="RAE33" s="176"/>
      <c r="RAF33" s="176"/>
      <c r="RAG33" s="176"/>
      <c r="RAH33" s="176"/>
      <c r="RAI33" s="176"/>
      <c r="RAJ33" s="176"/>
      <c r="RAK33" s="176"/>
      <c r="RAL33" s="176"/>
      <c r="RAM33" s="176"/>
      <c r="RAN33" s="176"/>
      <c r="RAO33" s="176"/>
      <c r="RAP33" s="176"/>
      <c r="RAQ33" s="176"/>
      <c r="RAR33" s="176"/>
      <c r="RAS33" s="176"/>
      <c r="RAT33" s="176"/>
      <c r="RAU33" s="176"/>
      <c r="RAV33" s="176"/>
      <c r="RAW33" s="176"/>
      <c r="RAX33" s="176"/>
      <c r="RAY33" s="176"/>
      <c r="RAZ33" s="176"/>
      <c r="RBA33" s="176"/>
      <c r="RBB33" s="176"/>
      <c r="RBC33" s="176"/>
      <c r="RBD33" s="176"/>
      <c r="RBE33" s="176"/>
      <c r="RBF33" s="176"/>
      <c r="RBG33" s="176"/>
      <c r="RBH33" s="176"/>
      <c r="RBI33" s="176"/>
      <c r="RBJ33" s="176"/>
      <c r="RBK33" s="176"/>
      <c r="RBL33" s="176"/>
      <c r="RBM33" s="176"/>
      <c r="RBN33" s="176"/>
      <c r="RBO33" s="176"/>
      <c r="RBP33" s="176"/>
      <c r="RBQ33" s="176"/>
      <c r="RBR33" s="176"/>
      <c r="RBS33" s="176"/>
      <c r="RBT33" s="176"/>
      <c r="RBU33" s="176"/>
      <c r="RBV33" s="176"/>
      <c r="RBW33" s="176"/>
      <c r="RBX33" s="176"/>
      <c r="RBY33" s="176"/>
      <c r="RBZ33" s="176"/>
      <c r="RCA33" s="176"/>
      <c r="RCB33" s="176"/>
      <c r="RCC33" s="176"/>
      <c r="RCD33" s="176"/>
      <c r="RCE33" s="176"/>
      <c r="RCF33" s="176"/>
      <c r="RCG33" s="176"/>
      <c r="RCH33" s="176"/>
      <c r="RCI33" s="176"/>
      <c r="RCJ33" s="176"/>
      <c r="RCK33" s="176"/>
      <c r="RCL33" s="176"/>
      <c r="RCM33" s="176"/>
      <c r="RCN33" s="176"/>
      <c r="RCO33" s="176"/>
      <c r="RCP33" s="176"/>
      <c r="RCQ33" s="176"/>
      <c r="RCR33" s="176"/>
      <c r="RCS33" s="176"/>
      <c r="RCT33" s="176"/>
      <c r="RCU33" s="176"/>
      <c r="RCV33" s="176"/>
      <c r="RCW33" s="176"/>
      <c r="RCX33" s="176"/>
      <c r="RCY33" s="176"/>
      <c r="RCZ33" s="176"/>
      <c r="RDA33" s="176"/>
      <c r="RDB33" s="176"/>
      <c r="RDC33" s="176"/>
      <c r="RDD33" s="176"/>
      <c r="RDE33" s="176"/>
      <c r="RDF33" s="176"/>
      <c r="RDG33" s="176"/>
      <c r="RDH33" s="176"/>
      <c r="RDI33" s="176"/>
      <c r="RDJ33" s="176"/>
      <c r="RDK33" s="176"/>
      <c r="RDL33" s="176"/>
      <c r="RDM33" s="176"/>
      <c r="RDN33" s="176"/>
      <c r="RDO33" s="176"/>
      <c r="RDP33" s="176"/>
    </row>
    <row r="34" spans="2:12288" ht="20.25" customHeight="1" x14ac:dyDescent="0.3">
      <c r="C34" s="2" t="s">
        <v>34</v>
      </c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  <c r="DD34" s="176"/>
      <c r="DE34" s="176"/>
      <c r="DF34" s="176"/>
      <c r="DG34" s="176"/>
      <c r="DH34" s="176"/>
      <c r="DI34" s="176"/>
      <c r="DJ34" s="176"/>
      <c r="DK34" s="176"/>
      <c r="DL34" s="176"/>
      <c r="DM34" s="176"/>
      <c r="DN34" s="176"/>
      <c r="DO34" s="176"/>
      <c r="DP34" s="176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  <c r="EB34" s="176"/>
      <c r="EC34" s="176"/>
      <c r="ED34" s="176"/>
      <c r="EE34" s="176"/>
      <c r="EF34" s="176"/>
      <c r="EG34" s="176"/>
      <c r="EH34" s="176"/>
      <c r="EI34" s="176"/>
      <c r="EJ34" s="176"/>
      <c r="EK34" s="176"/>
      <c r="EL34" s="176"/>
      <c r="EM34" s="176"/>
      <c r="EN34" s="176"/>
      <c r="EO34" s="176"/>
      <c r="EP34" s="176"/>
      <c r="EQ34" s="176"/>
      <c r="ER34" s="176"/>
      <c r="ES34" s="176"/>
      <c r="ET34" s="176"/>
      <c r="EU34" s="176"/>
      <c r="EV34" s="176"/>
      <c r="EW34" s="176"/>
      <c r="EX34" s="176"/>
      <c r="EY34" s="176"/>
      <c r="EZ34" s="176"/>
      <c r="FA34" s="176"/>
      <c r="FB34" s="176"/>
      <c r="FC34" s="176"/>
      <c r="FD34" s="176"/>
      <c r="FE34" s="176"/>
      <c r="FF34" s="176"/>
      <c r="FG34" s="176"/>
      <c r="FH34" s="176"/>
      <c r="FI34" s="176"/>
      <c r="FJ34" s="176"/>
      <c r="FK34" s="176"/>
      <c r="FL34" s="176"/>
      <c r="FM34" s="176"/>
      <c r="FN34" s="176"/>
      <c r="FO34" s="176"/>
      <c r="FP34" s="176"/>
      <c r="FQ34" s="176"/>
      <c r="FR34" s="176"/>
      <c r="FS34" s="176"/>
      <c r="FT34" s="176"/>
      <c r="FU34" s="176"/>
      <c r="FV34" s="176"/>
      <c r="FW34" s="176"/>
      <c r="FX34" s="176"/>
      <c r="FY34" s="176"/>
      <c r="FZ34" s="176"/>
      <c r="GA34" s="176"/>
      <c r="GB34" s="176"/>
      <c r="GC34" s="176"/>
      <c r="GD34" s="176"/>
      <c r="GE34" s="176"/>
      <c r="GF34" s="176"/>
      <c r="GG34" s="176"/>
      <c r="GH34" s="176"/>
      <c r="GI34" s="176"/>
      <c r="GJ34" s="176"/>
      <c r="GK34" s="176"/>
      <c r="GL34" s="176"/>
      <c r="GM34" s="176"/>
      <c r="GN34" s="176"/>
      <c r="GO34" s="176"/>
      <c r="GP34" s="176"/>
      <c r="GQ34" s="176"/>
      <c r="GR34" s="176"/>
      <c r="GS34" s="176"/>
      <c r="GT34" s="176"/>
      <c r="GU34" s="176"/>
      <c r="GV34" s="176"/>
      <c r="GW34" s="176"/>
      <c r="GX34" s="176"/>
      <c r="GY34" s="176"/>
      <c r="GZ34" s="176"/>
      <c r="HA34" s="176"/>
      <c r="HB34" s="176"/>
      <c r="HC34" s="176"/>
      <c r="HD34" s="176"/>
      <c r="HE34" s="176"/>
      <c r="HF34" s="176"/>
      <c r="HG34" s="176"/>
      <c r="HH34" s="176"/>
      <c r="HI34" s="176"/>
      <c r="HJ34" s="176"/>
      <c r="HK34" s="176"/>
      <c r="HL34" s="176"/>
      <c r="HM34" s="176"/>
      <c r="HN34" s="176"/>
      <c r="HO34" s="176"/>
      <c r="HP34" s="176"/>
      <c r="HQ34" s="176"/>
      <c r="HR34" s="176"/>
      <c r="HS34" s="176"/>
      <c r="HT34" s="176"/>
      <c r="HU34" s="176"/>
      <c r="HV34" s="176"/>
      <c r="HW34" s="176"/>
      <c r="HX34" s="176"/>
      <c r="HY34" s="176"/>
      <c r="HZ34" s="176"/>
      <c r="IA34" s="176"/>
      <c r="IB34" s="176"/>
      <c r="IC34" s="176"/>
      <c r="ID34" s="176"/>
      <c r="IE34" s="176"/>
      <c r="IF34" s="176"/>
      <c r="IG34" s="176"/>
      <c r="IH34" s="176"/>
      <c r="II34" s="176"/>
      <c r="IJ34" s="176"/>
      <c r="IK34" s="176"/>
      <c r="IL34" s="176"/>
      <c r="IM34" s="176"/>
      <c r="IN34" s="176"/>
      <c r="IO34" s="176"/>
      <c r="IP34" s="176"/>
      <c r="IQ34" s="176"/>
      <c r="IR34" s="176"/>
      <c r="IS34" s="176"/>
      <c r="IT34" s="176"/>
      <c r="IU34" s="176"/>
      <c r="IV34" s="176"/>
      <c r="IW34" s="176"/>
      <c r="IX34" s="176"/>
      <c r="IY34" s="176"/>
      <c r="IZ34" s="176"/>
      <c r="JA34" s="176"/>
      <c r="JB34" s="176"/>
      <c r="JC34" s="176"/>
      <c r="JD34" s="176"/>
      <c r="JE34" s="176"/>
      <c r="JF34" s="176"/>
      <c r="JG34" s="176"/>
      <c r="JH34" s="176"/>
      <c r="JI34" s="176"/>
      <c r="JJ34" s="176"/>
      <c r="JK34" s="176"/>
      <c r="JL34" s="176"/>
      <c r="JM34" s="176"/>
      <c r="JN34" s="176"/>
      <c r="JO34" s="176"/>
      <c r="JP34" s="176"/>
      <c r="JQ34" s="176"/>
      <c r="JR34" s="176"/>
      <c r="JS34" s="176"/>
      <c r="JT34" s="176"/>
      <c r="JU34" s="176"/>
      <c r="JV34" s="176"/>
      <c r="JW34" s="176"/>
      <c r="JX34" s="176"/>
      <c r="JY34" s="176"/>
      <c r="JZ34" s="176"/>
      <c r="KA34" s="176"/>
      <c r="KB34" s="176"/>
      <c r="KC34" s="176"/>
      <c r="KD34" s="176"/>
      <c r="KE34" s="176"/>
      <c r="KF34" s="176"/>
      <c r="KG34" s="176"/>
      <c r="KH34" s="176"/>
      <c r="KI34" s="176"/>
      <c r="KJ34" s="176"/>
      <c r="KK34" s="176"/>
      <c r="KL34" s="176"/>
      <c r="KM34" s="176"/>
      <c r="KN34" s="176"/>
      <c r="KO34" s="176"/>
      <c r="KP34" s="176"/>
      <c r="KQ34" s="176"/>
      <c r="KR34" s="176"/>
      <c r="KS34" s="176"/>
      <c r="KT34" s="176"/>
      <c r="KU34" s="176"/>
      <c r="KV34" s="176"/>
      <c r="KW34" s="176"/>
      <c r="KX34" s="176"/>
      <c r="KY34" s="176"/>
      <c r="KZ34" s="176"/>
      <c r="LA34" s="176"/>
      <c r="LB34" s="176"/>
      <c r="LC34" s="176"/>
      <c r="LD34" s="176"/>
      <c r="LE34" s="176"/>
      <c r="LF34" s="176"/>
      <c r="LG34" s="176"/>
      <c r="LH34" s="176"/>
      <c r="LI34" s="176"/>
      <c r="LJ34" s="176"/>
      <c r="LK34" s="176"/>
      <c r="LL34" s="176"/>
      <c r="LM34" s="176"/>
      <c r="LN34" s="176"/>
      <c r="LO34" s="176"/>
      <c r="LP34" s="176"/>
      <c r="LQ34" s="176"/>
      <c r="LR34" s="176"/>
      <c r="LS34" s="176"/>
      <c r="LT34" s="176"/>
      <c r="LU34" s="176"/>
      <c r="LV34" s="176"/>
      <c r="LW34" s="176"/>
      <c r="LX34" s="176"/>
      <c r="LY34" s="176"/>
      <c r="LZ34" s="176"/>
      <c r="MA34" s="176"/>
      <c r="MB34" s="176"/>
      <c r="MC34" s="176"/>
      <c r="MD34" s="176"/>
      <c r="ME34" s="176"/>
      <c r="MF34" s="176"/>
      <c r="MG34" s="176"/>
      <c r="MH34" s="176"/>
      <c r="MI34" s="176"/>
      <c r="MJ34" s="176"/>
      <c r="MK34" s="176"/>
      <c r="ML34" s="176"/>
      <c r="MM34" s="176"/>
      <c r="MN34" s="176"/>
      <c r="MO34" s="176"/>
      <c r="MP34" s="176"/>
      <c r="MQ34" s="176"/>
      <c r="MR34" s="176"/>
      <c r="MS34" s="176"/>
      <c r="MT34" s="176"/>
      <c r="MU34" s="176"/>
      <c r="MV34" s="176"/>
      <c r="MW34" s="176"/>
      <c r="MX34" s="176"/>
      <c r="MY34" s="176"/>
      <c r="MZ34" s="176"/>
      <c r="NA34" s="176"/>
      <c r="NB34" s="176"/>
      <c r="NC34" s="176"/>
      <c r="ND34" s="176"/>
      <c r="NE34" s="176"/>
      <c r="NF34" s="176"/>
      <c r="NG34" s="176"/>
      <c r="NH34" s="176"/>
      <c r="NI34" s="176"/>
      <c r="NJ34" s="176"/>
      <c r="NK34" s="176"/>
      <c r="NL34" s="176"/>
      <c r="NM34" s="176"/>
      <c r="NN34" s="176"/>
      <c r="NO34" s="176"/>
      <c r="NP34" s="176"/>
      <c r="NQ34" s="176"/>
      <c r="NR34" s="176"/>
      <c r="NS34" s="176"/>
      <c r="NT34" s="176"/>
      <c r="NU34" s="176"/>
      <c r="NV34" s="176"/>
      <c r="NW34" s="176"/>
      <c r="NX34" s="176"/>
      <c r="NY34" s="176"/>
      <c r="NZ34" s="176"/>
      <c r="OA34" s="176"/>
      <c r="OB34" s="176"/>
      <c r="OC34" s="176"/>
      <c r="OD34" s="176"/>
      <c r="OE34" s="176"/>
      <c r="OF34" s="176"/>
      <c r="OG34" s="176"/>
      <c r="OH34" s="176"/>
      <c r="OI34" s="176"/>
      <c r="OJ34" s="176"/>
      <c r="OK34" s="176"/>
      <c r="OL34" s="176"/>
      <c r="OM34" s="176"/>
      <c r="ON34" s="176"/>
      <c r="OO34" s="176"/>
      <c r="OP34" s="176"/>
      <c r="OQ34" s="176"/>
      <c r="OR34" s="176"/>
      <c r="OS34" s="176"/>
      <c r="OT34" s="176"/>
      <c r="OU34" s="176"/>
      <c r="OV34" s="176"/>
      <c r="OW34" s="176"/>
      <c r="OX34" s="176"/>
      <c r="OY34" s="176"/>
      <c r="OZ34" s="176"/>
      <c r="PA34" s="176"/>
      <c r="PB34" s="176"/>
      <c r="PC34" s="176"/>
      <c r="PD34" s="176"/>
      <c r="PE34" s="176"/>
      <c r="PF34" s="176"/>
      <c r="PG34" s="176"/>
      <c r="PH34" s="176"/>
      <c r="PI34" s="176"/>
      <c r="PJ34" s="176"/>
      <c r="PK34" s="176"/>
      <c r="PL34" s="176"/>
      <c r="PM34" s="176"/>
      <c r="PN34" s="176"/>
      <c r="PO34" s="176"/>
      <c r="PP34" s="176"/>
      <c r="PQ34" s="176"/>
      <c r="PR34" s="176"/>
      <c r="PS34" s="176"/>
      <c r="PT34" s="176"/>
      <c r="PU34" s="176"/>
      <c r="PV34" s="176"/>
      <c r="PW34" s="176"/>
      <c r="PX34" s="176"/>
      <c r="PY34" s="176"/>
      <c r="PZ34" s="176"/>
      <c r="QA34" s="176"/>
      <c r="QB34" s="176"/>
      <c r="QC34" s="176"/>
      <c r="QD34" s="176"/>
      <c r="QE34" s="176"/>
      <c r="QF34" s="176"/>
      <c r="QG34" s="176"/>
      <c r="QH34" s="176"/>
      <c r="QI34" s="176"/>
      <c r="QJ34" s="176"/>
      <c r="QK34" s="176"/>
      <c r="QL34" s="176"/>
      <c r="QM34" s="176"/>
      <c r="QN34" s="176"/>
      <c r="QO34" s="176"/>
      <c r="QP34" s="176"/>
      <c r="QQ34" s="176"/>
      <c r="QR34" s="176"/>
      <c r="QS34" s="176"/>
      <c r="QT34" s="176"/>
      <c r="QU34" s="176"/>
      <c r="QV34" s="176"/>
      <c r="QW34" s="176"/>
      <c r="QX34" s="176"/>
      <c r="QY34" s="176"/>
      <c r="QZ34" s="176"/>
      <c r="RA34" s="176"/>
      <c r="RB34" s="176"/>
      <c r="RC34" s="176"/>
      <c r="RD34" s="176"/>
      <c r="RE34" s="176"/>
      <c r="RF34" s="176"/>
      <c r="RG34" s="176"/>
      <c r="RH34" s="176"/>
      <c r="RI34" s="176"/>
      <c r="RJ34" s="176"/>
      <c r="RK34" s="176"/>
      <c r="RL34" s="176"/>
      <c r="RM34" s="176"/>
      <c r="RN34" s="176"/>
      <c r="RO34" s="176"/>
      <c r="RP34" s="176"/>
      <c r="RQ34" s="176"/>
      <c r="RR34" s="176"/>
      <c r="RS34" s="176"/>
      <c r="RT34" s="176"/>
      <c r="RU34" s="176"/>
      <c r="RV34" s="176"/>
      <c r="RW34" s="176"/>
      <c r="RX34" s="176"/>
      <c r="RY34" s="176"/>
      <c r="RZ34" s="176"/>
      <c r="SA34" s="176"/>
      <c r="SB34" s="176"/>
      <c r="SC34" s="176"/>
      <c r="SD34" s="176"/>
      <c r="SE34" s="176"/>
      <c r="SF34" s="176"/>
      <c r="SG34" s="176"/>
      <c r="SH34" s="176"/>
      <c r="SI34" s="176"/>
      <c r="SJ34" s="176"/>
      <c r="SK34" s="176"/>
      <c r="SL34" s="176"/>
      <c r="SM34" s="176"/>
      <c r="SN34" s="176"/>
      <c r="SO34" s="176"/>
      <c r="SP34" s="176"/>
      <c r="SQ34" s="176"/>
      <c r="SR34" s="176"/>
      <c r="SS34" s="176"/>
      <c r="ST34" s="176"/>
      <c r="SU34" s="176"/>
      <c r="SV34" s="176"/>
      <c r="SW34" s="176"/>
      <c r="SX34" s="176"/>
      <c r="SY34" s="176"/>
      <c r="SZ34" s="176"/>
      <c r="TA34" s="176"/>
      <c r="TB34" s="176"/>
      <c r="TC34" s="176"/>
      <c r="TD34" s="176"/>
      <c r="TE34" s="176"/>
      <c r="TF34" s="176"/>
      <c r="TG34" s="176"/>
      <c r="TH34" s="176"/>
      <c r="TI34" s="176"/>
      <c r="TJ34" s="176"/>
      <c r="TK34" s="176"/>
      <c r="TL34" s="176"/>
      <c r="TM34" s="176"/>
      <c r="TN34" s="176"/>
      <c r="TO34" s="176"/>
      <c r="TP34" s="176"/>
      <c r="TQ34" s="176"/>
      <c r="TR34" s="176"/>
      <c r="TS34" s="176"/>
      <c r="TT34" s="176"/>
      <c r="TU34" s="176"/>
      <c r="TV34" s="176"/>
      <c r="TW34" s="176"/>
      <c r="TX34" s="176"/>
      <c r="TY34" s="176"/>
      <c r="TZ34" s="176"/>
      <c r="UA34" s="176"/>
      <c r="UB34" s="176"/>
      <c r="UC34" s="176"/>
      <c r="UD34" s="176"/>
      <c r="UE34" s="176"/>
      <c r="UF34" s="176"/>
      <c r="UG34" s="176"/>
      <c r="UH34" s="176"/>
      <c r="UI34" s="176"/>
      <c r="UJ34" s="176"/>
      <c r="UK34" s="176"/>
      <c r="UL34" s="176"/>
      <c r="UM34" s="176"/>
      <c r="UN34" s="176"/>
      <c r="UO34" s="176"/>
      <c r="UP34" s="176"/>
      <c r="UQ34" s="176"/>
      <c r="UR34" s="176"/>
      <c r="US34" s="176"/>
      <c r="UT34" s="176"/>
      <c r="UU34" s="176"/>
      <c r="UV34" s="176"/>
      <c r="UW34" s="176"/>
      <c r="UX34" s="176"/>
      <c r="UY34" s="176"/>
      <c r="UZ34" s="176"/>
      <c r="VA34" s="176"/>
      <c r="VB34" s="176"/>
      <c r="VC34" s="176"/>
      <c r="VD34" s="176"/>
      <c r="VE34" s="176"/>
      <c r="VF34" s="176"/>
      <c r="VG34" s="176"/>
      <c r="VH34" s="176"/>
      <c r="VI34" s="176"/>
      <c r="VJ34" s="176"/>
      <c r="VK34" s="176"/>
      <c r="VL34" s="176"/>
      <c r="VM34" s="176"/>
      <c r="VN34" s="176"/>
      <c r="VO34" s="176"/>
      <c r="VP34" s="176"/>
      <c r="VQ34" s="176"/>
      <c r="VR34" s="176"/>
      <c r="VS34" s="176"/>
      <c r="VT34" s="176"/>
      <c r="VU34" s="176"/>
      <c r="VV34" s="176"/>
      <c r="VW34" s="176"/>
      <c r="VX34" s="176"/>
      <c r="VY34" s="176"/>
      <c r="VZ34" s="176"/>
      <c r="WA34" s="176"/>
      <c r="WB34" s="176"/>
      <c r="WC34" s="176"/>
      <c r="WD34" s="176"/>
      <c r="WE34" s="176"/>
      <c r="WF34" s="176"/>
      <c r="WG34" s="176"/>
      <c r="WH34" s="176"/>
      <c r="WI34" s="176"/>
      <c r="WJ34" s="176"/>
      <c r="WK34" s="176"/>
      <c r="WL34" s="176"/>
      <c r="WM34" s="176"/>
      <c r="WN34" s="176"/>
      <c r="WO34" s="176"/>
      <c r="WP34" s="176"/>
      <c r="WQ34" s="176"/>
      <c r="WR34" s="176"/>
      <c r="WS34" s="176"/>
      <c r="WT34" s="176"/>
      <c r="WU34" s="176"/>
      <c r="WV34" s="176"/>
      <c r="WW34" s="176"/>
      <c r="WX34" s="176"/>
      <c r="WY34" s="176"/>
      <c r="WZ34" s="176"/>
      <c r="XA34" s="176"/>
      <c r="XB34" s="176"/>
      <c r="XC34" s="176"/>
      <c r="XD34" s="176"/>
      <c r="XE34" s="176"/>
      <c r="XF34" s="176"/>
      <c r="XG34" s="176"/>
      <c r="XH34" s="176"/>
      <c r="XI34" s="176"/>
      <c r="XJ34" s="176"/>
      <c r="XK34" s="176"/>
      <c r="XL34" s="176"/>
      <c r="XM34" s="176"/>
      <c r="XN34" s="176"/>
      <c r="XO34" s="176"/>
      <c r="XP34" s="176"/>
      <c r="XQ34" s="176"/>
      <c r="XR34" s="176"/>
      <c r="XS34" s="176"/>
      <c r="XT34" s="176"/>
      <c r="XU34" s="176"/>
      <c r="XV34" s="176"/>
      <c r="XW34" s="176"/>
      <c r="XX34" s="176"/>
      <c r="XY34" s="176"/>
      <c r="XZ34" s="176"/>
      <c r="YA34" s="176"/>
      <c r="YB34" s="176"/>
      <c r="YC34" s="176"/>
      <c r="YD34" s="176"/>
      <c r="YE34" s="176"/>
      <c r="YF34" s="176"/>
      <c r="YG34" s="176"/>
      <c r="YH34" s="176"/>
      <c r="YI34" s="176"/>
      <c r="YJ34" s="176"/>
      <c r="YK34" s="176"/>
      <c r="YL34" s="176"/>
      <c r="YM34" s="176"/>
      <c r="YN34" s="176"/>
      <c r="YO34" s="176"/>
      <c r="YP34" s="176"/>
      <c r="YQ34" s="176"/>
      <c r="YR34" s="176"/>
      <c r="YS34" s="176"/>
      <c r="YT34" s="176"/>
      <c r="YU34" s="176"/>
      <c r="YV34" s="176"/>
      <c r="YW34" s="176"/>
      <c r="YX34" s="176"/>
      <c r="YY34" s="176"/>
      <c r="YZ34" s="176"/>
      <c r="ZA34" s="176"/>
      <c r="ZB34" s="176"/>
      <c r="ZC34" s="176"/>
      <c r="ZD34" s="176"/>
      <c r="ZE34" s="176"/>
      <c r="ZF34" s="176"/>
      <c r="ZG34" s="176"/>
      <c r="ZH34" s="176"/>
      <c r="ZI34" s="176"/>
      <c r="ZJ34" s="176"/>
      <c r="ZK34" s="176"/>
      <c r="ZL34" s="176"/>
      <c r="ZM34" s="176"/>
      <c r="ZN34" s="176"/>
      <c r="ZO34" s="176"/>
      <c r="ZP34" s="176"/>
      <c r="ZQ34" s="176"/>
      <c r="ZR34" s="176"/>
      <c r="ZS34" s="176"/>
      <c r="ZT34" s="176"/>
      <c r="ZU34" s="176"/>
      <c r="ZV34" s="176"/>
      <c r="ZW34" s="176"/>
      <c r="ZX34" s="176"/>
      <c r="ZY34" s="176"/>
      <c r="ZZ34" s="176"/>
      <c r="AAA34" s="176"/>
      <c r="AAB34" s="176"/>
      <c r="AAC34" s="176"/>
      <c r="AAD34" s="176"/>
      <c r="AAE34" s="176"/>
      <c r="AAF34" s="176"/>
      <c r="AAG34" s="176"/>
      <c r="AAH34" s="176"/>
      <c r="AAI34" s="176"/>
      <c r="AAJ34" s="176"/>
      <c r="AAK34" s="176"/>
      <c r="AAL34" s="176"/>
      <c r="AAM34" s="176"/>
      <c r="AAN34" s="176"/>
      <c r="AAO34" s="176"/>
      <c r="AAP34" s="176"/>
      <c r="AAQ34" s="176"/>
      <c r="AAR34" s="176"/>
      <c r="AAS34" s="176"/>
      <c r="AAT34" s="176"/>
      <c r="AAU34" s="176"/>
      <c r="AAV34" s="176"/>
      <c r="AAW34" s="176"/>
      <c r="AAX34" s="176"/>
      <c r="AAY34" s="176"/>
      <c r="AAZ34" s="176"/>
      <c r="ABA34" s="176"/>
      <c r="ABB34" s="176"/>
      <c r="ABC34" s="176"/>
      <c r="ABD34" s="176"/>
      <c r="ABE34" s="176"/>
      <c r="ABF34" s="176"/>
      <c r="ABG34" s="176"/>
      <c r="ABH34" s="176"/>
      <c r="ABI34" s="176"/>
      <c r="ABJ34" s="176"/>
      <c r="ABK34" s="176"/>
      <c r="ABL34" s="176"/>
      <c r="ABM34" s="176"/>
      <c r="ABN34" s="176"/>
      <c r="ABO34" s="176"/>
      <c r="ABP34" s="176"/>
      <c r="ABQ34" s="176"/>
      <c r="ABR34" s="176"/>
      <c r="ABS34" s="176"/>
      <c r="ABT34" s="176"/>
      <c r="ABU34" s="176"/>
      <c r="ABV34" s="176"/>
      <c r="ABW34" s="176"/>
      <c r="ABX34" s="176"/>
      <c r="ABY34" s="176"/>
      <c r="ABZ34" s="176"/>
      <c r="ACA34" s="176"/>
      <c r="ACB34" s="176"/>
      <c r="ACC34" s="176"/>
      <c r="ACD34" s="176"/>
      <c r="ACE34" s="176"/>
      <c r="ACF34" s="176"/>
      <c r="ACG34" s="176"/>
      <c r="ACH34" s="176"/>
      <c r="ACI34" s="176"/>
      <c r="ACJ34" s="176"/>
      <c r="ACK34" s="176"/>
      <c r="ACL34" s="176"/>
      <c r="ACM34" s="176"/>
      <c r="ACN34" s="176"/>
      <c r="ACO34" s="176"/>
      <c r="ACP34" s="176"/>
      <c r="ACQ34" s="176"/>
      <c r="ACR34" s="176"/>
      <c r="ACS34" s="176"/>
      <c r="ACT34" s="176"/>
      <c r="ACU34" s="176"/>
      <c r="ACV34" s="176"/>
      <c r="ACW34" s="176"/>
      <c r="ACX34" s="176"/>
      <c r="ACY34" s="176"/>
      <c r="ACZ34" s="176"/>
      <c r="ADA34" s="176"/>
      <c r="ADB34" s="176"/>
      <c r="ADC34" s="176"/>
      <c r="ADD34" s="176"/>
      <c r="ADE34" s="176"/>
      <c r="ADF34" s="176"/>
      <c r="ADG34" s="176"/>
      <c r="ADH34" s="176"/>
      <c r="ADI34" s="176"/>
      <c r="ADJ34" s="176"/>
      <c r="ADK34" s="176"/>
      <c r="ADL34" s="176"/>
      <c r="ADM34" s="176"/>
      <c r="ADN34" s="176"/>
      <c r="ADO34" s="176"/>
      <c r="ADP34" s="176"/>
      <c r="ADQ34" s="176"/>
      <c r="ADR34" s="176"/>
      <c r="ADS34" s="176"/>
      <c r="ADT34" s="176"/>
      <c r="ADU34" s="176"/>
      <c r="ADV34" s="176"/>
      <c r="ADW34" s="176"/>
      <c r="ADX34" s="176"/>
      <c r="ADY34" s="176"/>
      <c r="ADZ34" s="176"/>
      <c r="AEA34" s="176"/>
      <c r="AEB34" s="176"/>
      <c r="AEC34" s="176"/>
      <c r="AED34" s="176"/>
      <c r="AEE34" s="176"/>
      <c r="AEF34" s="176"/>
      <c r="AEG34" s="176"/>
      <c r="AEH34" s="176"/>
      <c r="AEI34" s="176"/>
      <c r="AEJ34" s="176"/>
      <c r="AEK34" s="176"/>
      <c r="AEL34" s="176"/>
      <c r="AEM34" s="176"/>
      <c r="AEN34" s="176"/>
      <c r="AEO34" s="176"/>
      <c r="AEP34" s="176"/>
      <c r="AEQ34" s="176"/>
      <c r="AER34" s="176"/>
      <c r="AES34" s="176"/>
      <c r="AET34" s="176"/>
      <c r="AEU34" s="176"/>
      <c r="AEV34" s="176"/>
      <c r="AEW34" s="176"/>
      <c r="AEX34" s="176"/>
      <c r="AEY34" s="176"/>
      <c r="AEZ34" s="176"/>
      <c r="AFA34" s="176"/>
      <c r="AFB34" s="176"/>
      <c r="AFC34" s="176"/>
      <c r="AFD34" s="176"/>
      <c r="AFE34" s="176"/>
      <c r="AFF34" s="176"/>
      <c r="AFG34" s="176"/>
      <c r="AFH34" s="176"/>
      <c r="AFI34" s="176"/>
      <c r="AFJ34" s="176"/>
      <c r="AFK34" s="176"/>
      <c r="AFL34" s="176"/>
      <c r="AFM34" s="176"/>
      <c r="AFN34" s="176"/>
      <c r="AFO34" s="176"/>
      <c r="AFP34" s="176"/>
      <c r="AFQ34" s="176"/>
      <c r="AFR34" s="176"/>
      <c r="AFS34" s="176"/>
      <c r="AFT34" s="176"/>
      <c r="AFU34" s="176"/>
      <c r="AFV34" s="176"/>
      <c r="AFW34" s="176"/>
      <c r="AFX34" s="176"/>
      <c r="AFY34" s="176"/>
      <c r="AFZ34" s="176"/>
      <c r="AGA34" s="176"/>
      <c r="AGB34" s="176"/>
      <c r="AGC34" s="176"/>
      <c r="AGD34" s="176"/>
      <c r="AGE34" s="176"/>
      <c r="AGF34" s="176"/>
      <c r="AGG34" s="176"/>
      <c r="AGH34" s="176"/>
      <c r="AGI34" s="176"/>
      <c r="AGJ34" s="176"/>
      <c r="AGK34" s="176"/>
      <c r="AGL34" s="176"/>
      <c r="AGM34" s="176"/>
      <c r="AGN34" s="176"/>
      <c r="AGO34" s="176"/>
      <c r="AGP34" s="176"/>
      <c r="AGQ34" s="176"/>
      <c r="AGR34" s="176"/>
      <c r="AGS34" s="176"/>
      <c r="AGT34" s="176"/>
      <c r="AGU34" s="176"/>
      <c r="AGV34" s="176"/>
      <c r="AGW34" s="176"/>
      <c r="AGX34" s="176"/>
      <c r="AGY34" s="176"/>
      <c r="AGZ34" s="176"/>
      <c r="AHA34" s="176"/>
      <c r="AHB34" s="176"/>
      <c r="AHC34" s="176"/>
      <c r="AHD34" s="176"/>
      <c r="AHE34" s="176"/>
      <c r="AHF34" s="176"/>
      <c r="AHG34" s="176"/>
      <c r="AHH34" s="176"/>
      <c r="AHI34" s="176"/>
      <c r="AHJ34" s="176"/>
      <c r="AHK34" s="176"/>
      <c r="AHL34" s="176"/>
      <c r="AHM34" s="176"/>
      <c r="AHN34" s="176"/>
      <c r="AHO34" s="176"/>
      <c r="AHP34" s="176"/>
      <c r="AHQ34" s="176"/>
      <c r="AHR34" s="176"/>
      <c r="AHS34" s="176"/>
      <c r="AHT34" s="176"/>
      <c r="AHU34" s="176"/>
      <c r="AHV34" s="176"/>
      <c r="AHW34" s="176"/>
      <c r="AHX34" s="176"/>
      <c r="AHY34" s="176"/>
      <c r="AHZ34" s="176"/>
      <c r="AIA34" s="176"/>
      <c r="AIB34" s="176"/>
      <c r="AIC34" s="176"/>
      <c r="AID34" s="176"/>
      <c r="AIE34" s="176"/>
      <c r="AIF34" s="176"/>
      <c r="AIG34" s="176"/>
      <c r="AIH34" s="176"/>
      <c r="AII34" s="176"/>
      <c r="AIJ34" s="176"/>
      <c r="AIK34" s="176"/>
      <c r="AIL34" s="176"/>
      <c r="AIM34" s="176"/>
      <c r="AIN34" s="176"/>
      <c r="AIO34" s="176"/>
      <c r="AIP34" s="176"/>
      <c r="AIQ34" s="176"/>
      <c r="AIR34" s="176"/>
      <c r="AIS34" s="176"/>
      <c r="AIT34" s="176"/>
      <c r="AIU34" s="176"/>
      <c r="AIV34" s="176"/>
      <c r="AIW34" s="176"/>
      <c r="AIX34" s="176"/>
      <c r="AIY34" s="176"/>
      <c r="AIZ34" s="176"/>
      <c r="AJA34" s="176"/>
      <c r="AJB34" s="176"/>
      <c r="AJC34" s="176"/>
      <c r="AJD34" s="176"/>
      <c r="AJE34" s="176"/>
      <c r="AJF34" s="176"/>
      <c r="AJG34" s="176"/>
      <c r="AJH34" s="176"/>
      <c r="AJI34" s="176"/>
      <c r="AJJ34" s="176"/>
      <c r="AJK34" s="176"/>
      <c r="AJL34" s="176"/>
      <c r="AJM34" s="176"/>
      <c r="AJN34" s="176"/>
      <c r="AJO34" s="176"/>
      <c r="AJP34" s="176"/>
      <c r="AJQ34" s="176"/>
      <c r="AJR34" s="176"/>
      <c r="AJS34" s="176"/>
      <c r="AJT34" s="176"/>
      <c r="AJU34" s="176"/>
      <c r="AJV34" s="176"/>
      <c r="AJW34" s="176"/>
      <c r="AJX34" s="176"/>
      <c r="AJY34" s="176"/>
      <c r="AJZ34" s="176"/>
      <c r="AKA34" s="176"/>
      <c r="AKB34" s="176"/>
      <c r="AKC34" s="176"/>
      <c r="AKD34" s="176"/>
      <c r="AKE34" s="176"/>
      <c r="AKF34" s="176"/>
      <c r="AKG34" s="176"/>
      <c r="AKH34" s="176"/>
      <c r="AKI34" s="176"/>
      <c r="AKJ34" s="176"/>
      <c r="AKK34" s="176"/>
      <c r="AKL34" s="176"/>
      <c r="AKM34" s="176"/>
      <c r="AKN34" s="176"/>
      <c r="AKO34" s="176"/>
      <c r="AKP34" s="176"/>
      <c r="AKQ34" s="176"/>
      <c r="AKR34" s="176"/>
      <c r="AKS34" s="176"/>
      <c r="AKT34" s="176"/>
      <c r="AKU34" s="176"/>
      <c r="AKV34" s="176"/>
      <c r="AKW34" s="176"/>
      <c r="AKX34" s="176"/>
      <c r="AKY34" s="176"/>
      <c r="AKZ34" s="176"/>
      <c r="ALA34" s="176"/>
      <c r="ALB34" s="176"/>
      <c r="ALC34" s="176"/>
      <c r="ALD34" s="176"/>
      <c r="ALE34" s="176"/>
      <c r="ALF34" s="176"/>
      <c r="ALG34" s="176"/>
      <c r="ALH34" s="176"/>
      <c r="ALI34" s="176"/>
      <c r="ALJ34" s="176"/>
      <c r="ALK34" s="176"/>
      <c r="ALL34" s="176"/>
      <c r="ALM34" s="176"/>
      <c r="ALN34" s="176"/>
      <c r="ALO34" s="176"/>
      <c r="ALP34" s="176"/>
      <c r="ALQ34" s="176"/>
      <c r="ALR34" s="176"/>
      <c r="ALS34" s="176"/>
      <c r="ALT34" s="176"/>
      <c r="ALU34" s="176"/>
      <c r="ALV34" s="176"/>
      <c r="ALW34" s="176"/>
      <c r="ALX34" s="176"/>
      <c r="ALY34" s="176"/>
      <c r="ALZ34" s="176"/>
      <c r="AMA34" s="176"/>
      <c r="AMB34" s="176"/>
      <c r="AMC34" s="176"/>
      <c r="AMD34" s="176"/>
      <c r="AME34" s="176"/>
      <c r="AMF34" s="176"/>
      <c r="AMG34" s="176"/>
      <c r="AMH34" s="176"/>
      <c r="AMI34" s="176"/>
      <c r="AMJ34" s="176"/>
      <c r="AMK34" s="176"/>
      <c r="AML34" s="176"/>
      <c r="AMM34" s="176"/>
      <c r="AMN34" s="176"/>
      <c r="AMO34" s="176"/>
      <c r="AMP34" s="176"/>
      <c r="AMQ34" s="176"/>
      <c r="AMR34" s="176"/>
      <c r="AMS34" s="176"/>
      <c r="AMT34" s="176"/>
      <c r="AMU34" s="176"/>
      <c r="AMV34" s="176"/>
      <c r="AMW34" s="176"/>
      <c r="AMX34" s="176"/>
      <c r="AMY34" s="176"/>
      <c r="AMZ34" s="176"/>
      <c r="ANA34" s="176"/>
      <c r="ANB34" s="176"/>
      <c r="ANC34" s="176"/>
      <c r="AND34" s="176"/>
      <c r="ANE34" s="176"/>
      <c r="ANF34" s="176"/>
      <c r="ANG34" s="176"/>
      <c r="ANH34" s="176"/>
      <c r="ANI34" s="176"/>
      <c r="ANJ34" s="176"/>
      <c r="ANK34" s="176"/>
      <c r="ANL34" s="176"/>
      <c r="ANM34" s="176"/>
      <c r="ANN34" s="176"/>
      <c r="ANO34" s="176"/>
      <c r="ANP34" s="176"/>
      <c r="ANQ34" s="176"/>
      <c r="ANR34" s="176"/>
      <c r="ANS34" s="176"/>
      <c r="ANT34" s="176"/>
      <c r="ANU34" s="176"/>
      <c r="ANV34" s="176"/>
      <c r="ANW34" s="176"/>
      <c r="ANX34" s="176"/>
      <c r="ANY34" s="176"/>
      <c r="ANZ34" s="176"/>
      <c r="AOA34" s="176"/>
      <c r="AOB34" s="176"/>
      <c r="AOC34" s="176"/>
      <c r="AOD34" s="176"/>
      <c r="AOE34" s="176"/>
      <c r="AOF34" s="176"/>
      <c r="AOG34" s="176"/>
      <c r="AOH34" s="176"/>
      <c r="AOI34" s="176"/>
      <c r="AOJ34" s="176"/>
      <c r="AOK34" s="176"/>
      <c r="AOL34" s="176"/>
      <c r="AOM34" s="176"/>
      <c r="AON34" s="176"/>
      <c r="AOO34" s="176"/>
      <c r="AOP34" s="176"/>
      <c r="AOQ34" s="176"/>
      <c r="AOR34" s="176"/>
      <c r="AOS34" s="176"/>
      <c r="AOT34" s="176"/>
      <c r="AOU34" s="176"/>
      <c r="AOV34" s="176"/>
      <c r="AOW34" s="176"/>
      <c r="AOX34" s="176"/>
      <c r="AOY34" s="176"/>
      <c r="AOZ34" s="176"/>
      <c r="APA34" s="176"/>
      <c r="APB34" s="176"/>
      <c r="APC34" s="176"/>
      <c r="APD34" s="176"/>
      <c r="APE34" s="176"/>
      <c r="APF34" s="176"/>
      <c r="APG34" s="176"/>
      <c r="APH34" s="176"/>
      <c r="API34" s="176"/>
      <c r="APJ34" s="176"/>
      <c r="APK34" s="176"/>
      <c r="APL34" s="176"/>
      <c r="APM34" s="176"/>
      <c r="APN34" s="176"/>
      <c r="APO34" s="176"/>
      <c r="APP34" s="176"/>
      <c r="APQ34" s="176"/>
      <c r="APR34" s="176"/>
      <c r="APS34" s="176"/>
      <c r="APT34" s="176"/>
      <c r="APU34" s="176"/>
      <c r="APV34" s="176"/>
      <c r="APW34" s="176"/>
      <c r="APX34" s="176"/>
      <c r="APY34" s="176"/>
      <c r="APZ34" s="176"/>
      <c r="AQA34" s="176"/>
      <c r="AQB34" s="176"/>
      <c r="AQC34" s="176"/>
      <c r="AQD34" s="176"/>
      <c r="AQE34" s="176"/>
      <c r="AQF34" s="176"/>
      <c r="AQG34" s="176"/>
      <c r="AQH34" s="176"/>
      <c r="AQI34" s="176"/>
      <c r="AQJ34" s="176"/>
      <c r="AQK34" s="176"/>
      <c r="AQL34" s="176"/>
      <c r="AQM34" s="176"/>
      <c r="AQN34" s="176"/>
      <c r="AQO34" s="176"/>
      <c r="AQP34" s="176"/>
      <c r="AQQ34" s="176"/>
      <c r="AQR34" s="176"/>
      <c r="AQS34" s="176"/>
      <c r="AQT34" s="176"/>
      <c r="AQU34" s="176"/>
      <c r="AQV34" s="176"/>
      <c r="AQW34" s="176"/>
      <c r="AQX34" s="176"/>
      <c r="AQY34" s="176"/>
      <c r="AQZ34" s="176"/>
      <c r="ARA34" s="176"/>
      <c r="ARB34" s="176"/>
      <c r="ARC34" s="176"/>
      <c r="ARD34" s="176"/>
      <c r="ARE34" s="176"/>
      <c r="ARF34" s="176"/>
      <c r="ARG34" s="176"/>
      <c r="ARH34" s="176"/>
      <c r="ARI34" s="176"/>
      <c r="ARJ34" s="176"/>
      <c r="ARK34" s="176"/>
      <c r="ARL34" s="176"/>
      <c r="ARM34" s="176"/>
      <c r="ARN34" s="176"/>
      <c r="ARO34" s="176"/>
      <c r="ARP34" s="176"/>
      <c r="ARQ34" s="176"/>
      <c r="ARR34" s="176"/>
      <c r="ARS34" s="176"/>
      <c r="ART34" s="176"/>
      <c r="ARU34" s="176"/>
      <c r="ARV34" s="176"/>
      <c r="ARW34" s="176"/>
      <c r="ARX34" s="176"/>
      <c r="ARY34" s="176"/>
      <c r="ARZ34" s="176"/>
      <c r="ASA34" s="176"/>
      <c r="ASB34" s="176"/>
      <c r="ASC34" s="176"/>
      <c r="ASD34" s="176"/>
      <c r="ASE34" s="176"/>
      <c r="ASF34" s="176"/>
      <c r="ASG34" s="176"/>
      <c r="ASH34" s="176"/>
      <c r="ASI34" s="176"/>
      <c r="ASJ34" s="176"/>
      <c r="ASK34" s="176"/>
      <c r="ASL34" s="176"/>
      <c r="ASM34" s="176"/>
      <c r="ASN34" s="176"/>
      <c r="ASO34" s="176"/>
      <c r="ASP34" s="176"/>
      <c r="ASQ34" s="176"/>
      <c r="ASR34" s="176"/>
      <c r="ASS34" s="176"/>
      <c r="AST34" s="176"/>
      <c r="ASU34" s="176"/>
      <c r="ASV34" s="176"/>
      <c r="ASW34" s="176"/>
      <c r="ASX34" s="176"/>
      <c r="ASY34" s="176"/>
      <c r="ASZ34" s="176"/>
      <c r="ATA34" s="176"/>
      <c r="ATB34" s="176"/>
      <c r="ATC34" s="176"/>
      <c r="ATD34" s="176"/>
      <c r="ATE34" s="176"/>
      <c r="ATF34" s="176"/>
      <c r="ATG34" s="176"/>
      <c r="ATH34" s="176"/>
      <c r="ATI34" s="176"/>
      <c r="ATJ34" s="176"/>
      <c r="ATK34" s="176"/>
      <c r="ATL34" s="176"/>
      <c r="ATM34" s="176"/>
      <c r="ATN34" s="176"/>
      <c r="ATO34" s="176"/>
      <c r="ATP34" s="176"/>
      <c r="ATQ34" s="176"/>
      <c r="ATR34" s="176"/>
      <c r="ATS34" s="176"/>
      <c r="ATT34" s="176"/>
      <c r="ATU34" s="176"/>
      <c r="ATV34" s="176"/>
      <c r="ATW34" s="176"/>
      <c r="ATX34" s="176"/>
      <c r="ATY34" s="176"/>
      <c r="ATZ34" s="176"/>
      <c r="AUA34" s="176"/>
      <c r="AUB34" s="176"/>
      <c r="AUC34" s="176"/>
      <c r="AUD34" s="176"/>
      <c r="AUE34" s="176"/>
      <c r="AUF34" s="176"/>
      <c r="AUG34" s="176"/>
      <c r="AUH34" s="176"/>
      <c r="AUI34" s="176"/>
      <c r="AUJ34" s="176"/>
      <c r="AUK34" s="176"/>
      <c r="AUL34" s="176"/>
      <c r="AUM34" s="176"/>
      <c r="AUN34" s="176"/>
      <c r="AUO34" s="176"/>
      <c r="AUP34" s="176"/>
      <c r="AUQ34" s="176"/>
      <c r="AUR34" s="176"/>
      <c r="AUS34" s="176"/>
      <c r="AUT34" s="176"/>
      <c r="AUU34" s="176"/>
      <c r="AUV34" s="176"/>
      <c r="AUW34" s="176"/>
      <c r="AUX34" s="176"/>
      <c r="AUY34" s="176"/>
      <c r="AUZ34" s="176"/>
      <c r="AVA34" s="176"/>
      <c r="AVB34" s="176"/>
      <c r="AVC34" s="176"/>
      <c r="AVD34" s="176"/>
      <c r="AVE34" s="176"/>
      <c r="AVF34" s="176"/>
      <c r="AVG34" s="176"/>
      <c r="AVH34" s="176"/>
      <c r="AVI34" s="176"/>
      <c r="AVJ34" s="176"/>
      <c r="AVK34" s="176"/>
      <c r="AVL34" s="176"/>
      <c r="AVM34" s="176"/>
      <c r="AVN34" s="176"/>
      <c r="AVO34" s="176"/>
      <c r="AVP34" s="176"/>
      <c r="AVQ34" s="176"/>
      <c r="AVR34" s="176"/>
      <c r="AVS34" s="176"/>
      <c r="AVT34" s="176"/>
      <c r="AVU34" s="176"/>
      <c r="AVV34" s="176"/>
      <c r="AVW34" s="176"/>
      <c r="AVX34" s="176"/>
      <c r="AVY34" s="176"/>
      <c r="AVZ34" s="176"/>
      <c r="AWA34" s="176"/>
      <c r="AWB34" s="176"/>
      <c r="AWC34" s="176"/>
      <c r="AWD34" s="176"/>
      <c r="AWE34" s="176"/>
      <c r="AWF34" s="176"/>
      <c r="AWG34" s="176"/>
      <c r="AWH34" s="176"/>
      <c r="AWI34" s="176"/>
      <c r="AWJ34" s="176"/>
      <c r="AWK34" s="176"/>
      <c r="AWL34" s="176"/>
      <c r="AWM34" s="176"/>
      <c r="AWN34" s="176"/>
      <c r="AWO34" s="176"/>
      <c r="AWP34" s="176"/>
      <c r="AWQ34" s="176"/>
      <c r="AWR34" s="176"/>
      <c r="AWS34" s="176"/>
      <c r="AWT34" s="176"/>
      <c r="AWU34" s="176"/>
      <c r="AWV34" s="176"/>
      <c r="AWW34" s="176"/>
      <c r="AWX34" s="176"/>
      <c r="AWY34" s="176"/>
      <c r="AWZ34" s="176"/>
      <c r="AXA34" s="176"/>
      <c r="AXB34" s="176"/>
      <c r="AXC34" s="176"/>
      <c r="AXD34" s="176"/>
      <c r="AXE34" s="176"/>
      <c r="AXF34" s="176"/>
      <c r="AXG34" s="176"/>
      <c r="AXH34" s="176"/>
      <c r="AXI34" s="176"/>
      <c r="AXJ34" s="176"/>
      <c r="AXK34" s="176"/>
      <c r="AXL34" s="176"/>
      <c r="AXM34" s="176"/>
      <c r="AXN34" s="176"/>
      <c r="AXO34" s="176"/>
      <c r="AXP34" s="176"/>
      <c r="AXQ34" s="176"/>
      <c r="AXR34" s="176"/>
      <c r="AXS34" s="176"/>
      <c r="AXT34" s="176"/>
      <c r="AXU34" s="176"/>
      <c r="AXV34" s="176"/>
      <c r="AXW34" s="176"/>
      <c r="AXX34" s="176"/>
      <c r="AXY34" s="176"/>
      <c r="AXZ34" s="176"/>
      <c r="AYA34" s="176"/>
      <c r="AYB34" s="176"/>
      <c r="AYC34" s="176"/>
      <c r="AYD34" s="176"/>
      <c r="AYE34" s="176"/>
      <c r="AYF34" s="176"/>
      <c r="AYG34" s="176"/>
      <c r="AYH34" s="176"/>
      <c r="AYI34" s="176"/>
      <c r="AYJ34" s="176"/>
      <c r="AYK34" s="176"/>
      <c r="AYL34" s="176"/>
      <c r="AYM34" s="176"/>
      <c r="AYN34" s="176"/>
      <c r="AYO34" s="176"/>
      <c r="AYP34" s="176"/>
      <c r="AYQ34" s="176"/>
      <c r="AYR34" s="176"/>
      <c r="AYS34" s="176"/>
      <c r="AYT34" s="176"/>
      <c r="AYU34" s="176"/>
      <c r="AYV34" s="176"/>
      <c r="AYW34" s="176"/>
      <c r="AYX34" s="176"/>
      <c r="AYY34" s="176"/>
      <c r="AYZ34" s="176"/>
      <c r="AZA34" s="176"/>
      <c r="AZB34" s="176"/>
      <c r="AZC34" s="176"/>
      <c r="AZD34" s="176"/>
      <c r="AZE34" s="176"/>
      <c r="AZF34" s="176"/>
      <c r="AZG34" s="176"/>
      <c r="AZH34" s="176"/>
      <c r="AZI34" s="176"/>
      <c r="AZJ34" s="176"/>
      <c r="AZK34" s="176"/>
      <c r="AZL34" s="176"/>
      <c r="AZM34" s="176"/>
      <c r="AZN34" s="176"/>
      <c r="AZO34" s="176"/>
      <c r="AZP34" s="176"/>
      <c r="AZQ34" s="176"/>
      <c r="AZR34" s="176"/>
      <c r="AZS34" s="176"/>
      <c r="AZT34" s="176"/>
      <c r="AZU34" s="176"/>
      <c r="AZV34" s="176"/>
      <c r="AZW34" s="176"/>
      <c r="AZX34" s="176"/>
      <c r="AZY34" s="176"/>
      <c r="AZZ34" s="176"/>
      <c r="BAA34" s="176"/>
      <c r="BAB34" s="176"/>
      <c r="BAC34" s="176"/>
      <c r="BAD34" s="176"/>
      <c r="BAE34" s="176"/>
      <c r="BAF34" s="176"/>
      <c r="BAG34" s="176"/>
      <c r="BAH34" s="176"/>
      <c r="BAI34" s="176"/>
      <c r="BAJ34" s="176"/>
      <c r="BAK34" s="176"/>
      <c r="BAL34" s="176"/>
      <c r="BAM34" s="176"/>
      <c r="BAN34" s="176"/>
      <c r="BAO34" s="176"/>
      <c r="BAP34" s="176"/>
      <c r="BAQ34" s="176"/>
      <c r="BAR34" s="176"/>
      <c r="BAS34" s="176"/>
      <c r="BAT34" s="176"/>
      <c r="BAU34" s="176"/>
      <c r="BAV34" s="176"/>
      <c r="BAW34" s="176"/>
      <c r="BAX34" s="176"/>
      <c r="BAY34" s="176"/>
      <c r="BAZ34" s="176"/>
      <c r="BBA34" s="176"/>
      <c r="BBB34" s="176"/>
      <c r="BBC34" s="176"/>
      <c r="BBD34" s="176"/>
      <c r="BBE34" s="176"/>
      <c r="BBF34" s="176"/>
      <c r="BBG34" s="176"/>
      <c r="BBH34" s="176"/>
      <c r="BBI34" s="176"/>
      <c r="BBJ34" s="176"/>
      <c r="BBK34" s="176"/>
      <c r="BBL34" s="176"/>
      <c r="BBM34" s="176"/>
      <c r="BBN34" s="176"/>
      <c r="BBO34" s="176"/>
      <c r="BBP34" s="176"/>
      <c r="BBQ34" s="176"/>
      <c r="BBR34" s="176"/>
      <c r="BBS34" s="176"/>
      <c r="BBT34" s="176"/>
      <c r="BBU34" s="176"/>
      <c r="BBV34" s="176"/>
      <c r="BBW34" s="176"/>
      <c r="BBX34" s="176"/>
      <c r="BBY34" s="176"/>
      <c r="BBZ34" s="176"/>
      <c r="BCA34" s="176"/>
      <c r="BCB34" s="176"/>
      <c r="BCC34" s="176"/>
      <c r="BCD34" s="176"/>
      <c r="BCE34" s="176"/>
      <c r="BCF34" s="176"/>
      <c r="BCG34" s="176"/>
      <c r="BCH34" s="176"/>
      <c r="BCI34" s="176"/>
      <c r="BCJ34" s="176"/>
      <c r="BCK34" s="176"/>
      <c r="BCL34" s="176"/>
      <c r="BCM34" s="176"/>
      <c r="BCN34" s="176"/>
      <c r="BCO34" s="176"/>
      <c r="BCP34" s="176"/>
      <c r="BCQ34" s="176"/>
      <c r="BCR34" s="176"/>
      <c r="BCS34" s="176"/>
      <c r="BCT34" s="176"/>
      <c r="BCU34" s="176"/>
      <c r="BCV34" s="176"/>
      <c r="BCW34" s="176"/>
      <c r="BCX34" s="176"/>
      <c r="BCY34" s="176"/>
      <c r="BCZ34" s="176"/>
      <c r="BDA34" s="176"/>
      <c r="BDB34" s="176"/>
      <c r="BDC34" s="176"/>
      <c r="BDD34" s="176"/>
      <c r="BDE34" s="176"/>
      <c r="BDF34" s="176"/>
      <c r="BDG34" s="176"/>
      <c r="BDH34" s="176"/>
      <c r="BDI34" s="176"/>
      <c r="BDJ34" s="176"/>
      <c r="BDK34" s="176"/>
      <c r="BDL34" s="176"/>
      <c r="BDM34" s="176"/>
      <c r="BDN34" s="176"/>
      <c r="BDO34" s="176"/>
      <c r="BDP34" s="176"/>
      <c r="BDQ34" s="176"/>
      <c r="BDR34" s="176"/>
      <c r="BDS34" s="176"/>
      <c r="BDT34" s="176"/>
      <c r="BDU34" s="176"/>
      <c r="BDV34" s="176"/>
      <c r="BDW34" s="176"/>
      <c r="BDX34" s="176"/>
      <c r="BDY34" s="176"/>
      <c r="BDZ34" s="176"/>
      <c r="BEA34" s="176"/>
      <c r="BEB34" s="176"/>
      <c r="BEC34" s="176"/>
      <c r="BED34" s="176"/>
      <c r="BEE34" s="176"/>
      <c r="BEF34" s="176"/>
      <c r="BEG34" s="176"/>
      <c r="BEH34" s="176"/>
      <c r="BEI34" s="176"/>
      <c r="BEJ34" s="176"/>
      <c r="BEK34" s="176"/>
      <c r="BEL34" s="176"/>
      <c r="BEM34" s="176"/>
      <c r="BEN34" s="176"/>
      <c r="BEO34" s="176"/>
      <c r="BEP34" s="176"/>
      <c r="BEQ34" s="176"/>
      <c r="BER34" s="176"/>
      <c r="BES34" s="176"/>
      <c r="BET34" s="176"/>
      <c r="BEU34" s="176"/>
      <c r="BEV34" s="176"/>
      <c r="BEW34" s="176"/>
      <c r="BEX34" s="176"/>
      <c r="BEY34" s="176"/>
      <c r="BEZ34" s="176"/>
      <c r="BFA34" s="176"/>
      <c r="BFB34" s="176"/>
      <c r="BFC34" s="176"/>
      <c r="BFD34" s="176"/>
      <c r="BFE34" s="176"/>
      <c r="BFF34" s="176"/>
      <c r="BFG34" s="176"/>
      <c r="BFH34" s="176"/>
      <c r="BFI34" s="176"/>
      <c r="BFJ34" s="176"/>
      <c r="BFK34" s="176"/>
      <c r="BFL34" s="176"/>
      <c r="BFM34" s="176"/>
      <c r="BFN34" s="176"/>
      <c r="BFO34" s="176"/>
      <c r="BFP34" s="176"/>
      <c r="BFQ34" s="176"/>
      <c r="BFR34" s="176"/>
      <c r="BFS34" s="176"/>
      <c r="BFT34" s="176"/>
      <c r="BFU34" s="176"/>
      <c r="BFV34" s="176"/>
      <c r="BFW34" s="176"/>
      <c r="BFX34" s="176"/>
      <c r="BFY34" s="176"/>
      <c r="BFZ34" s="176"/>
      <c r="BGA34" s="176"/>
      <c r="BGB34" s="176"/>
      <c r="BGC34" s="176"/>
      <c r="BGD34" s="176"/>
      <c r="BGE34" s="176"/>
      <c r="BGF34" s="176"/>
      <c r="BGG34" s="176"/>
      <c r="BGH34" s="176"/>
      <c r="BGI34" s="176"/>
      <c r="BGJ34" s="176"/>
      <c r="BGK34" s="176"/>
      <c r="BGL34" s="176"/>
      <c r="BGM34" s="176"/>
      <c r="BGN34" s="176"/>
      <c r="BGO34" s="176"/>
      <c r="BGP34" s="176"/>
      <c r="BGQ34" s="176"/>
      <c r="BGR34" s="176"/>
      <c r="BGS34" s="176"/>
      <c r="BGT34" s="176"/>
      <c r="BGU34" s="176"/>
      <c r="BGV34" s="176"/>
      <c r="BGW34" s="176"/>
      <c r="BGX34" s="176"/>
      <c r="BGY34" s="176"/>
      <c r="BGZ34" s="176"/>
      <c r="BHA34" s="176"/>
      <c r="BHB34" s="176"/>
      <c r="BHC34" s="176"/>
      <c r="BHD34" s="176"/>
      <c r="BHE34" s="176"/>
      <c r="BHF34" s="176"/>
      <c r="BHG34" s="176"/>
      <c r="BHH34" s="176"/>
      <c r="BHI34" s="176"/>
      <c r="BHJ34" s="176"/>
      <c r="BHK34" s="176"/>
      <c r="BHL34" s="176"/>
      <c r="BHM34" s="176"/>
      <c r="BHN34" s="176"/>
      <c r="BHO34" s="176"/>
      <c r="BHP34" s="176"/>
      <c r="BHQ34" s="176"/>
      <c r="BHR34" s="176"/>
      <c r="BHS34" s="176"/>
      <c r="BHT34" s="176"/>
      <c r="BHU34" s="176"/>
      <c r="BHV34" s="176"/>
      <c r="BHW34" s="176"/>
      <c r="BHX34" s="176"/>
      <c r="BHY34" s="176"/>
      <c r="BHZ34" s="176"/>
      <c r="BIA34" s="176"/>
      <c r="BIB34" s="176"/>
      <c r="BIC34" s="176"/>
      <c r="BID34" s="176"/>
      <c r="BIE34" s="176"/>
      <c r="BIF34" s="176"/>
      <c r="BIG34" s="176"/>
      <c r="BIH34" s="176"/>
      <c r="BII34" s="176"/>
      <c r="BIJ34" s="176"/>
      <c r="BIK34" s="176"/>
      <c r="BIL34" s="176"/>
      <c r="BIM34" s="176"/>
      <c r="BIN34" s="176"/>
      <c r="BIO34" s="176"/>
      <c r="BIP34" s="176"/>
      <c r="BIQ34" s="176"/>
      <c r="BIR34" s="176"/>
      <c r="BIS34" s="176"/>
      <c r="BIT34" s="176"/>
      <c r="BIU34" s="176"/>
      <c r="BIV34" s="176"/>
      <c r="BIW34" s="176"/>
      <c r="BIX34" s="176"/>
      <c r="BIY34" s="176"/>
      <c r="BIZ34" s="176"/>
      <c r="BJA34" s="176"/>
      <c r="BJB34" s="176"/>
      <c r="BJC34" s="176"/>
      <c r="BJD34" s="176"/>
      <c r="BJE34" s="176"/>
      <c r="BJF34" s="176"/>
      <c r="BJG34" s="176"/>
      <c r="BJH34" s="176"/>
      <c r="BJI34" s="176"/>
      <c r="BJJ34" s="176"/>
      <c r="BJK34" s="176"/>
      <c r="BJL34" s="176"/>
      <c r="BJM34" s="176"/>
      <c r="BJN34" s="176"/>
      <c r="BJO34" s="176"/>
      <c r="BJP34" s="176"/>
      <c r="BJQ34" s="176"/>
      <c r="BJR34" s="176"/>
      <c r="BJS34" s="176"/>
      <c r="BJT34" s="176"/>
      <c r="BJU34" s="176"/>
      <c r="BJV34" s="176"/>
      <c r="BJW34" s="176"/>
      <c r="BJX34" s="176"/>
      <c r="BJY34" s="176"/>
      <c r="BJZ34" s="176"/>
      <c r="BKA34" s="176"/>
      <c r="BKB34" s="176"/>
      <c r="BKC34" s="176"/>
      <c r="BKD34" s="176"/>
      <c r="BKE34" s="176"/>
      <c r="BKF34" s="176"/>
      <c r="BKG34" s="176"/>
      <c r="BKH34" s="176"/>
      <c r="BKI34" s="176"/>
      <c r="BKJ34" s="176"/>
      <c r="BKK34" s="176"/>
      <c r="BKL34" s="176"/>
      <c r="BKM34" s="176"/>
      <c r="BKN34" s="176"/>
      <c r="BKO34" s="176"/>
      <c r="BKP34" s="176"/>
      <c r="BKQ34" s="176"/>
      <c r="BKR34" s="176"/>
      <c r="BKS34" s="176"/>
      <c r="BKT34" s="176"/>
      <c r="BKU34" s="176"/>
      <c r="BKV34" s="176"/>
      <c r="BKW34" s="176"/>
      <c r="BKX34" s="176"/>
      <c r="BKY34" s="176"/>
      <c r="BKZ34" s="176"/>
      <c r="BLA34" s="176"/>
      <c r="BLB34" s="176"/>
      <c r="BLC34" s="176"/>
      <c r="BLD34" s="176"/>
      <c r="BLE34" s="176"/>
      <c r="BLF34" s="176"/>
      <c r="BLG34" s="176"/>
      <c r="BLH34" s="176"/>
      <c r="BLI34" s="176"/>
      <c r="BLJ34" s="176"/>
      <c r="BLK34" s="176"/>
      <c r="BLL34" s="176"/>
      <c r="BLM34" s="176"/>
      <c r="BLN34" s="176"/>
      <c r="BLO34" s="176"/>
      <c r="BLP34" s="176"/>
      <c r="BLQ34" s="176"/>
      <c r="BLR34" s="176"/>
      <c r="BLS34" s="176"/>
      <c r="BLT34" s="176"/>
      <c r="BLU34" s="176"/>
      <c r="BLV34" s="176"/>
      <c r="BLW34" s="176"/>
      <c r="BLX34" s="176"/>
      <c r="BLY34" s="176"/>
      <c r="BLZ34" s="176"/>
      <c r="BMA34" s="176"/>
      <c r="BMB34" s="176"/>
      <c r="BMC34" s="176"/>
      <c r="BMD34" s="176"/>
      <c r="BME34" s="176"/>
      <c r="BMF34" s="176"/>
      <c r="BMG34" s="176"/>
      <c r="BMH34" s="176"/>
      <c r="BMI34" s="176"/>
      <c r="BMJ34" s="176"/>
      <c r="BMK34" s="176"/>
      <c r="BML34" s="176"/>
      <c r="BMM34" s="176"/>
      <c r="BMN34" s="176"/>
      <c r="BMO34" s="176"/>
      <c r="BMP34" s="176"/>
      <c r="BMQ34" s="176"/>
      <c r="BMR34" s="176"/>
      <c r="BMS34" s="176"/>
      <c r="BMT34" s="176"/>
      <c r="BMU34" s="176"/>
      <c r="BMV34" s="176"/>
      <c r="BMW34" s="176"/>
      <c r="BMX34" s="176"/>
      <c r="BMY34" s="176"/>
      <c r="BMZ34" s="176"/>
      <c r="BNA34" s="176"/>
      <c r="BNB34" s="176"/>
      <c r="BNC34" s="176"/>
      <c r="BND34" s="176"/>
      <c r="BNE34" s="176"/>
      <c r="BNF34" s="176"/>
      <c r="BNG34" s="176"/>
      <c r="BNH34" s="176"/>
      <c r="BNI34" s="176"/>
      <c r="BNJ34" s="176"/>
      <c r="BNK34" s="176"/>
      <c r="BNL34" s="176"/>
      <c r="BNM34" s="176"/>
      <c r="BNN34" s="176"/>
      <c r="BNO34" s="176"/>
      <c r="BNP34" s="176"/>
      <c r="BNQ34" s="176"/>
      <c r="BNR34" s="176"/>
      <c r="BNS34" s="176"/>
      <c r="BNT34" s="176"/>
      <c r="BNU34" s="176"/>
      <c r="BNV34" s="176"/>
      <c r="BNW34" s="176"/>
      <c r="BNX34" s="176"/>
      <c r="BNY34" s="176"/>
      <c r="BNZ34" s="176"/>
      <c r="BOA34" s="176"/>
      <c r="BOB34" s="176"/>
      <c r="BOC34" s="176"/>
      <c r="BOD34" s="176"/>
      <c r="BOE34" s="176"/>
      <c r="BOF34" s="176"/>
      <c r="BOG34" s="176"/>
      <c r="BOH34" s="176"/>
      <c r="BOI34" s="176"/>
      <c r="BOJ34" s="176"/>
      <c r="BOK34" s="176"/>
      <c r="BOL34" s="176"/>
      <c r="BOM34" s="176"/>
      <c r="BON34" s="176"/>
      <c r="BOO34" s="176"/>
      <c r="BOP34" s="176"/>
      <c r="BOQ34" s="176"/>
      <c r="BOR34" s="176"/>
      <c r="BOS34" s="176"/>
      <c r="BOT34" s="176"/>
      <c r="BOU34" s="176"/>
      <c r="BOV34" s="176"/>
      <c r="BOW34" s="176"/>
      <c r="BOX34" s="176"/>
      <c r="BOY34" s="176"/>
      <c r="BOZ34" s="176"/>
      <c r="BPA34" s="176"/>
      <c r="BPB34" s="176"/>
      <c r="BPC34" s="176"/>
      <c r="BPD34" s="176"/>
      <c r="BPE34" s="176"/>
      <c r="BPF34" s="176"/>
      <c r="BPG34" s="176"/>
      <c r="BPH34" s="176"/>
      <c r="BPI34" s="176"/>
      <c r="BPJ34" s="176"/>
      <c r="BPK34" s="176"/>
      <c r="BPL34" s="176"/>
      <c r="BPM34" s="176"/>
      <c r="BPN34" s="176"/>
      <c r="BPO34" s="176"/>
      <c r="BPP34" s="176"/>
      <c r="BPQ34" s="176"/>
      <c r="BPR34" s="176"/>
      <c r="BPS34" s="176"/>
      <c r="BPT34" s="176"/>
      <c r="BPU34" s="176"/>
      <c r="BPV34" s="176"/>
      <c r="BPW34" s="176"/>
      <c r="BPX34" s="176"/>
      <c r="BPY34" s="176"/>
      <c r="BPZ34" s="176"/>
      <c r="BQA34" s="176"/>
      <c r="BQB34" s="176"/>
      <c r="BQC34" s="176"/>
      <c r="BQD34" s="176"/>
      <c r="BQE34" s="176"/>
      <c r="BQF34" s="176"/>
      <c r="BQG34" s="176"/>
      <c r="BQH34" s="176"/>
      <c r="BQI34" s="176"/>
      <c r="BQJ34" s="176"/>
      <c r="BQK34" s="176"/>
      <c r="BQL34" s="176"/>
      <c r="BQM34" s="176"/>
      <c r="BQN34" s="176"/>
      <c r="BQO34" s="176"/>
      <c r="BQP34" s="176"/>
      <c r="BQQ34" s="176"/>
      <c r="BQR34" s="176"/>
      <c r="BQS34" s="176"/>
      <c r="BQT34" s="176"/>
      <c r="BQU34" s="176"/>
      <c r="BQV34" s="176"/>
      <c r="BQW34" s="176"/>
      <c r="BQX34" s="176"/>
      <c r="BQY34" s="176"/>
      <c r="BQZ34" s="176"/>
      <c r="BRA34" s="176"/>
      <c r="BRB34" s="176"/>
      <c r="BRC34" s="176"/>
      <c r="BRD34" s="176"/>
      <c r="BRE34" s="176"/>
      <c r="BRF34" s="176"/>
      <c r="BRG34" s="176"/>
      <c r="BRH34" s="176"/>
      <c r="BRI34" s="176"/>
      <c r="BRJ34" s="176"/>
      <c r="BRK34" s="176"/>
      <c r="BRL34" s="176"/>
      <c r="BRM34" s="176"/>
      <c r="BRN34" s="176"/>
      <c r="BRO34" s="176"/>
      <c r="BRP34" s="176"/>
      <c r="BRQ34" s="176"/>
      <c r="BRR34" s="176"/>
      <c r="BRS34" s="176"/>
      <c r="BRT34" s="176"/>
      <c r="BRU34" s="176"/>
      <c r="BRV34" s="176"/>
      <c r="BRW34" s="176"/>
      <c r="BRX34" s="176"/>
      <c r="BRY34" s="176"/>
      <c r="BRZ34" s="176"/>
      <c r="BSA34" s="176"/>
      <c r="BSB34" s="176"/>
      <c r="BSC34" s="176"/>
      <c r="BSD34" s="176"/>
      <c r="BSE34" s="176"/>
      <c r="BSF34" s="176"/>
      <c r="BSG34" s="176"/>
      <c r="BSH34" s="176"/>
      <c r="BSI34" s="176"/>
      <c r="BSJ34" s="176"/>
      <c r="BSK34" s="176"/>
      <c r="BSL34" s="176"/>
      <c r="BSM34" s="176"/>
      <c r="BSN34" s="176"/>
      <c r="BSO34" s="176"/>
      <c r="BSP34" s="176"/>
      <c r="BSQ34" s="176"/>
      <c r="BSR34" s="176"/>
      <c r="BSS34" s="176"/>
      <c r="BST34" s="176"/>
      <c r="BSU34" s="176"/>
      <c r="BSV34" s="176"/>
      <c r="BSW34" s="176"/>
      <c r="BSX34" s="176"/>
      <c r="BSY34" s="176"/>
      <c r="BSZ34" s="176"/>
      <c r="BTA34" s="176"/>
      <c r="BTB34" s="176"/>
      <c r="BTC34" s="176"/>
      <c r="BTD34" s="176"/>
      <c r="BTE34" s="176"/>
      <c r="BTF34" s="176"/>
      <c r="BTG34" s="176"/>
      <c r="BTH34" s="176"/>
      <c r="BTI34" s="176"/>
      <c r="BTJ34" s="176"/>
      <c r="BTK34" s="176"/>
      <c r="BTL34" s="176"/>
      <c r="BTM34" s="176"/>
      <c r="BTN34" s="176"/>
      <c r="BTO34" s="176"/>
      <c r="BTP34" s="176"/>
      <c r="BTQ34" s="176"/>
      <c r="BTR34" s="176"/>
      <c r="BTS34" s="176"/>
      <c r="BTT34" s="176"/>
      <c r="BTU34" s="176"/>
      <c r="BTV34" s="176"/>
      <c r="BTW34" s="176"/>
      <c r="BTX34" s="176"/>
      <c r="BTY34" s="176"/>
      <c r="BTZ34" s="176"/>
      <c r="BUA34" s="176"/>
      <c r="BUB34" s="176"/>
      <c r="BUC34" s="176"/>
      <c r="BUD34" s="176"/>
      <c r="BUE34" s="176"/>
      <c r="BUF34" s="176"/>
      <c r="BUG34" s="176"/>
      <c r="BUH34" s="176"/>
      <c r="BUI34" s="176"/>
      <c r="BUJ34" s="176"/>
      <c r="BUK34" s="176"/>
      <c r="BUL34" s="176"/>
      <c r="BUM34" s="176"/>
      <c r="BUN34" s="176"/>
      <c r="BUO34" s="176"/>
      <c r="BUP34" s="176"/>
      <c r="BUQ34" s="176"/>
      <c r="BUR34" s="176"/>
      <c r="BUS34" s="176"/>
      <c r="BUT34" s="176"/>
      <c r="BUU34" s="176"/>
      <c r="BUV34" s="176"/>
      <c r="BUW34" s="176"/>
      <c r="BUX34" s="176"/>
      <c r="BUY34" s="176"/>
      <c r="BUZ34" s="176"/>
      <c r="BVA34" s="176"/>
      <c r="BVB34" s="176"/>
      <c r="BVC34" s="176"/>
      <c r="BVD34" s="176"/>
      <c r="BVE34" s="176"/>
      <c r="BVF34" s="176"/>
      <c r="BVG34" s="176"/>
      <c r="BVH34" s="176"/>
      <c r="BVI34" s="176"/>
      <c r="BVJ34" s="176"/>
      <c r="BVK34" s="176"/>
      <c r="BVL34" s="176"/>
      <c r="BVM34" s="176"/>
      <c r="BVN34" s="176"/>
      <c r="BVO34" s="176"/>
      <c r="BVP34" s="176"/>
      <c r="BVQ34" s="176"/>
      <c r="BVR34" s="176"/>
      <c r="BVS34" s="176"/>
      <c r="BVT34" s="176"/>
      <c r="BVU34" s="176"/>
      <c r="BVV34" s="176"/>
      <c r="BVW34" s="176"/>
      <c r="BVX34" s="176"/>
      <c r="BVY34" s="176"/>
      <c r="BVZ34" s="176"/>
      <c r="BWA34" s="176"/>
      <c r="BWB34" s="176"/>
      <c r="BWC34" s="176"/>
      <c r="BWD34" s="176"/>
      <c r="BWE34" s="176"/>
      <c r="BWF34" s="176"/>
      <c r="BWG34" s="176"/>
      <c r="BWH34" s="176"/>
      <c r="BWI34" s="176"/>
      <c r="BWJ34" s="176"/>
      <c r="BWK34" s="176"/>
      <c r="BWL34" s="176"/>
      <c r="BWM34" s="176"/>
      <c r="BWN34" s="176"/>
      <c r="BWO34" s="176"/>
      <c r="BWP34" s="176"/>
      <c r="BWQ34" s="176"/>
      <c r="BWR34" s="176"/>
      <c r="BWS34" s="176"/>
      <c r="BWT34" s="176"/>
      <c r="BWU34" s="176"/>
      <c r="BWV34" s="176"/>
      <c r="BWW34" s="176"/>
      <c r="BWX34" s="176"/>
      <c r="BWY34" s="176"/>
      <c r="BWZ34" s="176"/>
      <c r="BXA34" s="176"/>
      <c r="BXB34" s="176"/>
      <c r="BXC34" s="176"/>
      <c r="BXD34" s="176"/>
      <c r="BXE34" s="176"/>
      <c r="BXF34" s="176"/>
      <c r="BXG34" s="176"/>
      <c r="BXH34" s="176"/>
      <c r="BXI34" s="176"/>
      <c r="BXJ34" s="176"/>
      <c r="BXK34" s="176"/>
      <c r="BXL34" s="176"/>
      <c r="BXM34" s="176"/>
      <c r="BXN34" s="176"/>
      <c r="BXO34" s="176"/>
      <c r="BXP34" s="176"/>
      <c r="BXQ34" s="176"/>
      <c r="BXR34" s="176"/>
      <c r="BXS34" s="176"/>
      <c r="BXT34" s="176"/>
      <c r="BXU34" s="176"/>
      <c r="BXV34" s="176"/>
      <c r="BXW34" s="176"/>
      <c r="BXX34" s="176"/>
      <c r="BXY34" s="176"/>
      <c r="BXZ34" s="176"/>
      <c r="BYA34" s="176"/>
      <c r="BYB34" s="176"/>
      <c r="BYC34" s="176"/>
      <c r="BYD34" s="176"/>
      <c r="BYE34" s="176"/>
      <c r="BYF34" s="176"/>
      <c r="BYG34" s="176"/>
      <c r="BYH34" s="176"/>
      <c r="BYI34" s="176"/>
      <c r="BYJ34" s="176"/>
      <c r="BYK34" s="176"/>
      <c r="BYL34" s="176"/>
      <c r="BYM34" s="176"/>
      <c r="BYN34" s="176"/>
      <c r="BYO34" s="176"/>
      <c r="BYP34" s="176"/>
      <c r="BYQ34" s="176"/>
      <c r="BYR34" s="176"/>
      <c r="BYS34" s="176"/>
      <c r="BYT34" s="176"/>
      <c r="BYU34" s="176"/>
      <c r="BYV34" s="176"/>
      <c r="BYW34" s="176"/>
      <c r="BYX34" s="176"/>
      <c r="BYY34" s="176"/>
      <c r="BYZ34" s="176"/>
      <c r="BZA34" s="176"/>
      <c r="BZB34" s="176"/>
      <c r="BZC34" s="176"/>
      <c r="BZD34" s="176"/>
      <c r="BZE34" s="176"/>
      <c r="BZF34" s="176"/>
      <c r="BZG34" s="176"/>
      <c r="BZH34" s="176"/>
      <c r="BZI34" s="176"/>
      <c r="BZJ34" s="176"/>
      <c r="BZK34" s="176"/>
      <c r="BZL34" s="176"/>
      <c r="BZM34" s="176"/>
      <c r="BZN34" s="176"/>
      <c r="BZO34" s="176"/>
      <c r="BZP34" s="176"/>
      <c r="BZQ34" s="176"/>
      <c r="BZR34" s="176"/>
      <c r="BZS34" s="176"/>
      <c r="BZT34" s="176"/>
      <c r="BZU34" s="176"/>
      <c r="BZV34" s="176"/>
      <c r="BZW34" s="176"/>
      <c r="BZX34" s="176"/>
      <c r="BZY34" s="176"/>
      <c r="BZZ34" s="176"/>
      <c r="CAA34" s="176"/>
      <c r="CAB34" s="176"/>
      <c r="CAC34" s="176"/>
      <c r="CAD34" s="176"/>
      <c r="CAE34" s="176"/>
      <c r="CAF34" s="176"/>
      <c r="CAG34" s="176"/>
      <c r="CAH34" s="176"/>
      <c r="CAI34" s="176"/>
      <c r="CAJ34" s="176"/>
      <c r="CAK34" s="176"/>
      <c r="CAL34" s="176"/>
      <c r="CAM34" s="176"/>
      <c r="CAN34" s="176"/>
      <c r="CAO34" s="176"/>
      <c r="CAP34" s="176"/>
      <c r="CAQ34" s="176"/>
      <c r="CAR34" s="176"/>
      <c r="CAS34" s="176"/>
      <c r="CAT34" s="176"/>
      <c r="CAU34" s="176"/>
      <c r="CAV34" s="176"/>
      <c r="CAW34" s="176"/>
      <c r="CAX34" s="176"/>
      <c r="CAY34" s="176"/>
      <c r="CAZ34" s="176"/>
      <c r="CBA34" s="176"/>
      <c r="CBB34" s="176"/>
      <c r="CBC34" s="176"/>
      <c r="CBD34" s="176"/>
      <c r="CBE34" s="176"/>
      <c r="CBF34" s="176"/>
      <c r="CBG34" s="176"/>
      <c r="CBH34" s="176"/>
      <c r="CBI34" s="176"/>
      <c r="CBJ34" s="176"/>
      <c r="CBK34" s="176"/>
      <c r="CBL34" s="176"/>
      <c r="CBM34" s="176"/>
      <c r="CBN34" s="176"/>
      <c r="CBO34" s="176"/>
      <c r="CBP34" s="176"/>
      <c r="CBQ34" s="176"/>
      <c r="CBR34" s="176"/>
      <c r="CBS34" s="176"/>
      <c r="CBT34" s="176"/>
      <c r="CBU34" s="176"/>
      <c r="CBV34" s="176"/>
      <c r="CBW34" s="176"/>
      <c r="CBX34" s="176"/>
      <c r="CBY34" s="176"/>
      <c r="CBZ34" s="176"/>
      <c r="CCA34" s="176"/>
      <c r="CCB34" s="176"/>
      <c r="CCC34" s="176"/>
      <c r="CCD34" s="176"/>
      <c r="CCE34" s="176"/>
      <c r="CCF34" s="176"/>
      <c r="CCG34" s="176"/>
      <c r="CCH34" s="176"/>
      <c r="CCI34" s="176"/>
      <c r="CCJ34" s="176"/>
      <c r="CCK34" s="176"/>
      <c r="CCL34" s="176"/>
      <c r="CCM34" s="176"/>
      <c r="CCN34" s="176"/>
      <c r="CCO34" s="176"/>
      <c r="CCP34" s="176"/>
      <c r="CCQ34" s="176"/>
      <c r="CCR34" s="176"/>
      <c r="CCS34" s="176"/>
      <c r="CCT34" s="176"/>
      <c r="CCU34" s="176"/>
      <c r="CCV34" s="176"/>
      <c r="CCW34" s="176"/>
      <c r="CCX34" s="176"/>
      <c r="CCY34" s="176"/>
      <c r="CCZ34" s="176"/>
      <c r="CDA34" s="176"/>
      <c r="CDB34" s="176"/>
      <c r="CDC34" s="176"/>
      <c r="CDD34" s="176"/>
      <c r="CDE34" s="176"/>
      <c r="CDF34" s="176"/>
      <c r="CDG34" s="176"/>
      <c r="CDH34" s="176"/>
      <c r="CDI34" s="176"/>
      <c r="CDJ34" s="176"/>
      <c r="CDK34" s="176"/>
      <c r="CDL34" s="176"/>
      <c r="CDM34" s="176"/>
      <c r="CDN34" s="176"/>
      <c r="CDO34" s="176"/>
      <c r="CDP34" s="176"/>
      <c r="CDQ34" s="176"/>
      <c r="CDR34" s="176"/>
      <c r="CDS34" s="176"/>
      <c r="CDT34" s="176"/>
      <c r="CDU34" s="176"/>
      <c r="CDV34" s="176"/>
      <c r="CDW34" s="176"/>
      <c r="CDX34" s="176"/>
      <c r="CDY34" s="176"/>
      <c r="CDZ34" s="176"/>
      <c r="CEA34" s="176"/>
      <c r="CEB34" s="176"/>
      <c r="CEC34" s="176"/>
      <c r="CED34" s="176"/>
      <c r="CEE34" s="176"/>
      <c r="CEF34" s="176"/>
      <c r="CEG34" s="176"/>
      <c r="CEH34" s="176"/>
      <c r="CEI34" s="176"/>
      <c r="CEJ34" s="176"/>
      <c r="CEK34" s="176"/>
      <c r="CEL34" s="176"/>
      <c r="CEM34" s="176"/>
      <c r="CEN34" s="176"/>
      <c r="CEO34" s="176"/>
      <c r="CEP34" s="176"/>
      <c r="CEQ34" s="176"/>
      <c r="CER34" s="176"/>
      <c r="CES34" s="176"/>
      <c r="CET34" s="176"/>
      <c r="CEU34" s="176"/>
      <c r="CEV34" s="176"/>
      <c r="CEW34" s="176"/>
      <c r="CEX34" s="176"/>
      <c r="CEY34" s="176"/>
      <c r="CEZ34" s="176"/>
      <c r="CFA34" s="176"/>
      <c r="CFB34" s="176"/>
      <c r="CFC34" s="176"/>
      <c r="CFD34" s="176"/>
      <c r="CFE34" s="176"/>
      <c r="CFF34" s="176"/>
      <c r="CFG34" s="176"/>
      <c r="CFH34" s="176"/>
      <c r="CFI34" s="176"/>
      <c r="CFJ34" s="176"/>
      <c r="CFK34" s="176"/>
      <c r="CFL34" s="176"/>
      <c r="CFM34" s="176"/>
      <c r="CFN34" s="176"/>
      <c r="CFO34" s="176"/>
      <c r="CFP34" s="176"/>
      <c r="CFQ34" s="176"/>
      <c r="CFR34" s="176"/>
      <c r="CFS34" s="176"/>
      <c r="CFT34" s="176"/>
      <c r="CFU34" s="176"/>
      <c r="CFV34" s="176"/>
      <c r="CFW34" s="176"/>
      <c r="CFX34" s="176"/>
      <c r="CFY34" s="176"/>
      <c r="CFZ34" s="176"/>
      <c r="CGA34" s="176"/>
      <c r="CGB34" s="176"/>
      <c r="CGC34" s="176"/>
      <c r="CGD34" s="176"/>
      <c r="CGE34" s="176"/>
      <c r="CGF34" s="176"/>
      <c r="CGG34" s="176"/>
      <c r="CGH34" s="176"/>
      <c r="CGI34" s="176"/>
      <c r="CGJ34" s="176"/>
      <c r="CGK34" s="176"/>
      <c r="CGL34" s="176"/>
      <c r="CGM34" s="176"/>
      <c r="CGN34" s="176"/>
      <c r="CGO34" s="176"/>
      <c r="CGP34" s="176"/>
      <c r="CGQ34" s="176"/>
      <c r="CGR34" s="176"/>
      <c r="CGS34" s="176"/>
      <c r="CGT34" s="176"/>
      <c r="CGU34" s="176"/>
      <c r="CGV34" s="176"/>
      <c r="CGW34" s="176"/>
      <c r="CGX34" s="176"/>
      <c r="CGY34" s="176"/>
      <c r="CGZ34" s="176"/>
      <c r="CHA34" s="176"/>
      <c r="CHB34" s="176"/>
      <c r="CHC34" s="176"/>
      <c r="CHD34" s="176"/>
      <c r="CHE34" s="176"/>
      <c r="CHF34" s="176"/>
      <c r="CHG34" s="176"/>
      <c r="CHH34" s="176"/>
      <c r="CHI34" s="176"/>
      <c r="CHJ34" s="176"/>
      <c r="CHK34" s="176"/>
      <c r="CHL34" s="176"/>
      <c r="CHM34" s="176"/>
      <c r="CHN34" s="176"/>
      <c r="CHO34" s="176"/>
      <c r="CHP34" s="176"/>
      <c r="CHQ34" s="176"/>
      <c r="CHR34" s="176"/>
      <c r="CHS34" s="176"/>
      <c r="CHT34" s="176"/>
      <c r="CHU34" s="176"/>
      <c r="CHV34" s="176"/>
      <c r="CHW34" s="176"/>
      <c r="CHX34" s="176"/>
      <c r="CHY34" s="176"/>
      <c r="CHZ34" s="176"/>
      <c r="CIA34" s="176"/>
      <c r="CIB34" s="176"/>
      <c r="CIC34" s="176"/>
      <c r="CID34" s="176"/>
      <c r="CIE34" s="176"/>
      <c r="CIF34" s="176"/>
      <c r="CIG34" s="176"/>
      <c r="CIH34" s="176"/>
      <c r="CII34" s="176"/>
      <c r="CIJ34" s="176"/>
      <c r="CIK34" s="176"/>
      <c r="CIL34" s="176"/>
      <c r="CIM34" s="176"/>
      <c r="CIN34" s="176"/>
      <c r="CIO34" s="176"/>
      <c r="CIP34" s="176"/>
      <c r="CIQ34" s="176"/>
      <c r="CIR34" s="176"/>
      <c r="CIS34" s="176"/>
      <c r="CIT34" s="176"/>
      <c r="CIU34" s="176"/>
      <c r="CIV34" s="176"/>
      <c r="CIW34" s="176"/>
      <c r="CIX34" s="176"/>
      <c r="CIY34" s="176"/>
      <c r="CIZ34" s="176"/>
      <c r="CJA34" s="176"/>
      <c r="CJB34" s="176"/>
      <c r="CJC34" s="176"/>
      <c r="CJD34" s="176"/>
      <c r="CJE34" s="176"/>
      <c r="CJF34" s="176"/>
      <c r="CJG34" s="176"/>
      <c r="CJH34" s="176"/>
      <c r="CJI34" s="176"/>
      <c r="CJJ34" s="176"/>
      <c r="CJK34" s="176"/>
      <c r="CJL34" s="176"/>
      <c r="CJM34" s="176"/>
      <c r="CJN34" s="176"/>
      <c r="CJO34" s="176"/>
      <c r="CJP34" s="176"/>
      <c r="CJQ34" s="176"/>
      <c r="CJR34" s="176"/>
      <c r="CJS34" s="176"/>
      <c r="CJT34" s="176"/>
      <c r="CJU34" s="176"/>
      <c r="CJV34" s="176"/>
      <c r="CJW34" s="176"/>
      <c r="CJX34" s="176"/>
      <c r="CJY34" s="176"/>
      <c r="CJZ34" s="176"/>
      <c r="CKA34" s="176"/>
      <c r="CKB34" s="176"/>
      <c r="CKC34" s="176"/>
      <c r="CKD34" s="176"/>
      <c r="CKE34" s="176"/>
      <c r="CKF34" s="176"/>
      <c r="CKG34" s="176"/>
      <c r="CKH34" s="176"/>
      <c r="CKI34" s="176"/>
      <c r="CKJ34" s="176"/>
      <c r="CKK34" s="176"/>
      <c r="CKL34" s="176"/>
      <c r="CKM34" s="176"/>
      <c r="CKN34" s="176"/>
      <c r="CKO34" s="176"/>
      <c r="CKP34" s="176"/>
      <c r="CKQ34" s="176"/>
      <c r="CKR34" s="176"/>
      <c r="CKS34" s="176"/>
      <c r="CKT34" s="176"/>
      <c r="CKU34" s="176"/>
      <c r="CKV34" s="176"/>
      <c r="CKW34" s="176"/>
      <c r="CKX34" s="176"/>
      <c r="CKY34" s="176"/>
      <c r="CKZ34" s="176"/>
      <c r="CLA34" s="176"/>
      <c r="CLB34" s="176"/>
      <c r="CLC34" s="176"/>
      <c r="CLD34" s="176"/>
      <c r="CLE34" s="176"/>
      <c r="CLF34" s="176"/>
      <c r="CLG34" s="176"/>
      <c r="CLH34" s="176"/>
      <c r="CLI34" s="176"/>
      <c r="CLJ34" s="176"/>
      <c r="CLK34" s="176"/>
      <c r="CLL34" s="176"/>
      <c r="CLM34" s="176"/>
      <c r="CLN34" s="176"/>
      <c r="CLO34" s="176"/>
      <c r="CLP34" s="176"/>
      <c r="CLQ34" s="176"/>
      <c r="CLR34" s="176"/>
      <c r="CLS34" s="176"/>
      <c r="CLT34" s="176"/>
      <c r="CLU34" s="176"/>
      <c r="CLV34" s="176"/>
      <c r="CLW34" s="176"/>
      <c r="CLX34" s="176"/>
      <c r="CLY34" s="176"/>
      <c r="CLZ34" s="176"/>
      <c r="CMA34" s="176"/>
      <c r="CMB34" s="176"/>
      <c r="CMC34" s="176"/>
      <c r="CMD34" s="176"/>
      <c r="CME34" s="176"/>
      <c r="CMF34" s="176"/>
      <c r="CMG34" s="176"/>
      <c r="CMH34" s="176"/>
      <c r="CMI34" s="176"/>
      <c r="CMJ34" s="176"/>
      <c r="CMK34" s="176"/>
      <c r="CML34" s="176"/>
      <c r="CMM34" s="176"/>
      <c r="CMN34" s="176"/>
      <c r="CMO34" s="176"/>
      <c r="CMP34" s="176"/>
      <c r="CMQ34" s="176"/>
      <c r="CMR34" s="176"/>
      <c r="CMS34" s="176"/>
      <c r="CMT34" s="176"/>
      <c r="CMU34" s="176"/>
      <c r="CMV34" s="176"/>
      <c r="CMW34" s="176"/>
      <c r="CMX34" s="176"/>
      <c r="CMY34" s="176"/>
      <c r="CMZ34" s="176"/>
      <c r="CNA34" s="176"/>
      <c r="CNB34" s="176"/>
      <c r="CNC34" s="176"/>
      <c r="CND34" s="176"/>
      <c r="CNE34" s="176"/>
      <c r="CNF34" s="176"/>
      <c r="CNG34" s="176"/>
      <c r="CNH34" s="176"/>
      <c r="CNI34" s="176"/>
      <c r="CNJ34" s="176"/>
      <c r="CNK34" s="176"/>
      <c r="CNL34" s="176"/>
      <c r="CNM34" s="176"/>
      <c r="CNN34" s="176"/>
      <c r="CNO34" s="176"/>
      <c r="CNP34" s="176"/>
      <c r="CNQ34" s="176"/>
      <c r="CNR34" s="176"/>
      <c r="CNS34" s="176"/>
      <c r="CNT34" s="176"/>
      <c r="CNU34" s="176"/>
      <c r="CNV34" s="176"/>
      <c r="CNW34" s="176"/>
      <c r="CNX34" s="176"/>
      <c r="CNY34" s="176"/>
      <c r="CNZ34" s="176"/>
      <c r="COA34" s="176"/>
      <c r="COB34" s="176"/>
      <c r="COC34" s="176"/>
      <c r="COD34" s="176"/>
      <c r="COE34" s="176"/>
      <c r="COF34" s="176"/>
      <c r="COG34" s="176"/>
      <c r="COH34" s="176"/>
      <c r="COI34" s="176"/>
      <c r="COJ34" s="176"/>
      <c r="COK34" s="176"/>
      <c r="COL34" s="176"/>
      <c r="COM34" s="176"/>
      <c r="CON34" s="176"/>
      <c r="COO34" s="176"/>
      <c r="COP34" s="176"/>
      <c r="COQ34" s="176"/>
      <c r="COR34" s="176"/>
      <c r="COS34" s="176"/>
      <c r="COT34" s="176"/>
      <c r="COU34" s="176"/>
      <c r="COV34" s="176"/>
      <c r="COW34" s="176"/>
      <c r="COX34" s="176"/>
      <c r="COY34" s="176"/>
      <c r="COZ34" s="176"/>
      <c r="CPA34" s="176"/>
      <c r="CPB34" s="176"/>
      <c r="CPC34" s="176"/>
      <c r="CPD34" s="176"/>
      <c r="CPE34" s="176"/>
      <c r="CPF34" s="176"/>
      <c r="CPG34" s="176"/>
      <c r="CPH34" s="176"/>
      <c r="CPI34" s="176"/>
      <c r="CPJ34" s="176"/>
      <c r="CPK34" s="176"/>
      <c r="CPL34" s="176"/>
      <c r="CPM34" s="176"/>
      <c r="CPN34" s="176"/>
      <c r="CPO34" s="176"/>
      <c r="CPP34" s="176"/>
      <c r="CPQ34" s="176"/>
      <c r="CPR34" s="176"/>
      <c r="CPS34" s="176"/>
      <c r="CPT34" s="176"/>
      <c r="CPU34" s="176"/>
      <c r="CPV34" s="176"/>
      <c r="CPW34" s="176"/>
      <c r="CPX34" s="176"/>
      <c r="CPY34" s="176"/>
      <c r="CPZ34" s="176"/>
      <c r="CQA34" s="176"/>
      <c r="CQB34" s="176"/>
      <c r="CQC34" s="176"/>
      <c r="CQD34" s="176"/>
      <c r="CQE34" s="176"/>
      <c r="CQF34" s="176"/>
      <c r="CQG34" s="176"/>
      <c r="CQH34" s="176"/>
      <c r="CQI34" s="176"/>
      <c r="CQJ34" s="176"/>
      <c r="CQK34" s="176"/>
      <c r="CQL34" s="176"/>
      <c r="CQM34" s="176"/>
      <c r="CQN34" s="176"/>
      <c r="CQO34" s="176"/>
      <c r="CQP34" s="176"/>
      <c r="CQQ34" s="176"/>
      <c r="CQR34" s="176"/>
      <c r="CQS34" s="176"/>
      <c r="CQT34" s="176"/>
      <c r="CQU34" s="176"/>
      <c r="CQV34" s="176"/>
      <c r="CQW34" s="176"/>
      <c r="CQX34" s="176"/>
      <c r="CQY34" s="176"/>
      <c r="CQZ34" s="176"/>
      <c r="CRA34" s="176"/>
      <c r="CRB34" s="176"/>
      <c r="CRC34" s="176"/>
      <c r="CRD34" s="176"/>
      <c r="CRE34" s="176"/>
      <c r="CRF34" s="176"/>
      <c r="CRG34" s="176"/>
      <c r="CRH34" s="176"/>
      <c r="CRI34" s="176"/>
      <c r="CRJ34" s="176"/>
      <c r="CRK34" s="176"/>
      <c r="CRL34" s="176"/>
      <c r="CRM34" s="176"/>
      <c r="CRN34" s="176"/>
      <c r="CRO34" s="176"/>
      <c r="CRP34" s="176"/>
      <c r="CRQ34" s="176"/>
      <c r="CRR34" s="176"/>
      <c r="CRS34" s="176"/>
      <c r="CRT34" s="176"/>
      <c r="CRU34" s="176"/>
      <c r="CRV34" s="176"/>
      <c r="CRW34" s="176"/>
      <c r="CRX34" s="176"/>
      <c r="CRY34" s="176"/>
      <c r="CRZ34" s="176"/>
      <c r="CSA34" s="176"/>
      <c r="CSB34" s="176"/>
      <c r="CSC34" s="176"/>
      <c r="CSD34" s="176"/>
      <c r="CSE34" s="176"/>
      <c r="CSF34" s="176"/>
      <c r="CSG34" s="176"/>
      <c r="CSH34" s="176"/>
      <c r="CSI34" s="176"/>
      <c r="CSJ34" s="176"/>
      <c r="CSK34" s="176"/>
      <c r="CSL34" s="176"/>
      <c r="CSM34" s="176"/>
      <c r="CSN34" s="176"/>
      <c r="CSO34" s="176"/>
      <c r="CSP34" s="176"/>
      <c r="CSQ34" s="176"/>
      <c r="CSR34" s="176"/>
      <c r="CSS34" s="176"/>
      <c r="CST34" s="176"/>
      <c r="CSU34" s="176"/>
      <c r="CSV34" s="176"/>
      <c r="CSW34" s="176"/>
      <c r="CSX34" s="176"/>
      <c r="CSY34" s="176"/>
      <c r="CSZ34" s="176"/>
      <c r="CTA34" s="176"/>
      <c r="CTB34" s="176"/>
      <c r="CTC34" s="176"/>
      <c r="CTD34" s="176"/>
      <c r="CTE34" s="176"/>
      <c r="CTF34" s="176"/>
      <c r="CTG34" s="176"/>
      <c r="CTH34" s="176"/>
      <c r="CTI34" s="176"/>
      <c r="CTJ34" s="176"/>
      <c r="CTK34" s="176"/>
      <c r="CTL34" s="176"/>
      <c r="CTM34" s="176"/>
      <c r="CTN34" s="176"/>
      <c r="CTO34" s="176"/>
      <c r="CTP34" s="176"/>
      <c r="CTQ34" s="176"/>
      <c r="CTR34" s="176"/>
      <c r="CTS34" s="176"/>
      <c r="CTT34" s="176"/>
      <c r="CTU34" s="176"/>
      <c r="CTV34" s="176"/>
      <c r="CTW34" s="176"/>
      <c r="CTX34" s="176"/>
      <c r="CTY34" s="176"/>
      <c r="CTZ34" s="176"/>
      <c r="CUA34" s="176"/>
      <c r="CUB34" s="176"/>
      <c r="CUC34" s="176"/>
      <c r="CUD34" s="176"/>
      <c r="CUE34" s="176"/>
      <c r="CUF34" s="176"/>
      <c r="CUG34" s="176"/>
      <c r="CUH34" s="176"/>
      <c r="CUI34" s="176"/>
      <c r="CUJ34" s="176"/>
      <c r="CUK34" s="176"/>
      <c r="CUL34" s="176"/>
      <c r="CUM34" s="176"/>
      <c r="CUN34" s="176"/>
      <c r="CUO34" s="176"/>
      <c r="CUP34" s="176"/>
      <c r="CUQ34" s="176"/>
      <c r="CUR34" s="176"/>
      <c r="CUS34" s="176"/>
      <c r="CUT34" s="176"/>
      <c r="CUU34" s="176"/>
      <c r="CUV34" s="176"/>
      <c r="CUW34" s="176"/>
      <c r="CUX34" s="176"/>
      <c r="CUY34" s="176"/>
      <c r="CUZ34" s="176"/>
      <c r="CVA34" s="176"/>
      <c r="CVB34" s="176"/>
      <c r="CVC34" s="176"/>
      <c r="CVD34" s="176"/>
      <c r="CVE34" s="176"/>
      <c r="CVF34" s="176"/>
      <c r="CVG34" s="176"/>
      <c r="CVH34" s="176"/>
      <c r="CVI34" s="176"/>
      <c r="CVJ34" s="176"/>
      <c r="CVK34" s="176"/>
      <c r="CVL34" s="176"/>
      <c r="CVM34" s="176"/>
      <c r="CVN34" s="176"/>
      <c r="CVO34" s="176"/>
      <c r="CVP34" s="176"/>
      <c r="CVQ34" s="176"/>
      <c r="CVR34" s="176"/>
      <c r="CVS34" s="176"/>
      <c r="CVT34" s="176"/>
      <c r="CVU34" s="176"/>
      <c r="CVV34" s="176"/>
      <c r="CVW34" s="176"/>
      <c r="CVX34" s="176"/>
      <c r="CVY34" s="176"/>
      <c r="CVZ34" s="176"/>
      <c r="CWA34" s="176"/>
      <c r="CWB34" s="176"/>
      <c r="CWC34" s="176"/>
      <c r="CWD34" s="176"/>
      <c r="CWE34" s="176"/>
      <c r="CWF34" s="176"/>
      <c r="CWG34" s="176"/>
      <c r="CWH34" s="176"/>
      <c r="CWI34" s="176"/>
      <c r="CWJ34" s="176"/>
      <c r="CWK34" s="176"/>
      <c r="CWL34" s="176"/>
      <c r="CWM34" s="176"/>
      <c r="CWN34" s="176"/>
      <c r="CWO34" s="176"/>
      <c r="CWP34" s="176"/>
      <c r="CWQ34" s="176"/>
      <c r="CWR34" s="176"/>
      <c r="CWS34" s="176"/>
      <c r="CWT34" s="176"/>
      <c r="CWU34" s="176"/>
      <c r="CWV34" s="176"/>
      <c r="CWW34" s="176"/>
      <c r="CWX34" s="176"/>
      <c r="CWY34" s="176"/>
      <c r="CWZ34" s="176"/>
      <c r="CXA34" s="176"/>
      <c r="CXB34" s="176"/>
      <c r="CXC34" s="176"/>
      <c r="CXD34" s="176"/>
      <c r="CXE34" s="176"/>
      <c r="CXF34" s="176"/>
      <c r="CXG34" s="176"/>
      <c r="CXH34" s="176"/>
      <c r="CXI34" s="176"/>
      <c r="CXJ34" s="176"/>
      <c r="CXK34" s="176"/>
      <c r="CXL34" s="176"/>
      <c r="CXM34" s="176"/>
      <c r="CXN34" s="176"/>
      <c r="CXO34" s="176"/>
      <c r="CXP34" s="176"/>
      <c r="CXQ34" s="176"/>
      <c r="CXR34" s="176"/>
      <c r="CXS34" s="176"/>
      <c r="CXT34" s="176"/>
      <c r="CXU34" s="176"/>
      <c r="CXV34" s="176"/>
      <c r="CXW34" s="176"/>
      <c r="CXX34" s="176"/>
      <c r="CXY34" s="176"/>
      <c r="CXZ34" s="176"/>
      <c r="CYA34" s="176"/>
      <c r="CYB34" s="176"/>
      <c r="CYC34" s="176"/>
      <c r="CYD34" s="176"/>
      <c r="CYE34" s="176"/>
      <c r="CYF34" s="176"/>
      <c r="CYG34" s="176"/>
      <c r="CYH34" s="176"/>
      <c r="CYI34" s="176"/>
      <c r="CYJ34" s="176"/>
      <c r="CYK34" s="176"/>
      <c r="CYL34" s="176"/>
      <c r="CYM34" s="176"/>
      <c r="CYN34" s="176"/>
      <c r="CYO34" s="176"/>
      <c r="CYP34" s="176"/>
      <c r="CYQ34" s="176"/>
      <c r="CYR34" s="176"/>
      <c r="CYS34" s="176"/>
      <c r="CYT34" s="176"/>
      <c r="CYU34" s="176"/>
      <c r="CYV34" s="176"/>
      <c r="CYW34" s="176"/>
      <c r="CYX34" s="176"/>
      <c r="CYY34" s="176"/>
      <c r="CYZ34" s="176"/>
      <c r="CZA34" s="176"/>
      <c r="CZB34" s="176"/>
      <c r="CZC34" s="176"/>
      <c r="CZD34" s="176"/>
      <c r="CZE34" s="176"/>
      <c r="CZF34" s="176"/>
      <c r="CZG34" s="176"/>
      <c r="CZH34" s="176"/>
      <c r="CZI34" s="176"/>
      <c r="CZJ34" s="176"/>
      <c r="CZK34" s="176"/>
      <c r="CZL34" s="176"/>
      <c r="CZM34" s="176"/>
      <c r="CZN34" s="176"/>
      <c r="CZO34" s="176"/>
      <c r="CZP34" s="176"/>
      <c r="CZQ34" s="176"/>
      <c r="CZR34" s="176"/>
      <c r="CZS34" s="176"/>
      <c r="CZT34" s="176"/>
      <c r="CZU34" s="176"/>
      <c r="CZV34" s="176"/>
      <c r="CZW34" s="176"/>
      <c r="CZX34" s="176"/>
      <c r="CZY34" s="176"/>
      <c r="CZZ34" s="176"/>
      <c r="DAA34" s="176"/>
      <c r="DAB34" s="176"/>
      <c r="DAC34" s="176"/>
      <c r="DAD34" s="176"/>
      <c r="DAE34" s="176"/>
      <c r="DAF34" s="176"/>
      <c r="DAG34" s="176"/>
      <c r="DAH34" s="176"/>
      <c r="DAI34" s="176"/>
      <c r="DAJ34" s="176"/>
      <c r="DAK34" s="176"/>
      <c r="DAL34" s="176"/>
      <c r="DAM34" s="176"/>
      <c r="DAN34" s="176"/>
      <c r="DAO34" s="176"/>
      <c r="DAP34" s="176"/>
      <c r="DAQ34" s="176"/>
      <c r="DAR34" s="176"/>
      <c r="DAS34" s="176"/>
      <c r="DAT34" s="176"/>
      <c r="DAU34" s="176"/>
      <c r="DAV34" s="176"/>
      <c r="DAW34" s="176"/>
      <c r="DAX34" s="176"/>
      <c r="DAY34" s="176"/>
      <c r="DAZ34" s="176"/>
      <c r="DBA34" s="176"/>
      <c r="DBB34" s="176"/>
      <c r="DBC34" s="176"/>
      <c r="DBD34" s="176"/>
      <c r="DBE34" s="176"/>
      <c r="DBF34" s="176"/>
      <c r="DBG34" s="176"/>
      <c r="DBH34" s="176"/>
      <c r="DBI34" s="176"/>
      <c r="DBJ34" s="176"/>
      <c r="DBK34" s="176"/>
      <c r="DBL34" s="176"/>
      <c r="DBM34" s="176"/>
      <c r="DBN34" s="176"/>
      <c r="DBO34" s="176"/>
      <c r="DBP34" s="176"/>
      <c r="DBQ34" s="176"/>
      <c r="DBR34" s="176"/>
      <c r="DBS34" s="176"/>
      <c r="DBT34" s="176"/>
      <c r="DBU34" s="176"/>
      <c r="DBV34" s="176"/>
      <c r="DBW34" s="176"/>
      <c r="DBX34" s="176"/>
      <c r="DBY34" s="176"/>
      <c r="DBZ34" s="176"/>
      <c r="DCA34" s="176"/>
      <c r="DCB34" s="176"/>
      <c r="DCC34" s="176"/>
      <c r="DCD34" s="176"/>
      <c r="DCE34" s="176"/>
      <c r="DCF34" s="176"/>
      <c r="DCG34" s="176"/>
      <c r="DCH34" s="176"/>
      <c r="DCI34" s="176"/>
      <c r="DCJ34" s="176"/>
      <c r="DCK34" s="176"/>
      <c r="DCL34" s="176"/>
      <c r="DCM34" s="176"/>
      <c r="DCN34" s="176"/>
      <c r="DCO34" s="176"/>
      <c r="DCP34" s="176"/>
      <c r="DCQ34" s="176"/>
      <c r="DCR34" s="176"/>
      <c r="DCS34" s="176"/>
      <c r="DCT34" s="176"/>
      <c r="DCU34" s="176"/>
      <c r="DCV34" s="176"/>
      <c r="DCW34" s="176"/>
      <c r="DCX34" s="176"/>
      <c r="DCY34" s="176"/>
      <c r="DCZ34" s="176"/>
      <c r="DDA34" s="176"/>
      <c r="DDB34" s="176"/>
      <c r="DDC34" s="176"/>
      <c r="DDD34" s="176"/>
      <c r="DDE34" s="176"/>
      <c r="DDF34" s="176"/>
      <c r="DDG34" s="176"/>
      <c r="DDH34" s="176"/>
      <c r="DDI34" s="176"/>
      <c r="DDJ34" s="176"/>
      <c r="DDK34" s="176"/>
      <c r="DDL34" s="176"/>
      <c r="DDM34" s="176"/>
      <c r="DDN34" s="176"/>
      <c r="DDO34" s="176"/>
      <c r="DDP34" s="176"/>
      <c r="DDQ34" s="176"/>
      <c r="DDR34" s="176"/>
      <c r="DDS34" s="176"/>
      <c r="DDT34" s="176"/>
      <c r="DDU34" s="176"/>
      <c r="DDV34" s="176"/>
      <c r="DDW34" s="176"/>
      <c r="DDX34" s="176"/>
      <c r="DDY34" s="176"/>
      <c r="DDZ34" s="176"/>
      <c r="DEA34" s="176"/>
      <c r="DEB34" s="176"/>
      <c r="DEC34" s="176"/>
      <c r="DED34" s="176"/>
      <c r="DEE34" s="176"/>
      <c r="DEF34" s="176"/>
      <c r="DEG34" s="176"/>
      <c r="DEH34" s="176"/>
      <c r="DEI34" s="176"/>
      <c r="DEJ34" s="176"/>
      <c r="DEK34" s="176"/>
      <c r="DEL34" s="176"/>
      <c r="DEM34" s="176"/>
      <c r="DEN34" s="176"/>
      <c r="DEO34" s="176"/>
      <c r="DEP34" s="176"/>
      <c r="DEQ34" s="176"/>
      <c r="DER34" s="176"/>
      <c r="DES34" s="176"/>
      <c r="DET34" s="176"/>
      <c r="DEU34" s="176"/>
      <c r="DEV34" s="176"/>
      <c r="DEW34" s="176"/>
      <c r="DEX34" s="176"/>
      <c r="DEY34" s="176"/>
      <c r="DEZ34" s="176"/>
      <c r="DFA34" s="176"/>
      <c r="DFB34" s="176"/>
      <c r="DFC34" s="176"/>
      <c r="DFD34" s="176"/>
      <c r="DFE34" s="176"/>
      <c r="DFF34" s="176"/>
      <c r="DFG34" s="176"/>
      <c r="DFH34" s="176"/>
      <c r="DFI34" s="176"/>
      <c r="DFJ34" s="176"/>
      <c r="DFK34" s="176"/>
      <c r="DFL34" s="176"/>
      <c r="DFM34" s="176"/>
      <c r="DFN34" s="176"/>
      <c r="DFO34" s="176"/>
      <c r="DFP34" s="176"/>
      <c r="DFQ34" s="176"/>
      <c r="DFR34" s="176"/>
      <c r="DFS34" s="176"/>
      <c r="DFT34" s="176"/>
      <c r="DFU34" s="176"/>
      <c r="DFV34" s="176"/>
      <c r="DFW34" s="176"/>
      <c r="DFX34" s="176"/>
      <c r="DFY34" s="176"/>
      <c r="DFZ34" s="176"/>
      <c r="DGA34" s="176"/>
      <c r="DGB34" s="176"/>
      <c r="DGC34" s="176"/>
      <c r="DGD34" s="176"/>
      <c r="DGE34" s="176"/>
      <c r="DGF34" s="176"/>
      <c r="DGG34" s="176"/>
      <c r="DGH34" s="176"/>
      <c r="DGI34" s="176"/>
      <c r="DGJ34" s="176"/>
      <c r="DGK34" s="176"/>
      <c r="DGL34" s="176"/>
      <c r="DGM34" s="176"/>
      <c r="DGN34" s="176"/>
      <c r="DGO34" s="176"/>
      <c r="DGP34" s="176"/>
      <c r="DGQ34" s="176"/>
      <c r="DGR34" s="176"/>
      <c r="DGS34" s="176"/>
      <c r="DGT34" s="176"/>
      <c r="DGU34" s="176"/>
      <c r="DGV34" s="176"/>
      <c r="DGW34" s="176"/>
      <c r="DGX34" s="176"/>
      <c r="DGY34" s="176"/>
      <c r="DGZ34" s="176"/>
      <c r="DHA34" s="176"/>
      <c r="DHB34" s="176"/>
      <c r="DHC34" s="176"/>
      <c r="DHD34" s="176"/>
      <c r="DHE34" s="176"/>
      <c r="DHF34" s="176"/>
      <c r="DHG34" s="176"/>
      <c r="DHH34" s="176"/>
      <c r="DHI34" s="176"/>
      <c r="DHJ34" s="176"/>
      <c r="DHK34" s="176"/>
      <c r="DHL34" s="176"/>
      <c r="DHM34" s="176"/>
      <c r="DHN34" s="176"/>
      <c r="DHO34" s="176"/>
      <c r="DHP34" s="176"/>
      <c r="DHQ34" s="176"/>
      <c r="DHR34" s="176"/>
      <c r="DHS34" s="176"/>
      <c r="DHT34" s="176"/>
      <c r="DHU34" s="176"/>
      <c r="DHV34" s="176"/>
      <c r="DHW34" s="176"/>
      <c r="DHX34" s="176"/>
      <c r="DHY34" s="176"/>
      <c r="DHZ34" s="176"/>
      <c r="DIA34" s="176"/>
      <c r="DIB34" s="176"/>
      <c r="DIC34" s="176"/>
      <c r="DID34" s="176"/>
      <c r="DIE34" s="176"/>
      <c r="DIF34" s="176"/>
      <c r="DIG34" s="176"/>
      <c r="DIH34" s="176"/>
      <c r="DII34" s="176"/>
      <c r="DIJ34" s="176"/>
      <c r="DIK34" s="176"/>
      <c r="DIL34" s="176"/>
      <c r="DIM34" s="176"/>
      <c r="DIN34" s="176"/>
      <c r="DIO34" s="176"/>
      <c r="DIP34" s="176"/>
      <c r="DIQ34" s="176"/>
      <c r="DIR34" s="176"/>
      <c r="DIS34" s="176"/>
      <c r="DIT34" s="176"/>
      <c r="DIU34" s="176"/>
      <c r="DIV34" s="176"/>
      <c r="DIW34" s="176"/>
      <c r="DIX34" s="176"/>
      <c r="DIY34" s="176"/>
      <c r="DIZ34" s="176"/>
      <c r="DJA34" s="176"/>
      <c r="DJB34" s="176"/>
      <c r="DJC34" s="176"/>
      <c r="DJD34" s="176"/>
      <c r="DJE34" s="176"/>
      <c r="DJF34" s="176"/>
      <c r="DJG34" s="176"/>
      <c r="DJH34" s="176"/>
      <c r="DJI34" s="176"/>
      <c r="DJJ34" s="176"/>
      <c r="DJK34" s="176"/>
      <c r="DJL34" s="176"/>
      <c r="DJM34" s="176"/>
      <c r="DJN34" s="176"/>
      <c r="DJO34" s="176"/>
      <c r="DJP34" s="176"/>
      <c r="DJQ34" s="176"/>
      <c r="DJR34" s="176"/>
      <c r="DJS34" s="176"/>
      <c r="DJT34" s="176"/>
      <c r="DJU34" s="176"/>
      <c r="DJV34" s="176"/>
      <c r="DJW34" s="176"/>
      <c r="DJX34" s="176"/>
      <c r="DJY34" s="176"/>
      <c r="DJZ34" s="176"/>
      <c r="DKA34" s="176"/>
      <c r="DKB34" s="176"/>
      <c r="DKC34" s="176"/>
      <c r="DKD34" s="176"/>
      <c r="DKE34" s="176"/>
      <c r="DKF34" s="176"/>
      <c r="DKG34" s="176"/>
      <c r="DKH34" s="176"/>
      <c r="DKI34" s="176"/>
      <c r="DKJ34" s="176"/>
      <c r="DKK34" s="176"/>
      <c r="DKL34" s="176"/>
      <c r="DKM34" s="176"/>
      <c r="DKN34" s="176"/>
      <c r="DKO34" s="176"/>
      <c r="DKP34" s="176"/>
      <c r="DKQ34" s="176"/>
      <c r="DKR34" s="176"/>
      <c r="DKS34" s="176"/>
      <c r="DKT34" s="176"/>
      <c r="DKU34" s="176"/>
      <c r="DKV34" s="176"/>
      <c r="DKW34" s="176"/>
      <c r="DKX34" s="176"/>
      <c r="DKY34" s="176"/>
      <c r="DKZ34" s="176"/>
      <c r="DLA34" s="176"/>
      <c r="DLB34" s="176"/>
      <c r="DLC34" s="176"/>
      <c r="DLD34" s="176"/>
      <c r="DLE34" s="176"/>
      <c r="DLF34" s="176"/>
      <c r="DLG34" s="176"/>
      <c r="DLH34" s="176"/>
      <c r="DLI34" s="176"/>
      <c r="DLJ34" s="176"/>
      <c r="DLK34" s="176"/>
      <c r="DLL34" s="176"/>
      <c r="DLM34" s="176"/>
      <c r="DLN34" s="176"/>
      <c r="DLO34" s="176"/>
      <c r="DLP34" s="176"/>
      <c r="DLQ34" s="176"/>
      <c r="DLR34" s="176"/>
      <c r="DLS34" s="176"/>
      <c r="DLT34" s="176"/>
      <c r="DLU34" s="176"/>
      <c r="DLV34" s="176"/>
      <c r="DLW34" s="176"/>
      <c r="DLX34" s="176"/>
      <c r="DLY34" s="176"/>
      <c r="DLZ34" s="176"/>
      <c r="DMA34" s="176"/>
      <c r="DMB34" s="176"/>
      <c r="DMC34" s="176"/>
      <c r="DMD34" s="176"/>
      <c r="DME34" s="176"/>
      <c r="DMF34" s="176"/>
      <c r="DMG34" s="176"/>
      <c r="DMH34" s="176"/>
      <c r="DMI34" s="176"/>
      <c r="DMJ34" s="176"/>
      <c r="DMK34" s="176"/>
      <c r="DML34" s="176"/>
      <c r="DMM34" s="176"/>
      <c r="DMN34" s="176"/>
      <c r="DMO34" s="176"/>
      <c r="DMP34" s="176"/>
      <c r="DMQ34" s="176"/>
      <c r="DMR34" s="176"/>
      <c r="DMS34" s="176"/>
      <c r="DMT34" s="176"/>
      <c r="DMU34" s="176"/>
      <c r="DMV34" s="176"/>
      <c r="DMW34" s="176"/>
      <c r="DMX34" s="176"/>
      <c r="DMY34" s="176"/>
      <c r="DMZ34" s="176"/>
      <c r="DNA34" s="176"/>
      <c r="DNB34" s="176"/>
      <c r="DNC34" s="176"/>
      <c r="DND34" s="176"/>
      <c r="DNE34" s="176"/>
      <c r="DNF34" s="176"/>
      <c r="DNG34" s="176"/>
      <c r="DNH34" s="176"/>
      <c r="DNI34" s="176"/>
      <c r="DNJ34" s="176"/>
      <c r="DNK34" s="176"/>
      <c r="DNL34" s="176"/>
      <c r="DNM34" s="176"/>
      <c r="DNN34" s="176"/>
      <c r="DNO34" s="176"/>
      <c r="DNP34" s="176"/>
      <c r="DNQ34" s="176"/>
      <c r="DNR34" s="176"/>
      <c r="DNS34" s="176"/>
      <c r="DNT34" s="176"/>
      <c r="DNU34" s="176"/>
      <c r="DNV34" s="176"/>
      <c r="DNW34" s="176"/>
      <c r="DNX34" s="176"/>
      <c r="DNY34" s="176"/>
      <c r="DNZ34" s="176"/>
      <c r="DOA34" s="176"/>
      <c r="DOB34" s="176"/>
      <c r="DOC34" s="176"/>
      <c r="DOD34" s="176"/>
      <c r="DOE34" s="176"/>
      <c r="DOF34" s="176"/>
      <c r="DOG34" s="176"/>
      <c r="DOH34" s="176"/>
      <c r="DOI34" s="176"/>
      <c r="DOJ34" s="176"/>
      <c r="DOK34" s="176"/>
      <c r="DOL34" s="176"/>
      <c r="DOM34" s="176"/>
      <c r="DON34" s="176"/>
      <c r="DOO34" s="176"/>
      <c r="DOP34" s="176"/>
      <c r="DOQ34" s="176"/>
      <c r="DOR34" s="176"/>
      <c r="DOS34" s="176"/>
      <c r="DOT34" s="176"/>
      <c r="DOU34" s="176"/>
      <c r="DOV34" s="176"/>
      <c r="DOW34" s="176"/>
      <c r="DOX34" s="176"/>
      <c r="DOY34" s="176"/>
      <c r="DOZ34" s="176"/>
      <c r="DPA34" s="176"/>
      <c r="DPB34" s="176"/>
      <c r="DPC34" s="176"/>
      <c r="DPD34" s="176"/>
      <c r="DPE34" s="176"/>
      <c r="DPF34" s="176"/>
      <c r="DPG34" s="176"/>
      <c r="DPH34" s="176"/>
      <c r="DPI34" s="176"/>
      <c r="DPJ34" s="176"/>
      <c r="DPK34" s="176"/>
      <c r="DPL34" s="176"/>
      <c r="DPM34" s="176"/>
      <c r="DPN34" s="176"/>
      <c r="DPO34" s="176"/>
      <c r="DPP34" s="176"/>
      <c r="DPQ34" s="176"/>
      <c r="DPR34" s="176"/>
      <c r="DPS34" s="176"/>
      <c r="DPT34" s="176"/>
      <c r="DPU34" s="176"/>
      <c r="DPV34" s="176"/>
      <c r="DPW34" s="176"/>
      <c r="DPX34" s="176"/>
      <c r="DPY34" s="176"/>
      <c r="DPZ34" s="176"/>
      <c r="DQA34" s="176"/>
      <c r="DQB34" s="176"/>
      <c r="DQC34" s="176"/>
      <c r="DQD34" s="176"/>
      <c r="DQE34" s="176"/>
      <c r="DQF34" s="176"/>
      <c r="DQG34" s="176"/>
      <c r="DQH34" s="176"/>
      <c r="DQI34" s="176"/>
      <c r="DQJ34" s="176"/>
      <c r="DQK34" s="176"/>
      <c r="DQL34" s="176"/>
      <c r="DQM34" s="176"/>
      <c r="DQN34" s="176"/>
      <c r="DQO34" s="176"/>
      <c r="DQP34" s="176"/>
      <c r="DQQ34" s="176"/>
      <c r="DQR34" s="176"/>
      <c r="DQS34" s="176"/>
      <c r="DQT34" s="176"/>
      <c r="DQU34" s="176"/>
      <c r="DQV34" s="176"/>
      <c r="DQW34" s="176"/>
      <c r="DQX34" s="176"/>
      <c r="DQY34" s="176"/>
      <c r="DQZ34" s="176"/>
      <c r="DRA34" s="176"/>
      <c r="DRB34" s="176"/>
      <c r="DRC34" s="176"/>
      <c r="DRD34" s="176"/>
      <c r="DRE34" s="176"/>
      <c r="DRF34" s="176"/>
      <c r="DRG34" s="176"/>
      <c r="DRH34" s="176"/>
      <c r="DRI34" s="176"/>
      <c r="DRJ34" s="176"/>
      <c r="DRK34" s="176"/>
      <c r="DRL34" s="176"/>
      <c r="DRM34" s="176"/>
      <c r="DRN34" s="176"/>
      <c r="DRO34" s="176"/>
      <c r="DRP34" s="176"/>
      <c r="DRQ34" s="176"/>
      <c r="DRR34" s="176"/>
      <c r="DRS34" s="176"/>
      <c r="DRT34" s="176"/>
      <c r="DRU34" s="176"/>
      <c r="DRV34" s="176"/>
      <c r="DRW34" s="176"/>
      <c r="DRX34" s="176"/>
      <c r="DRY34" s="176"/>
      <c r="DRZ34" s="176"/>
      <c r="DSA34" s="176"/>
      <c r="DSB34" s="176"/>
      <c r="DSC34" s="176"/>
      <c r="DSD34" s="176"/>
      <c r="DSE34" s="176"/>
      <c r="DSF34" s="176"/>
      <c r="DSG34" s="176"/>
      <c r="DSH34" s="176"/>
      <c r="DSI34" s="176"/>
      <c r="DSJ34" s="176"/>
      <c r="DSK34" s="176"/>
      <c r="DSL34" s="176"/>
      <c r="DSM34" s="176"/>
      <c r="DSN34" s="176"/>
      <c r="DSO34" s="176"/>
      <c r="DSP34" s="176"/>
      <c r="DSQ34" s="176"/>
      <c r="DSR34" s="176"/>
      <c r="DSS34" s="176"/>
      <c r="DST34" s="176"/>
      <c r="DSU34" s="176"/>
      <c r="DSV34" s="176"/>
      <c r="DSW34" s="176"/>
      <c r="DSX34" s="176"/>
      <c r="DSY34" s="176"/>
      <c r="DSZ34" s="176"/>
      <c r="DTA34" s="176"/>
      <c r="DTB34" s="176"/>
      <c r="DTC34" s="176"/>
      <c r="DTD34" s="176"/>
      <c r="DTE34" s="176"/>
      <c r="DTF34" s="176"/>
      <c r="DTG34" s="176"/>
      <c r="DTH34" s="176"/>
      <c r="DTI34" s="176"/>
      <c r="DTJ34" s="176"/>
      <c r="DTK34" s="176"/>
      <c r="DTL34" s="176"/>
      <c r="DTM34" s="176"/>
      <c r="DTN34" s="176"/>
      <c r="DTO34" s="176"/>
      <c r="DTP34" s="176"/>
      <c r="DTQ34" s="176"/>
      <c r="DTR34" s="176"/>
      <c r="DTS34" s="176"/>
      <c r="DTT34" s="176"/>
      <c r="DTU34" s="176"/>
      <c r="DTV34" s="176"/>
      <c r="DTW34" s="176"/>
      <c r="DTX34" s="176"/>
      <c r="DTY34" s="176"/>
      <c r="DTZ34" s="176"/>
      <c r="DUA34" s="176"/>
      <c r="DUB34" s="176"/>
      <c r="DUC34" s="176"/>
      <c r="DUD34" s="176"/>
      <c r="DUE34" s="176"/>
      <c r="DUF34" s="176"/>
      <c r="DUG34" s="176"/>
      <c r="DUH34" s="176"/>
      <c r="DUI34" s="176"/>
      <c r="DUJ34" s="176"/>
      <c r="DUK34" s="176"/>
      <c r="DUL34" s="176"/>
      <c r="DUM34" s="176"/>
      <c r="DUN34" s="176"/>
      <c r="DUO34" s="176"/>
      <c r="DUP34" s="176"/>
      <c r="DUQ34" s="176"/>
      <c r="DUR34" s="176"/>
      <c r="DUS34" s="176"/>
      <c r="DUT34" s="176"/>
      <c r="DUU34" s="176"/>
      <c r="DUV34" s="176"/>
      <c r="DUW34" s="176"/>
      <c r="DUX34" s="176"/>
      <c r="DUY34" s="176"/>
      <c r="DUZ34" s="176"/>
      <c r="DVA34" s="176"/>
      <c r="DVB34" s="176"/>
      <c r="DVC34" s="176"/>
      <c r="DVD34" s="176"/>
      <c r="DVE34" s="176"/>
      <c r="DVF34" s="176"/>
      <c r="DVG34" s="176"/>
      <c r="DVH34" s="176"/>
      <c r="DVI34" s="176"/>
      <c r="DVJ34" s="176"/>
      <c r="DVK34" s="176"/>
      <c r="DVL34" s="176"/>
      <c r="DVM34" s="176"/>
      <c r="DVN34" s="176"/>
      <c r="DVO34" s="176"/>
      <c r="DVP34" s="176"/>
      <c r="DVQ34" s="176"/>
      <c r="DVR34" s="176"/>
      <c r="DVS34" s="176"/>
      <c r="DVT34" s="176"/>
      <c r="DVU34" s="176"/>
      <c r="DVV34" s="176"/>
      <c r="DVW34" s="176"/>
      <c r="DVX34" s="176"/>
      <c r="DVY34" s="176"/>
      <c r="DVZ34" s="176"/>
      <c r="DWA34" s="176"/>
      <c r="DWB34" s="176"/>
      <c r="DWC34" s="176"/>
      <c r="DWD34" s="176"/>
      <c r="DWE34" s="176"/>
      <c r="DWF34" s="176"/>
      <c r="DWG34" s="176"/>
      <c r="DWH34" s="176"/>
      <c r="DWI34" s="176"/>
      <c r="DWJ34" s="176"/>
      <c r="DWK34" s="176"/>
      <c r="DWL34" s="176"/>
      <c r="DWM34" s="176"/>
      <c r="DWN34" s="176"/>
      <c r="DWO34" s="176"/>
      <c r="DWP34" s="176"/>
      <c r="DWQ34" s="176"/>
      <c r="DWR34" s="176"/>
      <c r="DWS34" s="176"/>
      <c r="DWT34" s="176"/>
      <c r="DWU34" s="176"/>
      <c r="DWV34" s="176"/>
      <c r="DWW34" s="176"/>
      <c r="DWX34" s="176"/>
      <c r="DWY34" s="176"/>
      <c r="DWZ34" s="176"/>
      <c r="DXA34" s="176"/>
      <c r="DXB34" s="176"/>
      <c r="DXC34" s="176"/>
      <c r="DXD34" s="176"/>
      <c r="DXE34" s="176"/>
      <c r="DXF34" s="176"/>
      <c r="DXG34" s="176"/>
      <c r="DXH34" s="176"/>
      <c r="DXI34" s="176"/>
      <c r="DXJ34" s="176"/>
      <c r="DXK34" s="176"/>
      <c r="DXL34" s="176"/>
      <c r="DXM34" s="176"/>
      <c r="DXN34" s="176"/>
      <c r="DXO34" s="176"/>
      <c r="DXP34" s="176"/>
      <c r="DXQ34" s="176"/>
      <c r="DXR34" s="176"/>
      <c r="DXS34" s="176"/>
      <c r="DXT34" s="176"/>
      <c r="DXU34" s="176"/>
      <c r="DXV34" s="176"/>
      <c r="DXW34" s="176"/>
      <c r="DXX34" s="176"/>
      <c r="DXY34" s="176"/>
      <c r="DXZ34" s="176"/>
      <c r="DYA34" s="176"/>
      <c r="DYB34" s="176"/>
      <c r="DYC34" s="176"/>
      <c r="DYD34" s="176"/>
      <c r="DYE34" s="176"/>
      <c r="DYF34" s="176"/>
      <c r="DYG34" s="176"/>
      <c r="DYH34" s="176"/>
      <c r="DYI34" s="176"/>
      <c r="DYJ34" s="176"/>
      <c r="DYK34" s="176"/>
      <c r="DYL34" s="176"/>
      <c r="DYM34" s="176"/>
      <c r="DYN34" s="176"/>
      <c r="DYO34" s="176"/>
      <c r="DYP34" s="176"/>
      <c r="DYQ34" s="176"/>
      <c r="DYR34" s="176"/>
      <c r="DYS34" s="176"/>
      <c r="DYT34" s="176"/>
      <c r="DYU34" s="176"/>
      <c r="DYV34" s="176"/>
      <c r="DYW34" s="176"/>
      <c r="DYX34" s="176"/>
      <c r="DYY34" s="176"/>
      <c r="DYZ34" s="176"/>
      <c r="DZA34" s="176"/>
      <c r="DZB34" s="176"/>
      <c r="DZC34" s="176"/>
      <c r="DZD34" s="176"/>
      <c r="DZE34" s="176"/>
      <c r="DZF34" s="176"/>
      <c r="DZG34" s="176"/>
      <c r="DZH34" s="176"/>
      <c r="DZI34" s="176"/>
      <c r="DZJ34" s="176"/>
      <c r="DZK34" s="176"/>
      <c r="DZL34" s="176"/>
      <c r="DZM34" s="176"/>
      <c r="DZN34" s="176"/>
      <c r="DZO34" s="176"/>
      <c r="DZP34" s="176"/>
      <c r="DZQ34" s="176"/>
      <c r="DZR34" s="176"/>
      <c r="DZS34" s="176"/>
      <c r="DZT34" s="176"/>
      <c r="DZU34" s="176"/>
      <c r="DZV34" s="176"/>
      <c r="DZW34" s="176"/>
      <c r="DZX34" s="176"/>
      <c r="DZY34" s="176"/>
      <c r="DZZ34" s="176"/>
      <c r="EAA34" s="176"/>
      <c r="EAB34" s="176"/>
      <c r="EAC34" s="176"/>
      <c r="EAD34" s="176"/>
      <c r="EAE34" s="176"/>
      <c r="EAF34" s="176"/>
      <c r="EAG34" s="176"/>
      <c r="EAH34" s="176"/>
      <c r="EAI34" s="176"/>
      <c r="EAJ34" s="176"/>
      <c r="EAK34" s="176"/>
      <c r="EAL34" s="176"/>
      <c r="EAM34" s="176"/>
      <c r="EAN34" s="176"/>
      <c r="EAO34" s="176"/>
      <c r="EAP34" s="176"/>
      <c r="EAQ34" s="176"/>
      <c r="EAR34" s="176"/>
      <c r="EAS34" s="176"/>
      <c r="EAT34" s="176"/>
      <c r="EAU34" s="176"/>
      <c r="EAV34" s="176"/>
      <c r="EAW34" s="176"/>
      <c r="EAX34" s="176"/>
      <c r="EAY34" s="176"/>
      <c r="EAZ34" s="176"/>
      <c r="EBA34" s="176"/>
      <c r="EBB34" s="176"/>
      <c r="EBC34" s="176"/>
      <c r="EBD34" s="176"/>
      <c r="EBE34" s="176"/>
      <c r="EBF34" s="176"/>
      <c r="EBG34" s="176"/>
      <c r="EBH34" s="176"/>
      <c r="EBI34" s="176"/>
      <c r="EBJ34" s="176"/>
      <c r="EBK34" s="176"/>
      <c r="EBL34" s="176"/>
      <c r="EBM34" s="176"/>
      <c r="EBN34" s="176"/>
      <c r="EBO34" s="176"/>
      <c r="EBP34" s="176"/>
      <c r="EBQ34" s="176"/>
      <c r="EBR34" s="176"/>
      <c r="EBS34" s="176"/>
      <c r="EBT34" s="176"/>
      <c r="EBU34" s="176"/>
      <c r="EBV34" s="176"/>
      <c r="EBW34" s="176"/>
      <c r="EBX34" s="176"/>
      <c r="EBY34" s="176"/>
      <c r="EBZ34" s="176"/>
      <c r="ECA34" s="176"/>
      <c r="ECB34" s="176"/>
      <c r="ECC34" s="176"/>
      <c r="ECD34" s="176"/>
      <c r="ECE34" s="176"/>
      <c r="ECF34" s="176"/>
      <c r="ECG34" s="176"/>
      <c r="ECH34" s="176"/>
      <c r="ECI34" s="176"/>
      <c r="ECJ34" s="176"/>
      <c r="ECK34" s="176"/>
      <c r="ECL34" s="176"/>
      <c r="ECM34" s="176"/>
      <c r="ECN34" s="176"/>
      <c r="ECO34" s="176"/>
      <c r="ECP34" s="176"/>
      <c r="ECQ34" s="176"/>
      <c r="ECR34" s="176"/>
      <c r="ECS34" s="176"/>
      <c r="ECT34" s="176"/>
      <c r="ECU34" s="176"/>
      <c r="ECV34" s="176"/>
      <c r="ECW34" s="176"/>
      <c r="ECX34" s="176"/>
      <c r="ECY34" s="176"/>
      <c r="ECZ34" s="176"/>
      <c r="EDA34" s="176"/>
      <c r="EDB34" s="176"/>
      <c r="EDC34" s="176"/>
      <c r="EDD34" s="176"/>
      <c r="EDE34" s="176"/>
      <c r="EDF34" s="176"/>
      <c r="EDG34" s="176"/>
      <c r="EDH34" s="176"/>
      <c r="EDI34" s="176"/>
      <c r="EDJ34" s="176"/>
      <c r="EDK34" s="176"/>
      <c r="EDL34" s="176"/>
      <c r="EDM34" s="176"/>
      <c r="EDN34" s="176"/>
      <c r="EDO34" s="176"/>
      <c r="EDP34" s="176"/>
      <c r="EDQ34" s="176"/>
      <c r="EDR34" s="176"/>
      <c r="EDS34" s="176"/>
      <c r="EDT34" s="176"/>
      <c r="EDU34" s="176"/>
      <c r="EDV34" s="176"/>
      <c r="EDW34" s="176"/>
      <c r="EDX34" s="176"/>
      <c r="EDY34" s="176"/>
      <c r="EDZ34" s="176"/>
      <c r="EEA34" s="176"/>
      <c r="EEB34" s="176"/>
      <c r="EEC34" s="176"/>
      <c r="EED34" s="176"/>
      <c r="EEE34" s="176"/>
      <c r="EEF34" s="176"/>
      <c r="EEG34" s="176"/>
      <c r="EEH34" s="176"/>
      <c r="EEI34" s="176"/>
      <c r="EEJ34" s="176"/>
      <c r="EEK34" s="176"/>
      <c r="EEL34" s="176"/>
      <c r="EEM34" s="176"/>
      <c r="EEN34" s="176"/>
      <c r="EEO34" s="176"/>
      <c r="EEP34" s="176"/>
      <c r="EEQ34" s="176"/>
      <c r="EER34" s="176"/>
      <c r="EES34" s="176"/>
      <c r="EET34" s="176"/>
      <c r="EEU34" s="176"/>
      <c r="EEV34" s="176"/>
      <c r="EEW34" s="176"/>
      <c r="EEX34" s="176"/>
      <c r="EEY34" s="176"/>
      <c r="EEZ34" s="176"/>
      <c r="EFA34" s="176"/>
      <c r="EFB34" s="176"/>
      <c r="EFC34" s="176"/>
      <c r="EFD34" s="176"/>
      <c r="EFE34" s="176"/>
      <c r="EFF34" s="176"/>
      <c r="EFG34" s="176"/>
      <c r="EFH34" s="176"/>
      <c r="EFI34" s="176"/>
      <c r="EFJ34" s="176"/>
      <c r="EFK34" s="176"/>
      <c r="EFL34" s="176"/>
      <c r="EFM34" s="176"/>
      <c r="EFN34" s="176"/>
      <c r="EFO34" s="176"/>
      <c r="EFP34" s="176"/>
      <c r="EFQ34" s="176"/>
      <c r="EFR34" s="176"/>
      <c r="EFS34" s="176"/>
      <c r="EFT34" s="176"/>
      <c r="EFU34" s="176"/>
      <c r="EFV34" s="176"/>
      <c r="EFW34" s="176"/>
      <c r="EFX34" s="176"/>
      <c r="EFY34" s="176"/>
      <c r="EFZ34" s="176"/>
      <c r="EGA34" s="176"/>
      <c r="EGB34" s="176"/>
      <c r="EGC34" s="176"/>
      <c r="EGD34" s="176"/>
      <c r="EGE34" s="176"/>
      <c r="EGF34" s="176"/>
      <c r="EGG34" s="176"/>
      <c r="EGH34" s="176"/>
      <c r="EGI34" s="176"/>
      <c r="EGJ34" s="176"/>
      <c r="EGK34" s="176"/>
      <c r="EGL34" s="176"/>
      <c r="EGM34" s="176"/>
      <c r="EGN34" s="176"/>
      <c r="EGO34" s="176"/>
      <c r="EGP34" s="176"/>
      <c r="EGQ34" s="176"/>
      <c r="EGR34" s="176"/>
      <c r="EGS34" s="176"/>
      <c r="EGT34" s="176"/>
      <c r="EGU34" s="176"/>
      <c r="EGV34" s="176"/>
      <c r="EGW34" s="176"/>
      <c r="EGX34" s="176"/>
      <c r="EGY34" s="176"/>
      <c r="EGZ34" s="176"/>
      <c r="EHA34" s="176"/>
      <c r="EHB34" s="176"/>
      <c r="EHC34" s="176"/>
      <c r="EHD34" s="176"/>
      <c r="EHE34" s="176"/>
      <c r="EHF34" s="176"/>
      <c r="EHG34" s="176"/>
      <c r="EHH34" s="176"/>
      <c r="EHI34" s="176"/>
      <c r="EHJ34" s="176"/>
      <c r="EHK34" s="176"/>
      <c r="EHL34" s="176"/>
      <c r="EHM34" s="176"/>
      <c r="EHN34" s="176"/>
      <c r="EHO34" s="176"/>
      <c r="EHP34" s="176"/>
      <c r="EHQ34" s="176"/>
      <c r="EHR34" s="176"/>
      <c r="EHS34" s="176"/>
      <c r="EHT34" s="176"/>
      <c r="EHU34" s="176"/>
      <c r="EHV34" s="176"/>
      <c r="EHW34" s="176"/>
      <c r="EHX34" s="176"/>
      <c r="EHY34" s="176"/>
      <c r="EHZ34" s="176"/>
      <c r="EIA34" s="176"/>
      <c r="EIB34" s="176"/>
      <c r="EIC34" s="176"/>
      <c r="EID34" s="176"/>
      <c r="EIE34" s="176"/>
      <c r="EIF34" s="176"/>
      <c r="EIG34" s="176"/>
      <c r="EIH34" s="176"/>
      <c r="EII34" s="176"/>
      <c r="EIJ34" s="176"/>
      <c r="EIK34" s="176"/>
      <c r="EIL34" s="176"/>
      <c r="EIM34" s="176"/>
      <c r="EIN34" s="176"/>
      <c r="EIO34" s="176"/>
      <c r="EIP34" s="176"/>
      <c r="EIQ34" s="176"/>
      <c r="EIR34" s="176"/>
      <c r="EIS34" s="176"/>
      <c r="EIT34" s="176"/>
      <c r="EIU34" s="176"/>
      <c r="EIV34" s="176"/>
      <c r="EIW34" s="176"/>
      <c r="EIX34" s="176"/>
      <c r="EIY34" s="176"/>
      <c r="EIZ34" s="176"/>
      <c r="EJA34" s="176"/>
      <c r="EJB34" s="176"/>
      <c r="EJC34" s="176"/>
      <c r="EJD34" s="176"/>
      <c r="EJE34" s="176"/>
      <c r="EJF34" s="176"/>
      <c r="EJG34" s="176"/>
      <c r="EJH34" s="176"/>
      <c r="EJI34" s="176"/>
      <c r="EJJ34" s="176"/>
      <c r="EJK34" s="176"/>
      <c r="EJL34" s="176"/>
      <c r="EJM34" s="176"/>
      <c r="EJN34" s="176"/>
      <c r="EJO34" s="176"/>
      <c r="EJP34" s="176"/>
      <c r="EJQ34" s="176"/>
      <c r="EJR34" s="176"/>
      <c r="EJS34" s="176"/>
      <c r="EJT34" s="176"/>
      <c r="EJU34" s="176"/>
      <c r="EJV34" s="176"/>
      <c r="EJW34" s="176"/>
      <c r="EJX34" s="176"/>
      <c r="EJY34" s="176"/>
      <c r="EJZ34" s="176"/>
      <c r="EKA34" s="176"/>
      <c r="EKB34" s="176"/>
      <c r="EKC34" s="176"/>
      <c r="EKD34" s="176"/>
      <c r="EKE34" s="176"/>
      <c r="EKF34" s="176"/>
      <c r="EKG34" s="176"/>
      <c r="EKH34" s="176"/>
      <c r="EKI34" s="176"/>
      <c r="EKJ34" s="176"/>
      <c r="EKK34" s="176"/>
      <c r="EKL34" s="176"/>
      <c r="EKM34" s="176"/>
      <c r="EKN34" s="176"/>
      <c r="EKO34" s="176"/>
      <c r="EKP34" s="176"/>
      <c r="EKQ34" s="176"/>
      <c r="EKR34" s="176"/>
      <c r="EKS34" s="176"/>
      <c r="EKT34" s="176"/>
      <c r="EKU34" s="176"/>
      <c r="EKV34" s="176"/>
      <c r="EKW34" s="176"/>
      <c r="EKX34" s="176"/>
      <c r="EKY34" s="176"/>
      <c r="EKZ34" s="176"/>
      <c r="ELA34" s="176"/>
      <c r="ELB34" s="176"/>
      <c r="ELC34" s="176"/>
      <c r="ELD34" s="176"/>
      <c r="ELE34" s="176"/>
      <c r="ELF34" s="176"/>
      <c r="ELG34" s="176"/>
      <c r="ELH34" s="176"/>
      <c r="ELI34" s="176"/>
      <c r="ELJ34" s="176"/>
      <c r="ELK34" s="176"/>
      <c r="ELL34" s="176"/>
      <c r="ELM34" s="176"/>
      <c r="ELN34" s="176"/>
      <c r="ELO34" s="176"/>
      <c r="ELP34" s="176"/>
      <c r="ELQ34" s="176"/>
      <c r="ELR34" s="176"/>
      <c r="ELS34" s="176"/>
      <c r="ELT34" s="176"/>
      <c r="ELU34" s="176"/>
      <c r="ELV34" s="176"/>
      <c r="ELW34" s="176"/>
      <c r="ELX34" s="176"/>
      <c r="ELY34" s="176"/>
      <c r="ELZ34" s="176"/>
      <c r="EMA34" s="176"/>
      <c r="EMB34" s="176"/>
      <c r="EMC34" s="176"/>
      <c r="EMD34" s="176"/>
      <c r="EME34" s="176"/>
      <c r="EMF34" s="176"/>
      <c r="EMG34" s="176"/>
      <c r="EMH34" s="176"/>
      <c r="EMI34" s="176"/>
      <c r="EMJ34" s="176"/>
      <c r="EMK34" s="176"/>
      <c r="EML34" s="176"/>
      <c r="EMM34" s="176"/>
      <c r="EMN34" s="176"/>
      <c r="EMO34" s="176"/>
      <c r="EMP34" s="176"/>
      <c r="EMQ34" s="176"/>
      <c r="EMR34" s="176"/>
      <c r="EMS34" s="176"/>
      <c r="EMT34" s="176"/>
      <c r="EMU34" s="176"/>
      <c r="EMV34" s="176"/>
      <c r="EMW34" s="176"/>
      <c r="EMX34" s="176"/>
      <c r="EMY34" s="176"/>
      <c r="EMZ34" s="176"/>
      <c r="ENA34" s="176"/>
      <c r="ENB34" s="176"/>
      <c r="ENC34" s="176"/>
      <c r="END34" s="176"/>
      <c r="ENE34" s="176"/>
      <c r="ENF34" s="176"/>
      <c r="ENG34" s="176"/>
      <c r="ENH34" s="176"/>
      <c r="ENI34" s="176"/>
      <c r="ENJ34" s="176"/>
      <c r="ENK34" s="176"/>
      <c r="ENL34" s="176"/>
      <c r="ENM34" s="176"/>
      <c r="ENN34" s="176"/>
      <c r="ENO34" s="176"/>
      <c r="ENP34" s="176"/>
      <c r="ENQ34" s="176"/>
      <c r="ENR34" s="176"/>
      <c r="ENS34" s="176"/>
      <c r="ENT34" s="176"/>
      <c r="ENU34" s="176"/>
      <c r="ENV34" s="176"/>
      <c r="ENW34" s="176"/>
      <c r="ENX34" s="176"/>
      <c r="ENY34" s="176"/>
      <c r="ENZ34" s="176"/>
      <c r="EOA34" s="176"/>
      <c r="EOB34" s="176"/>
      <c r="EOC34" s="176"/>
      <c r="EOD34" s="176"/>
      <c r="EOE34" s="176"/>
      <c r="EOF34" s="176"/>
      <c r="EOG34" s="176"/>
      <c r="EOH34" s="176"/>
      <c r="EOI34" s="176"/>
      <c r="EOJ34" s="176"/>
      <c r="EOK34" s="176"/>
      <c r="EOL34" s="176"/>
      <c r="EOM34" s="176"/>
      <c r="EON34" s="176"/>
      <c r="EOO34" s="176"/>
      <c r="EOP34" s="176"/>
      <c r="EOQ34" s="176"/>
      <c r="EOR34" s="176"/>
      <c r="EOS34" s="176"/>
      <c r="EOT34" s="176"/>
      <c r="EOU34" s="176"/>
      <c r="EOV34" s="176"/>
      <c r="EOW34" s="176"/>
      <c r="EOX34" s="176"/>
      <c r="EOY34" s="176"/>
      <c r="EOZ34" s="176"/>
      <c r="EPA34" s="176"/>
      <c r="EPB34" s="176"/>
      <c r="EPC34" s="176"/>
      <c r="EPD34" s="176"/>
      <c r="EPE34" s="176"/>
      <c r="EPF34" s="176"/>
      <c r="EPG34" s="176"/>
      <c r="EPH34" s="176"/>
      <c r="EPI34" s="176"/>
      <c r="EPJ34" s="176"/>
      <c r="EPK34" s="176"/>
      <c r="EPL34" s="176"/>
      <c r="EPM34" s="176"/>
      <c r="EPN34" s="176"/>
      <c r="EPO34" s="176"/>
      <c r="EPP34" s="176"/>
      <c r="EPQ34" s="176"/>
      <c r="EPR34" s="176"/>
      <c r="EPS34" s="176"/>
      <c r="EPT34" s="176"/>
      <c r="EPU34" s="176"/>
      <c r="EPV34" s="176"/>
      <c r="EPW34" s="176"/>
      <c r="EPX34" s="176"/>
      <c r="EPY34" s="176"/>
      <c r="EPZ34" s="176"/>
      <c r="EQA34" s="176"/>
      <c r="EQB34" s="176"/>
      <c r="EQC34" s="176"/>
      <c r="EQD34" s="176"/>
      <c r="EQE34" s="176"/>
      <c r="EQF34" s="176"/>
      <c r="EQG34" s="176"/>
      <c r="EQH34" s="176"/>
      <c r="EQI34" s="176"/>
      <c r="EQJ34" s="176"/>
      <c r="EQK34" s="176"/>
      <c r="EQL34" s="176"/>
      <c r="EQM34" s="176"/>
      <c r="EQN34" s="176"/>
      <c r="EQO34" s="176"/>
      <c r="EQP34" s="176"/>
      <c r="EQQ34" s="176"/>
      <c r="EQR34" s="176"/>
      <c r="EQS34" s="176"/>
      <c r="EQT34" s="176"/>
      <c r="EQU34" s="176"/>
      <c r="EQV34" s="176"/>
      <c r="EQW34" s="176"/>
      <c r="EQX34" s="176"/>
      <c r="EQY34" s="176"/>
      <c r="EQZ34" s="176"/>
      <c r="ERA34" s="176"/>
      <c r="ERB34" s="176"/>
      <c r="ERC34" s="176"/>
      <c r="ERD34" s="176"/>
      <c r="ERE34" s="176"/>
      <c r="ERF34" s="176"/>
      <c r="ERG34" s="176"/>
      <c r="ERH34" s="176"/>
      <c r="ERI34" s="176"/>
      <c r="ERJ34" s="176"/>
      <c r="ERK34" s="176"/>
      <c r="ERL34" s="176"/>
      <c r="ERM34" s="176"/>
      <c r="ERN34" s="176"/>
      <c r="ERO34" s="176"/>
      <c r="ERP34" s="176"/>
      <c r="ERQ34" s="176"/>
      <c r="ERR34" s="176"/>
      <c r="ERS34" s="176"/>
      <c r="ERT34" s="176"/>
      <c r="ERU34" s="176"/>
      <c r="ERV34" s="176"/>
      <c r="ERW34" s="176"/>
      <c r="ERX34" s="176"/>
      <c r="ERY34" s="176"/>
      <c r="ERZ34" s="176"/>
      <c r="ESA34" s="176"/>
      <c r="ESB34" s="176"/>
      <c r="ESC34" s="176"/>
      <c r="ESD34" s="176"/>
      <c r="ESE34" s="176"/>
      <c r="ESF34" s="176"/>
      <c r="ESG34" s="176"/>
      <c r="ESH34" s="176"/>
      <c r="ESI34" s="176"/>
      <c r="ESJ34" s="176"/>
      <c r="ESK34" s="176"/>
      <c r="ESL34" s="176"/>
      <c r="ESM34" s="176"/>
      <c r="ESN34" s="176"/>
      <c r="ESO34" s="176"/>
      <c r="ESP34" s="176"/>
      <c r="ESQ34" s="176"/>
      <c r="ESR34" s="176"/>
      <c r="ESS34" s="176"/>
      <c r="EST34" s="176"/>
      <c r="ESU34" s="176"/>
      <c r="ESV34" s="176"/>
      <c r="ESW34" s="176"/>
      <c r="ESX34" s="176"/>
      <c r="ESY34" s="176"/>
      <c r="ESZ34" s="176"/>
      <c r="ETA34" s="176"/>
      <c r="ETB34" s="176"/>
      <c r="ETC34" s="176"/>
      <c r="ETD34" s="176"/>
      <c r="ETE34" s="176"/>
      <c r="ETF34" s="176"/>
      <c r="ETG34" s="176"/>
      <c r="ETH34" s="176"/>
      <c r="ETI34" s="176"/>
      <c r="ETJ34" s="176"/>
      <c r="ETK34" s="176"/>
      <c r="ETL34" s="176"/>
      <c r="ETM34" s="176"/>
      <c r="ETN34" s="176"/>
      <c r="ETO34" s="176"/>
      <c r="ETP34" s="176"/>
      <c r="ETQ34" s="176"/>
      <c r="ETR34" s="176"/>
      <c r="ETS34" s="176"/>
      <c r="ETT34" s="176"/>
      <c r="ETU34" s="176"/>
      <c r="ETV34" s="176"/>
      <c r="ETW34" s="176"/>
      <c r="ETX34" s="176"/>
      <c r="ETY34" s="176"/>
      <c r="ETZ34" s="176"/>
      <c r="EUA34" s="176"/>
      <c r="EUB34" s="176"/>
      <c r="EUC34" s="176"/>
      <c r="EUD34" s="176"/>
      <c r="EUE34" s="176"/>
      <c r="EUF34" s="176"/>
      <c r="EUG34" s="176"/>
      <c r="EUH34" s="176"/>
      <c r="EUI34" s="176"/>
      <c r="EUJ34" s="176"/>
      <c r="EUK34" s="176"/>
      <c r="EUL34" s="176"/>
      <c r="EUM34" s="176"/>
      <c r="EUN34" s="176"/>
      <c r="EUO34" s="176"/>
      <c r="EUP34" s="176"/>
      <c r="EUQ34" s="176"/>
      <c r="EUR34" s="176"/>
      <c r="EUS34" s="176"/>
      <c r="EUT34" s="176"/>
      <c r="EUU34" s="176"/>
      <c r="EUV34" s="176"/>
      <c r="EUW34" s="176"/>
      <c r="EUX34" s="176"/>
      <c r="EUY34" s="176"/>
      <c r="EUZ34" s="176"/>
      <c r="EVA34" s="176"/>
      <c r="EVB34" s="176"/>
      <c r="EVC34" s="176"/>
      <c r="EVD34" s="176"/>
      <c r="EVE34" s="176"/>
      <c r="EVF34" s="176"/>
      <c r="EVG34" s="176"/>
      <c r="EVH34" s="176"/>
      <c r="EVI34" s="176"/>
      <c r="EVJ34" s="176"/>
      <c r="EVK34" s="176"/>
      <c r="EVL34" s="176"/>
      <c r="EVM34" s="176"/>
      <c r="EVN34" s="176"/>
      <c r="EVO34" s="176"/>
      <c r="EVP34" s="176"/>
      <c r="EVQ34" s="176"/>
      <c r="EVR34" s="176"/>
      <c r="EVS34" s="176"/>
      <c r="EVT34" s="176"/>
      <c r="EVU34" s="176"/>
      <c r="EVV34" s="176"/>
      <c r="EVW34" s="176"/>
      <c r="EVX34" s="176"/>
      <c r="EVY34" s="176"/>
      <c r="EVZ34" s="176"/>
      <c r="EWA34" s="176"/>
      <c r="EWB34" s="176"/>
      <c r="EWC34" s="176"/>
      <c r="EWD34" s="176"/>
      <c r="EWE34" s="176"/>
      <c r="EWF34" s="176"/>
      <c r="EWG34" s="176"/>
      <c r="EWH34" s="176"/>
      <c r="EWI34" s="176"/>
      <c r="EWJ34" s="176"/>
      <c r="EWK34" s="176"/>
      <c r="EWL34" s="176"/>
      <c r="EWM34" s="176"/>
      <c r="EWN34" s="176"/>
      <c r="EWO34" s="176"/>
      <c r="EWP34" s="176"/>
      <c r="EWQ34" s="176"/>
      <c r="EWR34" s="176"/>
      <c r="EWS34" s="176"/>
      <c r="EWT34" s="176"/>
      <c r="EWU34" s="176"/>
      <c r="EWV34" s="176"/>
      <c r="EWW34" s="176"/>
      <c r="EWX34" s="176"/>
      <c r="EWY34" s="176"/>
      <c r="EWZ34" s="176"/>
      <c r="EXA34" s="176"/>
      <c r="EXB34" s="176"/>
      <c r="EXC34" s="176"/>
      <c r="EXD34" s="176"/>
      <c r="EXE34" s="176"/>
      <c r="EXF34" s="176"/>
      <c r="EXG34" s="176"/>
      <c r="EXH34" s="176"/>
      <c r="EXI34" s="176"/>
      <c r="EXJ34" s="176"/>
      <c r="EXK34" s="176"/>
      <c r="EXL34" s="176"/>
      <c r="EXM34" s="176"/>
      <c r="EXN34" s="176"/>
      <c r="EXO34" s="176"/>
      <c r="EXP34" s="176"/>
      <c r="EXQ34" s="176"/>
      <c r="EXR34" s="176"/>
      <c r="EXS34" s="176"/>
      <c r="EXT34" s="176"/>
      <c r="EXU34" s="176"/>
      <c r="EXV34" s="176"/>
      <c r="EXW34" s="176"/>
      <c r="EXX34" s="176"/>
      <c r="EXY34" s="176"/>
      <c r="EXZ34" s="176"/>
      <c r="EYA34" s="176"/>
      <c r="EYB34" s="176"/>
      <c r="EYC34" s="176"/>
      <c r="EYD34" s="176"/>
      <c r="EYE34" s="176"/>
      <c r="EYF34" s="176"/>
      <c r="EYG34" s="176"/>
      <c r="EYH34" s="176"/>
      <c r="EYI34" s="176"/>
      <c r="EYJ34" s="176"/>
      <c r="EYK34" s="176"/>
      <c r="EYL34" s="176"/>
      <c r="EYM34" s="176"/>
      <c r="EYN34" s="176"/>
      <c r="EYO34" s="176"/>
      <c r="EYP34" s="176"/>
      <c r="EYQ34" s="176"/>
      <c r="EYR34" s="176"/>
      <c r="EYS34" s="176"/>
      <c r="EYT34" s="176"/>
      <c r="EYU34" s="176"/>
      <c r="EYV34" s="176"/>
      <c r="EYW34" s="176"/>
      <c r="EYX34" s="176"/>
      <c r="EYY34" s="176"/>
      <c r="EYZ34" s="176"/>
      <c r="EZA34" s="176"/>
      <c r="EZB34" s="176"/>
      <c r="EZC34" s="176"/>
      <c r="EZD34" s="176"/>
      <c r="EZE34" s="176"/>
      <c r="EZF34" s="176"/>
      <c r="EZG34" s="176"/>
      <c r="EZH34" s="176"/>
      <c r="EZI34" s="176"/>
      <c r="EZJ34" s="176"/>
      <c r="EZK34" s="176"/>
      <c r="EZL34" s="176"/>
      <c r="EZM34" s="176"/>
      <c r="EZN34" s="176"/>
      <c r="EZO34" s="176"/>
      <c r="EZP34" s="176"/>
      <c r="EZQ34" s="176"/>
      <c r="EZR34" s="176"/>
      <c r="EZS34" s="176"/>
      <c r="EZT34" s="176"/>
      <c r="EZU34" s="176"/>
      <c r="EZV34" s="176"/>
      <c r="EZW34" s="176"/>
      <c r="EZX34" s="176"/>
      <c r="EZY34" s="176"/>
      <c r="EZZ34" s="176"/>
      <c r="FAA34" s="176"/>
      <c r="FAB34" s="176"/>
      <c r="FAC34" s="176"/>
      <c r="FAD34" s="176"/>
      <c r="FAE34" s="176"/>
      <c r="FAF34" s="176"/>
      <c r="FAG34" s="176"/>
      <c r="FAH34" s="176"/>
      <c r="FAI34" s="176"/>
      <c r="FAJ34" s="176"/>
      <c r="FAK34" s="176"/>
      <c r="FAL34" s="176"/>
      <c r="FAM34" s="176"/>
      <c r="FAN34" s="176"/>
      <c r="FAO34" s="176"/>
      <c r="FAP34" s="176"/>
      <c r="FAQ34" s="176"/>
      <c r="FAR34" s="176"/>
      <c r="FAS34" s="176"/>
      <c r="FAT34" s="176"/>
      <c r="FAU34" s="176"/>
      <c r="FAV34" s="176"/>
      <c r="FAW34" s="176"/>
      <c r="FAX34" s="176"/>
      <c r="FAY34" s="176"/>
      <c r="FAZ34" s="176"/>
      <c r="FBA34" s="176"/>
      <c r="FBB34" s="176"/>
      <c r="FBC34" s="176"/>
      <c r="FBD34" s="176"/>
      <c r="FBE34" s="176"/>
      <c r="FBF34" s="176"/>
      <c r="FBG34" s="176"/>
      <c r="FBH34" s="176"/>
      <c r="FBI34" s="176"/>
      <c r="FBJ34" s="176"/>
      <c r="FBK34" s="176"/>
      <c r="FBL34" s="176"/>
      <c r="FBM34" s="176"/>
      <c r="FBN34" s="176"/>
      <c r="FBO34" s="176"/>
      <c r="FBP34" s="176"/>
      <c r="FBQ34" s="176"/>
      <c r="FBR34" s="176"/>
      <c r="FBS34" s="176"/>
      <c r="FBT34" s="176"/>
      <c r="FBU34" s="176"/>
      <c r="FBV34" s="176"/>
      <c r="FBW34" s="176"/>
      <c r="FBX34" s="176"/>
      <c r="FBY34" s="176"/>
      <c r="FBZ34" s="176"/>
      <c r="FCA34" s="176"/>
      <c r="FCB34" s="176"/>
      <c r="FCC34" s="176"/>
      <c r="FCD34" s="176"/>
      <c r="FCE34" s="176"/>
      <c r="FCF34" s="176"/>
      <c r="FCG34" s="176"/>
      <c r="FCH34" s="176"/>
      <c r="FCI34" s="176"/>
      <c r="FCJ34" s="176"/>
      <c r="FCK34" s="176"/>
      <c r="FCL34" s="176"/>
      <c r="FCM34" s="176"/>
      <c r="FCN34" s="176"/>
      <c r="FCO34" s="176"/>
      <c r="FCP34" s="176"/>
      <c r="FCQ34" s="176"/>
      <c r="FCR34" s="176"/>
      <c r="FCS34" s="176"/>
      <c r="FCT34" s="176"/>
      <c r="FCU34" s="176"/>
      <c r="FCV34" s="176"/>
      <c r="FCW34" s="176"/>
      <c r="FCX34" s="176"/>
      <c r="FCY34" s="176"/>
      <c r="FCZ34" s="176"/>
      <c r="FDA34" s="176"/>
      <c r="FDB34" s="176"/>
      <c r="FDC34" s="176"/>
      <c r="FDD34" s="176"/>
      <c r="FDE34" s="176"/>
      <c r="FDF34" s="176"/>
      <c r="FDG34" s="176"/>
      <c r="FDH34" s="176"/>
      <c r="FDI34" s="176"/>
      <c r="FDJ34" s="176"/>
      <c r="FDK34" s="176"/>
      <c r="FDL34" s="176"/>
      <c r="FDM34" s="176"/>
      <c r="FDN34" s="176"/>
      <c r="FDO34" s="176"/>
      <c r="FDP34" s="176"/>
      <c r="FDQ34" s="176"/>
      <c r="FDR34" s="176"/>
      <c r="FDS34" s="176"/>
      <c r="FDT34" s="176"/>
      <c r="FDU34" s="176"/>
      <c r="FDV34" s="176"/>
      <c r="FDW34" s="176"/>
      <c r="FDX34" s="176"/>
      <c r="FDY34" s="176"/>
      <c r="FDZ34" s="176"/>
      <c r="FEA34" s="176"/>
      <c r="FEB34" s="176"/>
      <c r="FEC34" s="176"/>
      <c r="FED34" s="176"/>
      <c r="FEE34" s="176"/>
      <c r="FEF34" s="176"/>
      <c r="FEG34" s="176"/>
      <c r="FEH34" s="176"/>
      <c r="FEI34" s="176"/>
      <c r="FEJ34" s="176"/>
      <c r="FEK34" s="176"/>
      <c r="FEL34" s="176"/>
      <c r="FEM34" s="176"/>
      <c r="FEN34" s="176"/>
      <c r="FEO34" s="176"/>
      <c r="FEP34" s="176"/>
      <c r="FEQ34" s="176"/>
      <c r="FER34" s="176"/>
      <c r="FES34" s="176"/>
      <c r="FET34" s="176"/>
      <c r="FEU34" s="176"/>
      <c r="FEV34" s="176"/>
      <c r="FEW34" s="176"/>
      <c r="FEX34" s="176"/>
      <c r="FEY34" s="176"/>
      <c r="FEZ34" s="176"/>
      <c r="FFA34" s="176"/>
      <c r="FFB34" s="176"/>
      <c r="FFC34" s="176"/>
      <c r="FFD34" s="176"/>
      <c r="FFE34" s="176"/>
      <c r="FFF34" s="176"/>
      <c r="FFG34" s="176"/>
      <c r="FFH34" s="176"/>
      <c r="FFI34" s="176"/>
      <c r="FFJ34" s="176"/>
      <c r="FFK34" s="176"/>
      <c r="FFL34" s="176"/>
      <c r="FFM34" s="176"/>
      <c r="FFN34" s="176"/>
      <c r="FFO34" s="176"/>
      <c r="FFP34" s="176"/>
      <c r="FFQ34" s="176"/>
      <c r="FFR34" s="176"/>
      <c r="FFS34" s="176"/>
      <c r="FFT34" s="176"/>
      <c r="FFU34" s="176"/>
      <c r="FFV34" s="176"/>
      <c r="FFW34" s="176"/>
      <c r="FFX34" s="176"/>
      <c r="FFY34" s="176"/>
      <c r="FFZ34" s="176"/>
      <c r="FGA34" s="176"/>
      <c r="FGB34" s="176"/>
      <c r="FGC34" s="176"/>
      <c r="FGD34" s="176"/>
      <c r="FGE34" s="176"/>
      <c r="FGF34" s="176"/>
      <c r="FGG34" s="176"/>
      <c r="FGH34" s="176"/>
      <c r="FGI34" s="176"/>
      <c r="FGJ34" s="176"/>
      <c r="FGK34" s="176"/>
      <c r="FGL34" s="176"/>
      <c r="FGM34" s="176"/>
      <c r="FGN34" s="176"/>
      <c r="FGO34" s="176"/>
      <c r="FGP34" s="176"/>
      <c r="FGQ34" s="176"/>
      <c r="FGR34" s="176"/>
      <c r="FGS34" s="176"/>
      <c r="FGT34" s="176"/>
      <c r="FGU34" s="176"/>
      <c r="FGV34" s="176"/>
      <c r="FGW34" s="176"/>
      <c r="FGX34" s="176"/>
      <c r="FGY34" s="176"/>
      <c r="FGZ34" s="176"/>
      <c r="FHA34" s="176"/>
      <c r="FHB34" s="176"/>
      <c r="FHC34" s="176"/>
      <c r="FHD34" s="176"/>
      <c r="FHE34" s="176"/>
      <c r="FHF34" s="176"/>
      <c r="FHG34" s="176"/>
      <c r="FHH34" s="176"/>
      <c r="FHI34" s="176"/>
      <c r="FHJ34" s="176"/>
      <c r="FHK34" s="176"/>
      <c r="FHL34" s="176"/>
      <c r="FHM34" s="176"/>
      <c r="FHN34" s="176"/>
      <c r="FHO34" s="176"/>
      <c r="FHP34" s="176"/>
      <c r="FHQ34" s="176"/>
      <c r="FHR34" s="176"/>
      <c r="FHS34" s="176"/>
      <c r="FHT34" s="176"/>
      <c r="FHU34" s="176"/>
      <c r="FHV34" s="176"/>
      <c r="FHW34" s="176"/>
      <c r="FHX34" s="176"/>
      <c r="FHY34" s="176"/>
      <c r="FHZ34" s="176"/>
      <c r="FIA34" s="176"/>
      <c r="FIB34" s="176"/>
      <c r="FIC34" s="176"/>
      <c r="FID34" s="176"/>
      <c r="FIE34" s="176"/>
      <c r="FIF34" s="176"/>
      <c r="FIG34" s="176"/>
      <c r="FIH34" s="176"/>
      <c r="FII34" s="176"/>
      <c r="FIJ34" s="176"/>
      <c r="FIK34" s="176"/>
      <c r="FIL34" s="176"/>
      <c r="FIM34" s="176"/>
      <c r="FIN34" s="176"/>
      <c r="FIO34" s="176"/>
      <c r="FIP34" s="176"/>
      <c r="FIQ34" s="176"/>
      <c r="FIR34" s="176"/>
      <c r="FIS34" s="176"/>
      <c r="FIT34" s="176"/>
      <c r="FIU34" s="176"/>
      <c r="FIV34" s="176"/>
      <c r="FIW34" s="176"/>
      <c r="FIX34" s="176"/>
      <c r="FIY34" s="176"/>
      <c r="FIZ34" s="176"/>
      <c r="FJA34" s="176"/>
      <c r="FJB34" s="176"/>
      <c r="FJC34" s="176"/>
      <c r="FJD34" s="176"/>
      <c r="FJE34" s="176"/>
      <c r="FJF34" s="176"/>
      <c r="FJG34" s="176"/>
      <c r="FJH34" s="176"/>
      <c r="FJI34" s="176"/>
      <c r="FJJ34" s="176"/>
      <c r="FJK34" s="176"/>
      <c r="FJL34" s="176"/>
      <c r="FJM34" s="176"/>
      <c r="FJN34" s="176"/>
      <c r="FJO34" s="176"/>
      <c r="FJP34" s="176"/>
      <c r="FJQ34" s="176"/>
      <c r="FJR34" s="176"/>
      <c r="FJS34" s="176"/>
      <c r="FJT34" s="176"/>
      <c r="FJU34" s="176"/>
      <c r="FJV34" s="176"/>
      <c r="FJW34" s="176"/>
      <c r="FJX34" s="176"/>
      <c r="FJY34" s="176"/>
      <c r="FJZ34" s="176"/>
      <c r="FKA34" s="176"/>
      <c r="FKB34" s="176"/>
      <c r="FKC34" s="176"/>
      <c r="FKD34" s="176"/>
      <c r="FKE34" s="176"/>
      <c r="FKF34" s="176"/>
      <c r="FKG34" s="176"/>
      <c r="FKH34" s="176"/>
      <c r="FKI34" s="176"/>
      <c r="FKJ34" s="176"/>
      <c r="FKK34" s="176"/>
      <c r="FKL34" s="176"/>
      <c r="FKM34" s="176"/>
      <c r="FKN34" s="176"/>
      <c r="FKO34" s="176"/>
      <c r="FKP34" s="176"/>
      <c r="FKQ34" s="176"/>
      <c r="FKR34" s="176"/>
      <c r="FKS34" s="176"/>
      <c r="FKT34" s="176"/>
      <c r="FKU34" s="176"/>
      <c r="FKV34" s="176"/>
      <c r="FKW34" s="176"/>
      <c r="FKX34" s="176"/>
      <c r="FKY34" s="176"/>
      <c r="FKZ34" s="176"/>
      <c r="FLA34" s="176"/>
      <c r="FLB34" s="176"/>
      <c r="FLC34" s="176"/>
      <c r="FLD34" s="176"/>
      <c r="FLE34" s="176"/>
      <c r="FLF34" s="176"/>
      <c r="FLG34" s="176"/>
      <c r="FLH34" s="176"/>
      <c r="FLI34" s="176"/>
      <c r="FLJ34" s="176"/>
      <c r="FLK34" s="176"/>
      <c r="FLL34" s="176"/>
      <c r="FLM34" s="176"/>
      <c r="FLN34" s="176"/>
      <c r="FLO34" s="176"/>
      <c r="FLP34" s="176"/>
      <c r="FLQ34" s="176"/>
      <c r="FLR34" s="176"/>
      <c r="FLS34" s="176"/>
      <c r="FLT34" s="176"/>
      <c r="FLU34" s="176"/>
      <c r="FLV34" s="176"/>
      <c r="FLW34" s="176"/>
      <c r="FLX34" s="176"/>
      <c r="FLY34" s="176"/>
      <c r="FLZ34" s="176"/>
      <c r="FMA34" s="176"/>
      <c r="FMB34" s="176"/>
      <c r="FMC34" s="176"/>
      <c r="FMD34" s="176"/>
      <c r="FME34" s="176"/>
      <c r="FMF34" s="176"/>
      <c r="FMG34" s="176"/>
      <c r="FMH34" s="176"/>
      <c r="FMI34" s="176"/>
      <c r="FMJ34" s="176"/>
      <c r="FMK34" s="176"/>
      <c r="FML34" s="176"/>
      <c r="FMM34" s="176"/>
      <c r="FMN34" s="176"/>
      <c r="FMO34" s="176"/>
      <c r="FMP34" s="176"/>
      <c r="FMQ34" s="176"/>
      <c r="FMR34" s="176"/>
      <c r="FMS34" s="176"/>
      <c r="FMT34" s="176"/>
      <c r="FMU34" s="176"/>
      <c r="FMV34" s="176"/>
      <c r="FMW34" s="176"/>
      <c r="FMX34" s="176"/>
      <c r="FMY34" s="176"/>
      <c r="FMZ34" s="176"/>
      <c r="FNA34" s="176"/>
      <c r="FNB34" s="176"/>
      <c r="FNC34" s="176"/>
      <c r="FND34" s="176"/>
      <c r="FNE34" s="176"/>
      <c r="FNF34" s="176"/>
      <c r="FNG34" s="176"/>
      <c r="FNH34" s="176"/>
      <c r="FNI34" s="176"/>
      <c r="FNJ34" s="176"/>
      <c r="FNK34" s="176"/>
      <c r="FNL34" s="176"/>
      <c r="FNM34" s="176"/>
      <c r="FNN34" s="176"/>
      <c r="FNO34" s="176"/>
      <c r="FNP34" s="176"/>
      <c r="FNQ34" s="176"/>
      <c r="FNR34" s="176"/>
      <c r="FNS34" s="176"/>
      <c r="FNT34" s="176"/>
      <c r="FNU34" s="176"/>
      <c r="FNV34" s="176"/>
      <c r="FNW34" s="176"/>
      <c r="FNX34" s="176"/>
      <c r="FNY34" s="176"/>
      <c r="FNZ34" s="176"/>
      <c r="FOA34" s="176"/>
      <c r="FOB34" s="176"/>
      <c r="FOC34" s="176"/>
      <c r="FOD34" s="176"/>
      <c r="FOE34" s="176"/>
      <c r="FOF34" s="176"/>
      <c r="FOG34" s="176"/>
      <c r="FOH34" s="176"/>
      <c r="FOI34" s="176"/>
      <c r="FOJ34" s="176"/>
      <c r="FOK34" s="176"/>
      <c r="FOL34" s="176"/>
      <c r="FOM34" s="176"/>
      <c r="FON34" s="176"/>
      <c r="FOO34" s="176"/>
      <c r="FOP34" s="176"/>
      <c r="FOQ34" s="176"/>
      <c r="FOR34" s="176"/>
      <c r="FOS34" s="176"/>
      <c r="FOT34" s="176"/>
      <c r="FOU34" s="176"/>
      <c r="FOV34" s="176"/>
      <c r="FOW34" s="176"/>
      <c r="FOX34" s="176"/>
      <c r="FOY34" s="176"/>
      <c r="FOZ34" s="176"/>
      <c r="FPA34" s="176"/>
      <c r="FPB34" s="176"/>
      <c r="FPC34" s="176"/>
      <c r="FPD34" s="176"/>
      <c r="FPE34" s="176"/>
      <c r="FPF34" s="176"/>
      <c r="FPG34" s="176"/>
      <c r="FPH34" s="176"/>
      <c r="FPI34" s="176"/>
      <c r="FPJ34" s="176"/>
      <c r="FPK34" s="176"/>
      <c r="FPL34" s="176"/>
      <c r="FPM34" s="176"/>
      <c r="FPN34" s="176"/>
      <c r="FPO34" s="176"/>
      <c r="FPP34" s="176"/>
      <c r="FPQ34" s="176"/>
      <c r="FPR34" s="176"/>
      <c r="FPS34" s="176"/>
      <c r="FPT34" s="176"/>
      <c r="FPU34" s="176"/>
      <c r="FPV34" s="176"/>
      <c r="FPW34" s="176"/>
      <c r="FPX34" s="176"/>
      <c r="FPY34" s="176"/>
      <c r="FPZ34" s="176"/>
      <c r="FQA34" s="176"/>
      <c r="FQB34" s="176"/>
      <c r="FQC34" s="176"/>
      <c r="FQD34" s="176"/>
      <c r="FQE34" s="176"/>
      <c r="FQF34" s="176"/>
      <c r="FQG34" s="176"/>
      <c r="FQH34" s="176"/>
      <c r="FQI34" s="176"/>
      <c r="FQJ34" s="176"/>
      <c r="FQK34" s="176"/>
      <c r="FQL34" s="176"/>
      <c r="FQM34" s="176"/>
      <c r="FQN34" s="176"/>
      <c r="FQO34" s="176"/>
      <c r="FQP34" s="176"/>
      <c r="FQQ34" s="176"/>
      <c r="FQR34" s="176"/>
      <c r="FQS34" s="176"/>
      <c r="FQT34" s="176"/>
      <c r="FQU34" s="176"/>
      <c r="FQV34" s="176"/>
      <c r="FQW34" s="176"/>
      <c r="FQX34" s="176"/>
      <c r="FQY34" s="176"/>
      <c r="FQZ34" s="176"/>
      <c r="FRA34" s="176"/>
      <c r="FRB34" s="176"/>
      <c r="FRC34" s="176"/>
      <c r="FRD34" s="176"/>
      <c r="FRE34" s="176"/>
      <c r="FRF34" s="176"/>
      <c r="FRG34" s="176"/>
      <c r="FRH34" s="176"/>
      <c r="FRI34" s="176"/>
      <c r="FRJ34" s="176"/>
      <c r="FRK34" s="176"/>
      <c r="FRL34" s="176"/>
      <c r="FRM34" s="176"/>
      <c r="FRN34" s="176"/>
      <c r="FRO34" s="176"/>
      <c r="FRP34" s="176"/>
      <c r="FRQ34" s="176"/>
      <c r="FRR34" s="176"/>
      <c r="FRS34" s="176"/>
      <c r="FRT34" s="176"/>
      <c r="FRU34" s="176"/>
      <c r="FRV34" s="176"/>
      <c r="FRW34" s="176"/>
      <c r="FRX34" s="176"/>
      <c r="FRY34" s="176"/>
      <c r="FRZ34" s="176"/>
      <c r="FSA34" s="176"/>
      <c r="FSB34" s="176"/>
      <c r="FSC34" s="176"/>
      <c r="FSD34" s="176"/>
      <c r="FSE34" s="176"/>
      <c r="FSF34" s="176"/>
      <c r="FSG34" s="176"/>
      <c r="FSH34" s="176"/>
      <c r="FSI34" s="176"/>
      <c r="FSJ34" s="176"/>
      <c r="FSK34" s="176"/>
      <c r="FSL34" s="176"/>
      <c r="FSM34" s="176"/>
      <c r="FSN34" s="176"/>
      <c r="FSO34" s="176"/>
      <c r="FSP34" s="176"/>
      <c r="FSQ34" s="176"/>
      <c r="FSR34" s="176"/>
      <c r="FSS34" s="176"/>
      <c r="FST34" s="176"/>
      <c r="FSU34" s="176"/>
      <c r="FSV34" s="176"/>
      <c r="FSW34" s="176"/>
      <c r="FSX34" s="176"/>
      <c r="FSY34" s="176"/>
      <c r="FSZ34" s="176"/>
      <c r="FTA34" s="176"/>
      <c r="FTB34" s="176"/>
      <c r="FTC34" s="176"/>
      <c r="FTD34" s="176"/>
      <c r="FTE34" s="176"/>
      <c r="FTF34" s="176"/>
      <c r="FTG34" s="176"/>
      <c r="FTH34" s="176"/>
      <c r="FTI34" s="176"/>
      <c r="FTJ34" s="176"/>
      <c r="FTK34" s="176"/>
      <c r="FTL34" s="176"/>
      <c r="FTM34" s="176"/>
      <c r="FTN34" s="176"/>
      <c r="FTO34" s="176"/>
      <c r="FTP34" s="176"/>
      <c r="FTQ34" s="176"/>
      <c r="FTR34" s="176"/>
      <c r="FTS34" s="176"/>
      <c r="FTT34" s="176"/>
      <c r="FTU34" s="176"/>
      <c r="FTV34" s="176"/>
      <c r="FTW34" s="176"/>
      <c r="FTX34" s="176"/>
      <c r="FTY34" s="176"/>
      <c r="FTZ34" s="176"/>
      <c r="FUA34" s="176"/>
      <c r="FUB34" s="176"/>
      <c r="FUC34" s="176"/>
      <c r="FUD34" s="176"/>
      <c r="FUE34" s="176"/>
      <c r="FUF34" s="176"/>
      <c r="FUG34" s="176"/>
      <c r="FUH34" s="176"/>
      <c r="FUI34" s="176"/>
      <c r="FUJ34" s="176"/>
      <c r="FUK34" s="176"/>
      <c r="FUL34" s="176"/>
      <c r="FUM34" s="176"/>
      <c r="FUN34" s="176"/>
      <c r="FUO34" s="176"/>
      <c r="FUP34" s="176"/>
      <c r="FUQ34" s="176"/>
      <c r="FUR34" s="176"/>
      <c r="FUS34" s="176"/>
      <c r="FUT34" s="176"/>
      <c r="FUU34" s="176"/>
      <c r="FUV34" s="176"/>
      <c r="FUW34" s="176"/>
      <c r="FUX34" s="176"/>
      <c r="FUY34" s="176"/>
      <c r="FUZ34" s="176"/>
      <c r="FVA34" s="176"/>
      <c r="FVB34" s="176"/>
      <c r="FVC34" s="176"/>
      <c r="FVD34" s="176"/>
      <c r="FVE34" s="176"/>
      <c r="FVF34" s="176"/>
      <c r="FVG34" s="176"/>
      <c r="FVH34" s="176"/>
      <c r="FVI34" s="176"/>
      <c r="FVJ34" s="176"/>
      <c r="FVK34" s="176"/>
      <c r="FVL34" s="176"/>
      <c r="FVM34" s="176"/>
      <c r="FVN34" s="176"/>
      <c r="FVO34" s="176"/>
      <c r="FVP34" s="176"/>
      <c r="FVQ34" s="176"/>
      <c r="FVR34" s="176"/>
      <c r="FVS34" s="176"/>
      <c r="FVT34" s="176"/>
      <c r="FVU34" s="176"/>
      <c r="FVV34" s="176"/>
      <c r="FVW34" s="176"/>
      <c r="FVX34" s="176"/>
      <c r="FVY34" s="176"/>
      <c r="FVZ34" s="176"/>
      <c r="FWA34" s="176"/>
      <c r="FWB34" s="176"/>
      <c r="FWC34" s="176"/>
      <c r="FWD34" s="176"/>
      <c r="FWE34" s="176"/>
      <c r="FWF34" s="176"/>
      <c r="FWG34" s="176"/>
      <c r="FWH34" s="176"/>
      <c r="FWI34" s="176"/>
      <c r="FWJ34" s="176"/>
      <c r="FWK34" s="176"/>
      <c r="FWL34" s="176"/>
      <c r="FWM34" s="176"/>
      <c r="FWN34" s="176"/>
      <c r="FWO34" s="176"/>
      <c r="FWP34" s="176"/>
      <c r="FWQ34" s="176"/>
      <c r="FWR34" s="176"/>
      <c r="FWS34" s="176"/>
      <c r="FWT34" s="176"/>
      <c r="FWU34" s="176"/>
      <c r="FWV34" s="176"/>
      <c r="FWW34" s="176"/>
      <c r="FWX34" s="176"/>
      <c r="FWY34" s="176"/>
      <c r="FWZ34" s="176"/>
      <c r="FXA34" s="176"/>
      <c r="FXB34" s="176"/>
      <c r="FXC34" s="176"/>
      <c r="FXD34" s="176"/>
      <c r="FXE34" s="176"/>
      <c r="FXF34" s="176"/>
      <c r="FXG34" s="176"/>
      <c r="FXH34" s="176"/>
      <c r="FXI34" s="176"/>
      <c r="FXJ34" s="176"/>
      <c r="FXK34" s="176"/>
      <c r="FXL34" s="176"/>
      <c r="FXM34" s="176"/>
      <c r="FXN34" s="176"/>
      <c r="FXO34" s="176"/>
      <c r="FXP34" s="176"/>
      <c r="FXQ34" s="176"/>
      <c r="FXR34" s="176"/>
      <c r="FXS34" s="176"/>
      <c r="FXT34" s="176"/>
      <c r="FXU34" s="176"/>
      <c r="FXV34" s="176"/>
      <c r="FXW34" s="176"/>
      <c r="FXX34" s="176"/>
      <c r="FXY34" s="176"/>
      <c r="FXZ34" s="176"/>
      <c r="FYA34" s="176"/>
      <c r="FYB34" s="176"/>
      <c r="FYC34" s="176"/>
      <c r="FYD34" s="176"/>
      <c r="FYE34" s="176"/>
      <c r="FYF34" s="176"/>
      <c r="FYG34" s="176"/>
      <c r="FYH34" s="176"/>
      <c r="FYI34" s="176"/>
      <c r="FYJ34" s="176"/>
      <c r="FYK34" s="176"/>
      <c r="FYL34" s="176"/>
      <c r="FYM34" s="176"/>
      <c r="FYN34" s="176"/>
      <c r="FYO34" s="176"/>
      <c r="FYP34" s="176"/>
      <c r="FYQ34" s="176"/>
      <c r="FYR34" s="176"/>
      <c r="FYS34" s="176"/>
      <c r="FYT34" s="176"/>
      <c r="FYU34" s="176"/>
      <c r="FYV34" s="176"/>
      <c r="FYW34" s="176"/>
      <c r="FYX34" s="176"/>
      <c r="FYY34" s="176"/>
      <c r="FYZ34" s="176"/>
      <c r="FZA34" s="176"/>
      <c r="FZB34" s="176"/>
      <c r="FZC34" s="176"/>
      <c r="FZD34" s="176"/>
      <c r="FZE34" s="176"/>
      <c r="FZF34" s="176"/>
      <c r="FZG34" s="176"/>
      <c r="FZH34" s="176"/>
      <c r="FZI34" s="176"/>
      <c r="FZJ34" s="176"/>
      <c r="FZK34" s="176"/>
      <c r="FZL34" s="176"/>
      <c r="FZM34" s="176"/>
      <c r="FZN34" s="176"/>
      <c r="FZO34" s="176"/>
      <c r="FZP34" s="176"/>
      <c r="FZQ34" s="176"/>
      <c r="FZR34" s="176"/>
      <c r="FZS34" s="176"/>
      <c r="FZT34" s="176"/>
      <c r="FZU34" s="176"/>
      <c r="FZV34" s="176"/>
      <c r="FZW34" s="176"/>
      <c r="FZX34" s="176"/>
      <c r="FZY34" s="176"/>
      <c r="FZZ34" s="176"/>
      <c r="GAA34" s="176"/>
      <c r="GAB34" s="176"/>
      <c r="GAC34" s="176"/>
      <c r="GAD34" s="176"/>
      <c r="GAE34" s="176"/>
      <c r="GAF34" s="176"/>
      <c r="GAG34" s="176"/>
      <c r="GAH34" s="176"/>
      <c r="GAI34" s="176"/>
      <c r="GAJ34" s="176"/>
      <c r="GAK34" s="176"/>
      <c r="GAL34" s="176"/>
      <c r="GAM34" s="176"/>
      <c r="GAN34" s="176"/>
      <c r="GAO34" s="176"/>
      <c r="GAP34" s="176"/>
      <c r="GAQ34" s="176"/>
      <c r="GAR34" s="176"/>
      <c r="GAS34" s="176"/>
      <c r="GAT34" s="176"/>
      <c r="GAU34" s="176"/>
      <c r="GAV34" s="176"/>
      <c r="GAW34" s="176"/>
      <c r="GAX34" s="176"/>
      <c r="GAY34" s="176"/>
      <c r="GAZ34" s="176"/>
      <c r="GBA34" s="176"/>
      <c r="GBB34" s="176"/>
      <c r="GBC34" s="176"/>
      <c r="GBD34" s="176"/>
      <c r="GBE34" s="176"/>
      <c r="GBF34" s="176"/>
      <c r="GBG34" s="176"/>
      <c r="GBH34" s="176"/>
      <c r="GBI34" s="176"/>
      <c r="GBJ34" s="176"/>
      <c r="GBK34" s="176"/>
      <c r="GBL34" s="176"/>
      <c r="GBM34" s="176"/>
      <c r="GBN34" s="176"/>
      <c r="GBO34" s="176"/>
      <c r="GBP34" s="176"/>
      <c r="GBQ34" s="176"/>
      <c r="GBR34" s="176"/>
      <c r="GBS34" s="176"/>
      <c r="GBT34" s="176"/>
      <c r="GBU34" s="176"/>
      <c r="GBV34" s="176"/>
      <c r="GBW34" s="176"/>
      <c r="GBX34" s="176"/>
      <c r="GBY34" s="176"/>
      <c r="GBZ34" s="176"/>
      <c r="GCA34" s="176"/>
      <c r="GCB34" s="176"/>
      <c r="GCC34" s="176"/>
      <c r="GCD34" s="176"/>
      <c r="GCE34" s="176"/>
      <c r="GCF34" s="176"/>
      <c r="GCG34" s="176"/>
      <c r="GCH34" s="176"/>
      <c r="GCI34" s="176"/>
      <c r="GCJ34" s="176"/>
      <c r="GCK34" s="176"/>
      <c r="GCL34" s="176"/>
      <c r="GCM34" s="176"/>
      <c r="GCN34" s="176"/>
      <c r="GCO34" s="176"/>
      <c r="GCP34" s="176"/>
      <c r="GCQ34" s="176"/>
      <c r="GCR34" s="176"/>
      <c r="GCS34" s="176"/>
      <c r="GCT34" s="176"/>
      <c r="GCU34" s="176"/>
      <c r="GCV34" s="176"/>
      <c r="GCW34" s="176"/>
      <c r="GCX34" s="176"/>
      <c r="GCY34" s="176"/>
      <c r="GCZ34" s="176"/>
      <c r="GDA34" s="176"/>
      <c r="GDB34" s="176"/>
      <c r="GDC34" s="176"/>
      <c r="GDD34" s="176"/>
      <c r="GDE34" s="176"/>
      <c r="GDF34" s="176"/>
      <c r="GDG34" s="176"/>
      <c r="GDH34" s="176"/>
      <c r="GDI34" s="176"/>
      <c r="GDJ34" s="176"/>
      <c r="GDK34" s="176"/>
      <c r="GDL34" s="176"/>
      <c r="GDM34" s="176"/>
      <c r="GDN34" s="176"/>
      <c r="GDO34" s="176"/>
      <c r="GDP34" s="176"/>
      <c r="GDQ34" s="176"/>
      <c r="GDR34" s="176"/>
      <c r="GDS34" s="176"/>
      <c r="GDT34" s="176"/>
      <c r="GDU34" s="176"/>
      <c r="GDV34" s="176"/>
      <c r="GDW34" s="176"/>
      <c r="GDX34" s="176"/>
      <c r="GDY34" s="176"/>
      <c r="GDZ34" s="176"/>
      <c r="GEA34" s="176"/>
      <c r="GEB34" s="176"/>
      <c r="GEC34" s="176"/>
      <c r="GED34" s="176"/>
      <c r="GEE34" s="176"/>
      <c r="GEF34" s="176"/>
      <c r="GEG34" s="176"/>
      <c r="GEH34" s="176"/>
      <c r="GEI34" s="176"/>
      <c r="GEJ34" s="176"/>
      <c r="GEK34" s="176"/>
      <c r="GEL34" s="176"/>
      <c r="GEM34" s="176"/>
      <c r="GEN34" s="176"/>
      <c r="GEO34" s="176"/>
      <c r="GEP34" s="176"/>
      <c r="GEQ34" s="176"/>
      <c r="GER34" s="176"/>
      <c r="GES34" s="176"/>
      <c r="GET34" s="176"/>
      <c r="GEU34" s="176"/>
      <c r="GEV34" s="176"/>
      <c r="GEW34" s="176"/>
      <c r="GEX34" s="176"/>
      <c r="GEY34" s="176"/>
      <c r="GEZ34" s="176"/>
      <c r="GFA34" s="176"/>
      <c r="GFB34" s="176"/>
      <c r="GFC34" s="176"/>
      <c r="GFD34" s="176"/>
      <c r="GFE34" s="176"/>
      <c r="GFF34" s="176"/>
      <c r="GFG34" s="176"/>
      <c r="GFH34" s="176"/>
      <c r="GFI34" s="176"/>
      <c r="GFJ34" s="176"/>
      <c r="GFK34" s="176"/>
      <c r="GFL34" s="176"/>
      <c r="GFM34" s="176"/>
      <c r="GFN34" s="176"/>
      <c r="GFO34" s="176"/>
      <c r="GFP34" s="176"/>
      <c r="GFQ34" s="176"/>
      <c r="GFR34" s="176"/>
      <c r="GFS34" s="176"/>
      <c r="GFT34" s="176"/>
      <c r="GFU34" s="176"/>
      <c r="GFV34" s="176"/>
      <c r="GFW34" s="176"/>
      <c r="GFX34" s="176"/>
      <c r="GFY34" s="176"/>
      <c r="GFZ34" s="176"/>
      <c r="GGA34" s="176"/>
      <c r="GGB34" s="176"/>
      <c r="GGC34" s="176"/>
      <c r="GGD34" s="176"/>
      <c r="GGE34" s="176"/>
      <c r="GGF34" s="176"/>
      <c r="GGG34" s="176"/>
      <c r="GGH34" s="176"/>
      <c r="GGI34" s="176"/>
      <c r="GGJ34" s="176"/>
      <c r="GGK34" s="176"/>
      <c r="GGL34" s="176"/>
      <c r="GGM34" s="176"/>
      <c r="GGN34" s="176"/>
      <c r="GGO34" s="176"/>
      <c r="GGP34" s="176"/>
      <c r="GGQ34" s="176"/>
      <c r="GGR34" s="176"/>
      <c r="GGS34" s="176"/>
      <c r="GGT34" s="176"/>
      <c r="GGU34" s="176"/>
      <c r="GGV34" s="176"/>
      <c r="GGW34" s="176"/>
      <c r="GGX34" s="176"/>
      <c r="GGY34" s="176"/>
      <c r="GGZ34" s="176"/>
      <c r="GHA34" s="176"/>
      <c r="GHB34" s="176"/>
      <c r="GHC34" s="176"/>
      <c r="GHD34" s="176"/>
      <c r="GHE34" s="176"/>
      <c r="GHF34" s="176"/>
      <c r="GHG34" s="176"/>
      <c r="GHH34" s="176"/>
      <c r="GHI34" s="176"/>
      <c r="GHJ34" s="176"/>
      <c r="GHK34" s="176"/>
      <c r="GHL34" s="176"/>
      <c r="GHM34" s="176"/>
      <c r="GHN34" s="176"/>
      <c r="GHO34" s="176"/>
      <c r="GHP34" s="176"/>
      <c r="GHQ34" s="176"/>
      <c r="GHR34" s="176"/>
      <c r="GHS34" s="176"/>
      <c r="GHT34" s="176"/>
      <c r="GHU34" s="176"/>
      <c r="GHV34" s="176"/>
      <c r="GHW34" s="176"/>
      <c r="GHX34" s="176"/>
      <c r="GHY34" s="176"/>
      <c r="GHZ34" s="176"/>
      <c r="GIA34" s="176"/>
      <c r="GIB34" s="176"/>
      <c r="GIC34" s="176"/>
      <c r="GID34" s="176"/>
      <c r="GIE34" s="176"/>
      <c r="GIF34" s="176"/>
      <c r="GIG34" s="176"/>
      <c r="GIH34" s="176"/>
      <c r="GII34" s="176"/>
      <c r="GIJ34" s="176"/>
      <c r="GIK34" s="176"/>
      <c r="GIL34" s="176"/>
      <c r="GIM34" s="176"/>
      <c r="GIN34" s="176"/>
      <c r="GIO34" s="176"/>
      <c r="GIP34" s="176"/>
      <c r="GIQ34" s="176"/>
      <c r="GIR34" s="176"/>
      <c r="GIS34" s="176"/>
      <c r="GIT34" s="176"/>
      <c r="GIU34" s="176"/>
      <c r="GIV34" s="176"/>
      <c r="GIW34" s="176"/>
      <c r="GIX34" s="176"/>
      <c r="GIY34" s="176"/>
      <c r="GIZ34" s="176"/>
      <c r="GJA34" s="176"/>
      <c r="GJB34" s="176"/>
      <c r="GJC34" s="176"/>
      <c r="GJD34" s="176"/>
      <c r="GJE34" s="176"/>
      <c r="GJF34" s="176"/>
      <c r="GJG34" s="176"/>
      <c r="GJH34" s="176"/>
      <c r="GJI34" s="176"/>
      <c r="GJJ34" s="176"/>
      <c r="GJK34" s="176"/>
      <c r="GJL34" s="176"/>
      <c r="GJM34" s="176"/>
      <c r="GJN34" s="176"/>
      <c r="GJO34" s="176"/>
      <c r="GJP34" s="176"/>
      <c r="GJQ34" s="176"/>
      <c r="GJR34" s="176"/>
      <c r="GJS34" s="176"/>
      <c r="GJT34" s="176"/>
      <c r="GJU34" s="176"/>
      <c r="GJV34" s="176"/>
      <c r="GJW34" s="176"/>
      <c r="GJX34" s="176"/>
      <c r="GJY34" s="176"/>
      <c r="GJZ34" s="176"/>
      <c r="GKA34" s="176"/>
      <c r="GKB34" s="176"/>
      <c r="GKC34" s="176"/>
      <c r="GKD34" s="176"/>
      <c r="GKE34" s="176"/>
      <c r="GKF34" s="176"/>
      <c r="GKG34" s="176"/>
      <c r="GKH34" s="176"/>
      <c r="GKI34" s="176"/>
      <c r="GKJ34" s="176"/>
      <c r="GKK34" s="176"/>
      <c r="GKL34" s="176"/>
      <c r="GKM34" s="176"/>
      <c r="GKN34" s="176"/>
      <c r="GKO34" s="176"/>
      <c r="GKP34" s="176"/>
      <c r="GKQ34" s="176"/>
      <c r="GKR34" s="176"/>
      <c r="GKS34" s="176"/>
      <c r="GKT34" s="176"/>
      <c r="GKU34" s="176"/>
      <c r="GKV34" s="176"/>
      <c r="GKW34" s="176"/>
      <c r="GKX34" s="176"/>
      <c r="GKY34" s="176"/>
      <c r="GKZ34" s="176"/>
      <c r="GLA34" s="176"/>
      <c r="GLB34" s="176"/>
      <c r="GLC34" s="176"/>
      <c r="GLD34" s="176"/>
      <c r="GLE34" s="176"/>
      <c r="GLF34" s="176"/>
      <c r="GLG34" s="176"/>
      <c r="GLH34" s="176"/>
      <c r="GLI34" s="176"/>
      <c r="GLJ34" s="176"/>
      <c r="GLK34" s="176"/>
      <c r="GLL34" s="176"/>
      <c r="GLM34" s="176"/>
      <c r="GLN34" s="176"/>
      <c r="GLO34" s="176"/>
      <c r="GLP34" s="176"/>
      <c r="GLQ34" s="176"/>
      <c r="GLR34" s="176"/>
      <c r="GLS34" s="176"/>
      <c r="GLT34" s="176"/>
      <c r="GLU34" s="176"/>
      <c r="GLV34" s="176"/>
      <c r="GLW34" s="176"/>
      <c r="GLX34" s="176"/>
      <c r="GLY34" s="176"/>
      <c r="GLZ34" s="176"/>
      <c r="GMA34" s="176"/>
      <c r="GMB34" s="176"/>
      <c r="GMC34" s="176"/>
      <c r="GMD34" s="176"/>
      <c r="GME34" s="176"/>
      <c r="GMF34" s="176"/>
      <c r="GMG34" s="176"/>
      <c r="GMH34" s="176"/>
      <c r="GMI34" s="176"/>
      <c r="GMJ34" s="176"/>
      <c r="GMK34" s="176"/>
      <c r="GML34" s="176"/>
      <c r="GMM34" s="176"/>
      <c r="GMN34" s="176"/>
      <c r="GMO34" s="176"/>
      <c r="GMP34" s="176"/>
      <c r="GMQ34" s="176"/>
      <c r="GMR34" s="176"/>
      <c r="GMS34" s="176"/>
      <c r="GMT34" s="176"/>
      <c r="GMU34" s="176"/>
      <c r="GMV34" s="176"/>
      <c r="GMW34" s="176"/>
      <c r="GMX34" s="176"/>
      <c r="GMY34" s="176"/>
      <c r="GMZ34" s="176"/>
      <c r="GNA34" s="176"/>
      <c r="GNB34" s="176"/>
      <c r="GNC34" s="176"/>
      <c r="GND34" s="176"/>
      <c r="GNE34" s="176"/>
      <c r="GNF34" s="176"/>
      <c r="GNG34" s="176"/>
      <c r="GNH34" s="176"/>
      <c r="GNI34" s="176"/>
      <c r="GNJ34" s="176"/>
      <c r="GNK34" s="176"/>
      <c r="GNL34" s="176"/>
      <c r="GNM34" s="176"/>
      <c r="GNN34" s="176"/>
      <c r="GNO34" s="176"/>
      <c r="GNP34" s="176"/>
      <c r="GNQ34" s="176"/>
      <c r="GNR34" s="176"/>
      <c r="GNS34" s="176"/>
      <c r="GNT34" s="176"/>
      <c r="GNU34" s="176"/>
      <c r="GNV34" s="176"/>
      <c r="GNW34" s="176"/>
      <c r="GNX34" s="176"/>
      <c r="GNY34" s="176"/>
      <c r="GNZ34" s="176"/>
      <c r="GOA34" s="176"/>
      <c r="GOB34" s="176"/>
      <c r="GOC34" s="176"/>
      <c r="GOD34" s="176"/>
      <c r="GOE34" s="176"/>
      <c r="GOF34" s="176"/>
      <c r="GOG34" s="176"/>
      <c r="GOH34" s="176"/>
      <c r="GOI34" s="176"/>
      <c r="GOJ34" s="176"/>
      <c r="GOK34" s="176"/>
      <c r="GOL34" s="176"/>
      <c r="GOM34" s="176"/>
      <c r="GON34" s="176"/>
      <c r="GOO34" s="176"/>
      <c r="GOP34" s="176"/>
      <c r="GOQ34" s="176"/>
      <c r="GOR34" s="176"/>
      <c r="GOS34" s="176"/>
      <c r="GOT34" s="176"/>
      <c r="GOU34" s="176"/>
      <c r="GOV34" s="176"/>
      <c r="GOW34" s="176"/>
      <c r="GOX34" s="176"/>
      <c r="GOY34" s="176"/>
      <c r="GOZ34" s="176"/>
      <c r="GPA34" s="176"/>
      <c r="GPB34" s="176"/>
      <c r="GPC34" s="176"/>
      <c r="GPD34" s="176"/>
      <c r="GPE34" s="176"/>
      <c r="GPF34" s="176"/>
      <c r="GPG34" s="176"/>
      <c r="GPH34" s="176"/>
      <c r="GPI34" s="176"/>
      <c r="GPJ34" s="176"/>
      <c r="GPK34" s="176"/>
      <c r="GPL34" s="176"/>
      <c r="GPM34" s="176"/>
      <c r="GPN34" s="176"/>
      <c r="GPO34" s="176"/>
      <c r="GPP34" s="176"/>
      <c r="GPQ34" s="176"/>
      <c r="GPR34" s="176"/>
      <c r="GPS34" s="176"/>
      <c r="GPT34" s="176"/>
      <c r="GPU34" s="176"/>
      <c r="GPV34" s="176"/>
      <c r="GPW34" s="176"/>
      <c r="GPX34" s="176"/>
      <c r="GPY34" s="176"/>
      <c r="GPZ34" s="176"/>
      <c r="GQA34" s="176"/>
      <c r="GQB34" s="176"/>
      <c r="GQC34" s="176"/>
      <c r="GQD34" s="176"/>
      <c r="GQE34" s="176"/>
      <c r="GQF34" s="176"/>
      <c r="GQG34" s="176"/>
      <c r="GQH34" s="176"/>
      <c r="GQI34" s="176"/>
      <c r="GQJ34" s="176"/>
      <c r="GQK34" s="176"/>
      <c r="GQL34" s="176"/>
      <c r="GQM34" s="176"/>
      <c r="GQN34" s="176"/>
      <c r="GQO34" s="176"/>
      <c r="GQP34" s="176"/>
      <c r="GQQ34" s="176"/>
      <c r="GQR34" s="176"/>
      <c r="GQS34" s="176"/>
      <c r="GQT34" s="176"/>
      <c r="GQU34" s="176"/>
      <c r="GQV34" s="176"/>
      <c r="GQW34" s="176"/>
      <c r="GQX34" s="176"/>
      <c r="GQY34" s="176"/>
      <c r="GQZ34" s="176"/>
      <c r="GRA34" s="176"/>
      <c r="GRB34" s="176"/>
      <c r="GRC34" s="176"/>
      <c r="GRD34" s="176"/>
      <c r="GRE34" s="176"/>
      <c r="GRF34" s="176"/>
      <c r="GRG34" s="176"/>
      <c r="GRH34" s="176"/>
      <c r="GRI34" s="176"/>
      <c r="GRJ34" s="176"/>
      <c r="GRK34" s="176"/>
      <c r="GRL34" s="176"/>
      <c r="GRM34" s="176"/>
      <c r="GRN34" s="176"/>
      <c r="GRO34" s="176"/>
      <c r="GRP34" s="176"/>
      <c r="GRQ34" s="176"/>
      <c r="GRR34" s="176"/>
      <c r="GRS34" s="176"/>
      <c r="GRT34" s="176"/>
      <c r="GRU34" s="176"/>
      <c r="GRV34" s="176"/>
      <c r="GRW34" s="176"/>
      <c r="GRX34" s="176"/>
      <c r="GRY34" s="176"/>
      <c r="GRZ34" s="176"/>
      <c r="GSA34" s="176"/>
      <c r="GSB34" s="176"/>
      <c r="GSC34" s="176"/>
      <c r="GSD34" s="176"/>
      <c r="GSE34" s="176"/>
      <c r="GSF34" s="176"/>
      <c r="GSG34" s="176"/>
      <c r="GSH34" s="176"/>
      <c r="GSI34" s="176"/>
      <c r="GSJ34" s="176"/>
      <c r="GSK34" s="176"/>
      <c r="GSL34" s="176"/>
      <c r="GSM34" s="176"/>
      <c r="GSN34" s="176"/>
      <c r="GSO34" s="176"/>
      <c r="GSP34" s="176"/>
      <c r="GSQ34" s="176"/>
      <c r="GSR34" s="176"/>
      <c r="GSS34" s="176"/>
      <c r="GST34" s="176"/>
      <c r="GSU34" s="176"/>
      <c r="GSV34" s="176"/>
      <c r="GSW34" s="176"/>
      <c r="GSX34" s="176"/>
      <c r="GSY34" s="176"/>
      <c r="GSZ34" s="176"/>
      <c r="GTA34" s="176"/>
      <c r="GTB34" s="176"/>
      <c r="GTC34" s="176"/>
      <c r="GTD34" s="176"/>
      <c r="GTE34" s="176"/>
      <c r="GTF34" s="176"/>
      <c r="GTG34" s="176"/>
      <c r="GTH34" s="176"/>
      <c r="GTI34" s="176"/>
      <c r="GTJ34" s="176"/>
      <c r="GTK34" s="176"/>
      <c r="GTL34" s="176"/>
      <c r="GTM34" s="176"/>
      <c r="GTN34" s="176"/>
      <c r="GTO34" s="176"/>
      <c r="GTP34" s="176"/>
      <c r="GTQ34" s="176"/>
      <c r="GTR34" s="176"/>
      <c r="GTS34" s="176"/>
      <c r="GTT34" s="176"/>
      <c r="GTU34" s="176"/>
      <c r="GTV34" s="176"/>
      <c r="GTW34" s="176"/>
      <c r="GTX34" s="176"/>
      <c r="GTY34" s="176"/>
      <c r="GTZ34" s="176"/>
      <c r="GUA34" s="176"/>
      <c r="GUB34" s="176"/>
      <c r="GUC34" s="176"/>
      <c r="GUD34" s="176"/>
      <c r="GUE34" s="176"/>
      <c r="GUF34" s="176"/>
      <c r="GUG34" s="176"/>
      <c r="GUH34" s="176"/>
      <c r="GUI34" s="176"/>
      <c r="GUJ34" s="176"/>
      <c r="GUK34" s="176"/>
      <c r="GUL34" s="176"/>
      <c r="GUM34" s="176"/>
      <c r="GUN34" s="176"/>
      <c r="GUO34" s="176"/>
      <c r="GUP34" s="176"/>
      <c r="GUQ34" s="176"/>
      <c r="GUR34" s="176"/>
      <c r="GUS34" s="176"/>
      <c r="GUT34" s="176"/>
      <c r="GUU34" s="176"/>
      <c r="GUV34" s="176"/>
      <c r="GUW34" s="176"/>
      <c r="GUX34" s="176"/>
      <c r="GUY34" s="176"/>
      <c r="GUZ34" s="176"/>
      <c r="GVA34" s="176"/>
      <c r="GVB34" s="176"/>
      <c r="GVC34" s="176"/>
      <c r="GVD34" s="176"/>
      <c r="GVE34" s="176"/>
      <c r="GVF34" s="176"/>
      <c r="GVG34" s="176"/>
      <c r="GVH34" s="176"/>
      <c r="GVI34" s="176"/>
      <c r="GVJ34" s="176"/>
      <c r="GVK34" s="176"/>
      <c r="GVL34" s="176"/>
      <c r="GVM34" s="176"/>
      <c r="GVN34" s="176"/>
      <c r="GVO34" s="176"/>
      <c r="GVP34" s="176"/>
      <c r="GVQ34" s="176"/>
      <c r="GVR34" s="176"/>
      <c r="GVS34" s="176"/>
      <c r="GVT34" s="176"/>
      <c r="GVU34" s="176"/>
      <c r="GVV34" s="176"/>
      <c r="GVW34" s="176"/>
      <c r="GVX34" s="176"/>
      <c r="GVY34" s="176"/>
      <c r="GVZ34" s="176"/>
      <c r="GWA34" s="176"/>
      <c r="GWB34" s="176"/>
      <c r="GWC34" s="176"/>
      <c r="GWD34" s="176"/>
      <c r="GWE34" s="176"/>
      <c r="GWF34" s="176"/>
      <c r="GWG34" s="176"/>
      <c r="GWH34" s="176"/>
      <c r="GWI34" s="176"/>
      <c r="GWJ34" s="176"/>
      <c r="GWK34" s="176"/>
      <c r="GWL34" s="176"/>
      <c r="GWM34" s="176"/>
      <c r="GWN34" s="176"/>
      <c r="GWO34" s="176"/>
      <c r="GWP34" s="176"/>
      <c r="GWQ34" s="176"/>
      <c r="GWR34" s="176"/>
      <c r="GWS34" s="176"/>
      <c r="GWT34" s="176"/>
      <c r="GWU34" s="176"/>
      <c r="GWV34" s="176"/>
      <c r="GWW34" s="176"/>
      <c r="GWX34" s="176"/>
      <c r="GWY34" s="176"/>
      <c r="GWZ34" s="176"/>
      <c r="GXA34" s="176"/>
      <c r="GXB34" s="176"/>
      <c r="GXC34" s="176"/>
      <c r="GXD34" s="176"/>
      <c r="GXE34" s="176"/>
      <c r="GXF34" s="176"/>
      <c r="GXG34" s="176"/>
      <c r="GXH34" s="176"/>
      <c r="GXI34" s="176"/>
      <c r="GXJ34" s="176"/>
      <c r="GXK34" s="176"/>
      <c r="GXL34" s="176"/>
      <c r="GXM34" s="176"/>
      <c r="GXN34" s="176"/>
      <c r="GXO34" s="176"/>
      <c r="GXP34" s="176"/>
      <c r="GXQ34" s="176"/>
      <c r="GXR34" s="176"/>
      <c r="GXS34" s="176"/>
      <c r="GXT34" s="176"/>
      <c r="GXU34" s="176"/>
      <c r="GXV34" s="176"/>
      <c r="GXW34" s="176"/>
      <c r="GXX34" s="176"/>
      <c r="GXY34" s="176"/>
      <c r="GXZ34" s="176"/>
      <c r="GYA34" s="176"/>
      <c r="GYB34" s="176"/>
      <c r="GYC34" s="176"/>
      <c r="GYD34" s="176"/>
      <c r="GYE34" s="176"/>
      <c r="GYF34" s="176"/>
      <c r="GYG34" s="176"/>
      <c r="GYH34" s="176"/>
      <c r="GYI34" s="176"/>
      <c r="GYJ34" s="176"/>
      <c r="GYK34" s="176"/>
      <c r="GYL34" s="176"/>
      <c r="GYM34" s="176"/>
      <c r="GYN34" s="176"/>
      <c r="GYO34" s="176"/>
      <c r="GYP34" s="176"/>
      <c r="GYQ34" s="176"/>
      <c r="GYR34" s="176"/>
      <c r="GYS34" s="176"/>
      <c r="GYT34" s="176"/>
      <c r="GYU34" s="176"/>
      <c r="GYV34" s="176"/>
      <c r="GYW34" s="176"/>
      <c r="GYX34" s="176"/>
      <c r="GYY34" s="176"/>
      <c r="GYZ34" s="176"/>
      <c r="GZA34" s="176"/>
      <c r="GZB34" s="176"/>
      <c r="GZC34" s="176"/>
      <c r="GZD34" s="176"/>
      <c r="GZE34" s="176"/>
      <c r="GZF34" s="176"/>
      <c r="GZG34" s="176"/>
      <c r="GZH34" s="176"/>
      <c r="GZI34" s="176"/>
      <c r="GZJ34" s="176"/>
      <c r="GZK34" s="176"/>
      <c r="GZL34" s="176"/>
      <c r="GZM34" s="176"/>
      <c r="GZN34" s="176"/>
      <c r="GZO34" s="176"/>
      <c r="GZP34" s="176"/>
      <c r="GZQ34" s="176"/>
      <c r="GZR34" s="176"/>
      <c r="GZS34" s="176"/>
      <c r="GZT34" s="176"/>
      <c r="GZU34" s="176"/>
      <c r="GZV34" s="176"/>
      <c r="GZW34" s="176"/>
      <c r="GZX34" s="176"/>
      <c r="GZY34" s="176"/>
      <c r="GZZ34" s="176"/>
      <c r="HAA34" s="176"/>
      <c r="HAB34" s="176"/>
      <c r="HAC34" s="176"/>
      <c r="HAD34" s="176"/>
      <c r="HAE34" s="176"/>
      <c r="HAF34" s="176"/>
      <c r="HAG34" s="176"/>
      <c r="HAH34" s="176"/>
      <c r="HAI34" s="176"/>
      <c r="HAJ34" s="176"/>
      <c r="HAK34" s="176"/>
      <c r="HAL34" s="176"/>
      <c r="HAM34" s="176"/>
      <c r="HAN34" s="176"/>
      <c r="HAO34" s="176"/>
      <c r="HAP34" s="176"/>
      <c r="HAQ34" s="176"/>
      <c r="HAR34" s="176"/>
      <c r="HAS34" s="176"/>
      <c r="HAT34" s="176"/>
      <c r="HAU34" s="176"/>
      <c r="HAV34" s="176"/>
      <c r="HAW34" s="176"/>
      <c r="HAX34" s="176"/>
      <c r="HAY34" s="176"/>
      <c r="HAZ34" s="176"/>
      <c r="HBA34" s="176"/>
      <c r="HBB34" s="176"/>
      <c r="HBC34" s="176"/>
      <c r="HBD34" s="176"/>
      <c r="HBE34" s="176"/>
      <c r="HBF34" s="176"/>
      <c r="HBG34" s="176"/>
      <c r="HBH34" s="176"/>
      <c r="HBI34" s="176"/>
      <c r="HBJ34" s="176"/>
      <c r="HBK34" s="176"/>
      <c r="HBL34" s="176"/>
      <c r="HBM34" s="176"/>
      <c r="HBN34" s="176"/>
      <c r="HBO34" s="176"/>
      <c r="HBP34" s="176"/>
      <c r="HBQ34" s="176"/>
      <c r="HBR34" s="176"/>
      <c r="HBS34" s="176"/>
      <c r="HBT34" s="176"/>
      <c r="HBU34" s="176"/>
      <c r="HBV34" s="176"/>
      <c r="HBW34" s="176"/>
      <c r="HBX34" s="176"/>
      <c r="HBY34" s="176"/>
      <c r="HBZ34" s="176"/>
      <c r="HCA34" s="176"/>
      <c r="HCB34" s="176"/>
      <c r="HCC34" s="176"/>
      <c r="HCD34" s="176"/>
      <c r="HCE34" s="176"/>
      <c r="HCF34" s="176"/>
      <c r="HCG34" s="176"/>
      <c r="HCH34" s="176"/>
      <c r="HCI34" s="176"/>
      <c r="HCJ34" s="176"/>
      <c r="HCK34" s="176"/>
      <c r="HCL34" s="176"/>
      <c r="HCM34" s="176"/>
      <c r="HCN34" s="176"/>
      <c r="HCO34" s="176"/>
      <c r="HCP34" s="176"/>
      <c r="HCQ34" s="176"/>
      <c r="HCR34" s="176"/>
      <c r="HCS34" s="176"/>
      <c r="HCT34" s="176"/>
      <c r="HCU34" s="176"/>
      <c r="HCV34" s="176"/>
      <c r="HCW34" s="176"/>
      <c r="HCX34" s="176"/>
      <c r="HCY34" s="176"/>
      <c r="HCZ34" s="176"/>
      <c r="HDA34" s="176"/>
      <c r="HDB34" s="176"/>
      <c r="HDC34" s="176"/>
      <c r="HDD34" s="176"/>
      <c r="HDE34" s="176"/>
      <c r="HDF34" s="176"/>
      <c r="HDG34" s="176"/>
      <c r="HDH34" s="176"/>
      <c r="HDI34" s="176"/>
      <c r="HDJ34" s="176"/>
      <c r="HDK34" s="176"/>
      <c r="HDL34" s="176"/>
      <c r="HDM34" s="176"/>
      <c r="HDN34" s="176"/>
      <c r="HDO34" s="176"/>
      <c r="HDP34" s="176"/>
      <c r="HDQ34" s="176"/>
      <c r="HDR34" s="176"/>
      <c r="HDS34" s="176"/>
      <c r="HDT34" s="176"/>
      <c r="HDU34" s="176"/>
      <c r="HDV34" s="176"/>
      <c r="HDW34" s="176"/>
      <c r="HDX34" s="176"/>
      <c r="HDY34" s="176"/>
      <c r="HDZ34" s="176"/>
      <c r="HEA34" s="176"/>
      <c r="HEB34" s="176"/>
      <c r="HEC34" s="176"/>
      <c r="HED34" s="176"/>
      <c r="HEE34" s="176"/>
      <c r="HEF34" s="176"/>
      <c r="HEG34" s="176"/>
      <c r="HEH34" s="176"/>
      <c r="HEI34" s="176"/>
      <c r="HEJ34" s="176"/>
      <c r="HEK34" s="176"/>
      <c r="HEL34" s="176"/>
      <c r="HEM34" s="176"/>
      <c r="HEN34" s="176"/>
      <c r="HEO34" s="176"/>
      <c r="HEP34" s="176"/>
      <c r="HEQ34" s="176"/>
      <c r="HER34" s="176"/>
      <c r="HES34" s="176"/>
      <c r="HET34" s="176"/>
      <c r="HEU34" s="176"/>
      <c r="HEV34" s="176"/>
      <c r="HEW34" s="176"/>
      <c r="HEX34" s="176"/>
      <c r="HEY34" s="176"/>
      <c r="HEZ34" s="176"/>
      <c r="HFA34" s="176"/>
      <c r="HFB34" s="176"/>
      <c r="HFC34" s="176"/>
      <c r="HFD34" s="176"/>
      <c r="HFE34" s="176"/>
      <c r="HFF34" s="176"/>
      <c r="HFG34" s="176"/>
      <c r="HFH34" s="176"/>
      <c r="HFI34" s="176"/>
      <c r="HFJ34" s="176"/>
      <c r="HFK34" s="176"/>
      <c r="HFL34" s="176"/>
      <c r="HFM34" s="176"/>
      <c r="HFN34" s="176"/>
      <c r="HFO34" s="176"/>
      <c r="HFP34" s="176"/>
      <c r="HFQ34" s="176"/>
      <c r="HFR34" s="176"/>
      <c r="HFS34" s="176"/>
      <c r="HFT34" s="176"/>
      <c r="HFU34" s="176"/>
      <c r="HFV34" s="176"/>
      <c r="HFW34" s="176"/>
      <c r="HFX34" s="176"/>
      <c r="HFY34" s="176"/>
      <c r="HFZ34" s="176"/>
      <c r="HGA34" s="176"/>
      <c r="HGB34" s="176"/>
      <c r="HGC34" s="176"/>
      <c r="HGD34" s="176"/>
      <c r="HGE34" s="176"/>
      <c r="HGF34" s="176"/>
      <c r="HGG34" s="176"/>
      <c r="HGH34" s="176"/>
      <c r="HGI34" s="176"/>
      <c r="HGJ34" s="176"/>
      <c r="HGK34" s="176"/>
      <c r="HGL34" s="176"/>
      <c r="HGM34" s="176"/>
      <c r="HGN34" s="176"/>
      <c r="HGO34" s="176"/>
      <c r="HGP34" s="176"/>
      <c r="HGQ34" s="176"/>
      <c r="HGR34" s="176"/>
      <c r="HGS34" s="176"/>
      <c r="HGT34" s="176"/>
      <c r="HGU34" s="176"/>
      <c r="HGV34" s="176"/>
      <c r="HGW34" s="176"/>
      <c r="HGX34" s="176"/>
      <c r="HGY34" s="176"/>
      <c r="HGZ34" s="176"/>
      <c r="HHA34" s="176"/>
      <c r="HHB34" s="176"/>
      <c r="HHC34" s="176"/>
      <c r="HHD34" s="176"/>
      <c r="HHE34" s="176"/>
      <c r="HHF34" s="176"/>
      <c r="HHG34" s="176"/>
      <c r="HHH34" s="176"/>
      <c r="HHI34" s="176"/>
      <c r="HHJ34" s="176"/>
      <c r="HHK34" s="176"/>
      <c r="HHL34" s="176"/>
      <c r="HHM34" s="176"/>
      <c r="HHN34" s="176"/>
      <c r="HHO34" s="176"/>
      <c r="HHP34" s="176"/>
      <c r="HHQ34" s="176"/>
      <c r="HHR34" s="176"/>
      <c r="HHS34" s="176"/>
      <c r="HHT34" s="176"/>
      <c r="HHU34" s="176"/>
      <c r="HHV34" s="176"/>
      <c r="HHW34" s="176"/>
      <c r="HHX34" s="176"/>
      <c r="HHY34" s="176"/>
      <c r="HHZ34" s="176"/>
      <c r="HIA34" s="176"/>
      <c r="HIB34" s="176"/>
      <c r="HIC34" s="176"/>
      <c r="HID34" s="176"/>
      <c r="HIE34" s="176"/>
      <c r="HIF34" s="176"/>
      <c r="HIG34" s="176"/>
      <c r="HIH34" s="176"/>
      <c r="HII34" s="176"/>
      <c r="HIJ34" s="176"/>
      <c r="HIK34" s="176"/>
      <c r="HIL34" s="176"/>
      <c r="HIM34" s="176"/>
      <c r="HIN34" s="176"/>
      <c r="HIO34" s="176"/>
      <c r="HIP34" s="176"/>
      <c r="HIQ34" s="176"/>
      <c r="HIR34" s="176"/>
      <c r="HIS34" s="176"/>
      <c r="HIT34" s="176"/>
      <c r="HIU34" s="176"/>
      <c r="HIV34" s="176"/>
      <c r="HIW34" s="176"/>
      <c r="HIX34" s="176"/>
      <c r="HIY34" s="176"/>
      <c r="HIZ34" s="176"/>
      <c r="HJA34" s="176"/>
      <c r="HJB34" s="176"/>
      <c r="HJC34" s="176"/>
      <c r="HJD34" s="176"/>
      <c r="HJE34" s="176"/>
      <c r="HJF34" s="176"/>
      <c r="HJG34" s="176"/>
      <c r="HJH34" s="176"/>
      <c r="HJI34" s="176"/>
      <c r="HJJ34" s="176"/>
      <c r="HJK34" s="176"/>
      <c r="HJL34" s="176"/>
      <c r="HJM34" s="176"/>
      <c r="HJN34" s="176"/>
      <c r="HJO34" s="176"/>
      <c r="HJP34" s="176"/>
      <c r="HJQ34" s="176"/>
      <c r="HJR34" s="176"/>
      <c r="HJS34" s="176"/>
      <c r="HJT34" s="176"/>
      <c r="HJU34" s="176"/>
      <c r="HJV34" s="176"/>
      <c r="HJW34" s="176"/>
      <c r="HJX34" s="176"/>
      <c r="HJY34" s="176"/>
      <c r="HJZ34" s="176"/>
      <c r="HKA34" s="176"/>
      <c r="HKB34" s="176"/>
      <c r="HKC34" s="176"/>
      <c r="HKD34" s="176"/>
      <c r="HKE34" s="176"/>
      <c r="HKF34" s="176"/>
      <c r="HKG34" s="176"/>
      <c r="HKH34" s="176"/>
      <c r="HKI34" s="176"/>
      <c r="HKJ34" s="176"/>
      <c r="HKK34" s="176"/>
      <c r="HKL34" s="176"/>
      <c r="HKM34" s="176"/>
      <c r="HKN34" s="176"/>
      <c r="HKO34" s="176"/>
      <c r="HKP34" s="176"/>
      <c r="HKQ34" s="176"/>
      <c r="HKR34" s="176"/>
      <c r="HKS34" s="176"/>
      <c r="HKT34" s="176"/>
      <c r="HKU34" s="176"/>
      <c r="HKV34" s="176"/>
      <c r="HKW34" s="176"/>
      <c r="HKX34" s="176"/>
      <c r="HKY34" s="176"/>
      <c r="HKZ34" s="176"/>
      <c r="HLA34" s="176"/>
      <c r="HLB34" s="176"/>
      <c r="HLC34" s="176"/>
      <c r="HLD34" s="176"/>
      <c r="HLE34" s="176"/>
      <c r="HLF34" s="176"/>
      <c r="HLG34" s="176"/>
      <c r="HLH34" s="176"/>
      <c r="HLI34" s="176"/>
      <c r="HLJ34" s="176"/>
      <c r="HLK34" s="176"/>
      <c r="HLL34" s="176"/>
      <c r="HLM34" s="176"/>
      <c r="HLN34" s="176"/>
      <c r="HLO34" s="176"/>
      <c r="HLP34" s="176"/>
      <c r="HLQ34" s="176"/>
      <c r="HLR34" s="176"/>
      <c r="HLS34" s="176"/>
      <c r="HLT34" s="176"/>
      <c r="HLU34" s="176"/>
      <c r="HLV34" s="176"/>
      <c r="HLW34" s="176"/>
      <c r="HLX34" s="176"/>
      <c r="HLY34" s="176"/>
      <c r="HLZ34" s="176"/>
      <c r="HMA34" s="176"/>
      <c r="HMB34" s="176"/>
      <c r="HMC34" s="176"/>
      <c r="HMD34" s="176"/>
      <c r="HME34" s="176"/>
      <c r="HMF34" s="176"/>
      <c r="HMG34" s="176"/>
      <c r="HMH34" s="176"/>
      <c r="HMI34" s="176"/>
      <c r="HMJ34" s="176"/>
      <c r="HMK34" s="176"/>
      <c r="HML34" s="176"/>
      <c r="HMM34" s="176"/>
      <c r="HMN34" s="176"/>
      <c r="HMO34" s="176"/>
      <c r="HMP34" s="176"/>
      <c r="HMQ34" s="176"/>
      <c r="HMR34" s="176"/>
      <c r="HMS34" s="176"/>
      <c r="HMT34" s="176"/>
      <c r="HMU34" s="176"/>
      <c r="HMV34" s="176"/>
      <c r="HMW34" s="176"/>
      <c r="HMX34" s="176"/>
      <c r="HMY34" s="176"/>
      <c r="HMZ34" s="176"/>
      <c r="HNA34" s="176"/>
      <c r="HNB34" s="176"/>
      <c r="HNC34" s="176"/>
      <c r="HND34" s="176"/>
      <c r="HNE34" s="176"/>
      <c r="HNF34" s="176"/>
      <c r="HNG34" s="176"/>
      <c r="HNH34" s="176"/>
      <c r="HNI34" s="176"/>
      <c r="HNJ34" s="176"/>
      <c r="HNK34" s="176"/>
      <c r="HNL34" s="176"/>
      <c r="HNM34" s="176"/>
      <c r="HNN34" s="176"/>
      <c r="HNO34" s="176"/>
      <c r="HNP34" s="176"/>
      <c r="HNQ34" s="176"/>
      <c r="HNR34" s="176"/>
      <c r="HNS34" s="176"/>
      <c r="HNT34" s="176"/>
      <c r="HNU34" s="176"/>
      <c r="HNV34" s="176"/>
      <c r="HNW34" s="176"/>
      <c r="HNX34" s="176"/>
      <c r="HNY34" s="176"/>
      <c r="HNZ34" s="176"/>
      <c r="HOA34" s="176"/>
      <c r="HOB34" s="176"/>
      <c r="HOC34" s="176"/>
      <c r="HOD34" s="176"/>
      <c r="HOE34" s="176"/>
      <c r="HOF34" s="176"/>
      <c r="HOG34" s="176"/>
      <c r="HOH34" s="176"/>
      <c r="HOI34" s="176"/>
      <c r="HOJ34" s="176"/>
      <c r="HOK34" s="176"/>
      <c r="HOL34" s="176"/>
      <c r="HOM34" s="176"/>
      <c r="HON34" s="176"/>
      <c r="HOO34" s="176"/>
      <c r="HOP34" s="176"/>
      <c r="HOQ34" s="176"/>
      <c r="HOR34" s="176"/>
      <c r="HOS34" s="176"/>
      <c r="HOT34" s="176"/>
      <c r="HOU34" s="176"/>
      <c r="HOV34" s="176"/>
      <c r="HOW34" s="176"/>
      <c r="HOX34" s="176"/>
      <c r="HOY34" s="176"/>
      <c r="HOZ34" s="176"/>
      <c r="HPA34" s="176"/>
      <c r="HPB34" s="176"/>
      <c r="HPC34" s="176"/>
      <c r="HPD34" s="176"/>
      <c r="HPE34" s="176"/>
      <c r="HPF34" s="176"/>
      <c r="HPG34" s="176"/>
      <c r="HPH34" s="176"/>
      <c r="HPI34" s="176"/>
      <c r="HPJ34" s="176"/>
      <c r="HPK34" s="176"/>
      <c r="HPL34" s="176"/>
      <c r="HPM34" s="176"/>
      <c r="HPN34" s="176"/>
      <c r="HPO34" s="176"/>
      <c r="HPP34" s="176"/>
      <c r="HPQ34" s="176"/>
      <c r="HPR34" s="176"/>
      <c r="HPS34" s="176"/>
      <c r="HPT34" s="176"/>
      <c r="HPU34" s="176"/>
      <c r="HPV34" s="176"/>
      <c r="HPW34" s="176"/>
      <c r="HPX34" s="176"/>
      <c r="HPY34" s="176"/>
      <c r="HPZ34" s="176"/>
      <c r="HQA34" s="176"/>
      <c r="HQB34" s="176"/>
      <c r="HQC34" s="176"/>
      <c r="HQD34" s="176"/>
      <c r="HQE34" s="176"/>
      <c r="HQF34" s="176"/>
      <c r="HQG34" s="176"/>
      <c r="HQH34" s="176"/>
      <c r="HQI34" s="176"/>
      <c r="HQJ34" s="176"/>
      <c r="HQK34" s="176"/>
      <c r="HQL34" s="176"/>
      <c r="HQM34" s="176"/>
      <c r="HQN34" s="176"/>
      <c r="HQO34" s="176"/>
      <c r="HQP34" s="176"/>
      <c r="HQQ34" s="176"/>
      <c r="HQR34" s="176"/>
      <c r="HQS34" s="176"/>
      <c r="HQT34" s="176"/>
      <c r="HQU34" s="176"/>
      <c r="HQV34" s="176"/>
      <c r="HQW34" s="176"/>
      <c r="HQX34" s="176"/>
      <c r="HQY34" s="176"/>
      <c r="HQZ34" s="176"/>
      <c r="HRA34" s="176"/>
      <c r="HRB34" s="176"/>
      <c r="HRC34" s="176"/>
      <c r="HRD34" s="176"/>
      <c r="HRE34" s="176"/>
      <c r="HRF34" s="176"/>
      <c r="HRG34" s="176"/>
      <c r="HRH34" s="176"/>
      <c r="HRI34" s="176"/>
      <c r="HRJ34" s="176"/>
      <c r="HRK34" s="176"/>
      <c r="HRL34" s="176"/>
      <c r="HRM34" s="176"/>
      <c r="HRN34" s="176"/>
      <c r="HRO34" s="176"/>
      <c r="HRP34" s="176"/>
      <c r="HRQ34" s="176"/>
      <c r="HRR34" s="176"/>
      <c r="HRS34" s="176"/>
      <c r="HRT34" s="176"/>
      <c r="HRU34" s="176"/>
      <c r="HRV34" s="176"/>
      <c r="HRW34" s="176"/>
      <c r="HRX34" s="176"/>
      <c r="HRY34" s="176"/>
      <c r="HRZ34" s="176"/>
      <c r="HSA34" s="176"/>
      <c r="HSB34" s="176"/>
      <c r="HSC34" s="176"/>
      <c r="HSD34" s="176"/>
      <c r="HSE34" s="176"/>
      <c r="HSF34" s="176"/>
      <c r="HSG34" s="176"/>
      <c r="HSH34" s="176"/>
      <c r="HSI34" s="176"/>
      <c r="HSJ34" s="176"/>
      <c r="HSK34" s="176"/>
      <c r="HSL34" s="176"/>
      <c r="HSM34" s="176"/>
      <c r="HSN34" s="176"/>
      <c r="HSO34" s="176"/>
      <c r="HSP34" s="176"/>
      <c r="HSQ34" s="176"/>
      <c r="HSR34" s="176"/>
      <c r="HSS34" s="176"/>
      <c r="HST34" s="176"/>
      <c r="HSU34" s="176"/>
      <c r="HSV34" s="176"/>
      <c r="HSW34" s="176"/>
      <c r="HSX34" s="176"/>
      <c r="HSY34" s="176"/>
      <c r="HSZ34" s="176"/>
      <c r="HTA34" s="176"/>
      <c r="HTB34" s="176"/>
      <c r="HTC34" s="176"/>
      <c r="HTD34" s="176"/>
      <c r="HTE34" s="176"/>
      <c r="HTF34" s="176"/>
      <c r="HTG34" s="176"/>
      <c r="HTH34" s="176"/>
      <c r="HTI34" s="176"/>
      <c r="HTJ34" s="176"/>
      <c r="HTK34" s="176"/>
      <c r="HTL34" s="176"/>
      <c r="HTM34" s="176"/>
      <c r="HTN34" s="176"/>
      <c r="HTO34" s="176"/>
      <c r="HTP34" s="176"/>
      <c r="HTQ34" s="176"/>
      <c r="HTR34" s="176"/>
      <c r="HTS34" s="176"/>
      <c r="HTT34" s="176"/>
      <c r="HTU34" s="176"/>
      <c r="HTV34" s="176"/>
      <c r="HTW34" s="176"/>
      <c r="HTX34" s="176"/>
      <c r="HTY34" s="176"/>
      <c r="HTZ34" s="176"/>
      <c r="HUA34" s="176"/>
      <c r="HUB34" s="176"/>
      <c r="HUC34" s="176"/>
      <c r="HUD34" s="176"/>
      <c r="HUE34" s="176"/>
      <c r="HUF34" s="176"/>
      <c r="HUG34" s="176"/>
      <c r="HUH34" s="176"/>
      <c r="HUI34" s="176"/>
      <c r="HUJ34" s="176"/>
      <c r="HUK34" s="176"/>
      <c r="HUL34" s="176"/>
      <c r="HUM34" s="176"/>
      <c r="HUN34" s="176"/>
      <c r="HUO34" s="176"/>
      <c r="HUP34" s="176"/>
      <c r="HUQ34" s="176"/>
      <c r="HUR34" s="176"/>
      <c r="HUS34" s="176"/>
      <c r="HUT34" s="176"/>
      <c r="HUU34" s="176"/>
      <c r="HUV34" s="176"/>
      <c r="HUW34" s="176"/>
      <c r="HUX34" s="176"/>
      <c r="HUY34" s="176"/>
      <c r="HUZ34" s="176"/>
      <c r="HVA34" s="176"/>
      <c r="HVB34" s="176"/>
      <c r="HVC34" s="176"/>
      <c r="HVD34" s="176"/>
      <c r="HVE34" s="176"/>
      <c r="HVF34" s="176"/>
      <c r="HVG34" s="176"/>
      <c r="HVH34" s="176"/>
      <c r="HVI34" s="176"/>
      <c r="HVJ34" s="176"/>
      <c r="HVK34" s="176"/>
      <c r="HVL34" s="176"/>
      <c r="HVM34" s="176"/>
      <c r="HVN34" s="176"/>
      <c r="HVO34" s="176"/>
      <c r="HVP34" s="176"/>
      <c r="HVQ34" s="176"/>
      <c r="HVR34" s="176"/>
      <c r="HVS34" s="176"/>
      <c r="HVT34" s="176"/>
      <c r="HVU34" s="176"/>
      <c r="HVV34" s="176"/>
      <c r="HVW34" s="176"/>
      <c r="HVX34" s="176"/>
      <c r="HVY34" s="176"/>
      <c r="HVZ34" s="176"/>
      <c r="HWA34" s="176"/>
      <c r="HWB34" s="176"/>
      <c r="HWC34" s="176"/>
      <c r="HWD34" s="176"/>
      <c r="HWE34" s="176"/>
      <c r="HWF34" s="176"/>
      <c r="HWG34" s="176"/>
      <c r="HWH34" s="176"/>
      <c r="HWI34" s="176"/>
      <c r="HWJ34" s="176"/>
      <c r="HWK34" s="176"/>
      <c r="HWL34" s="176"/>
      <c r="HWM34" s="176"/>
      <c r="HWN34" s="176"/>
      <c r="HWO34" s="176"/>
      <c r="HWP34" s="176"/>
      <c r="HWQ34" s="176"/>
      <c r="HWR34" s="176"/>
      <c r="HWS34" s="176"/>
      <c r="HWT34" s="176"/>
      <c r="HWU34" s="176"/>
      <c r="HWV34" s="176"/>
      <c r="HWW34" s="176"/>
      <c r="HWX34" s="176"/>
      <c r="HWY34" s="176"/>
      <c r="HWZ34" s="176"/>
      <c r="HXA34" s="176"/>
      <c r="HXB34" s="176"/>
      <c r="HXC34" s="176"/>
      <c r="HXD34" s="176"/>
      <c r="HXE34" s="176"/>
      <c r="HXF34" s="176"/>
      <c r="HXG34" s="176"/>
      <c r="HXH34" s="176"/>
      <c r="HXI34" s="176"/>
      <c r="HXJ34" s="176"/>
      <c r="HXK34" s="176"/>
      <c r="HXL34" s="176"/>
      <c r="HXM34" s="176"/>
      <c r="HXN34" s="176"/>
      <c r="HXO34" s="176"/>
      <c r="HXP34" s="176"/>
      <c r="HXQ34" s="176"/>
      <c r="HXR34" s="176"/>
      <c r="HXS34" s="176"/>
      <c r="HXT34" s="176"/>
      <c r="HXU34" s="176"/>
      <c r="HXV34" s="176"/>
      <c r="HXW34" s="176"/>
      <c r="HXX34" s="176"/>
      <c r="HXY34" s="176"/>
      <c r="HXZ34" s="176"/>
      <c r="HYA34" s="176"/>
      <c r="HYB34" s="176"/>
      <c r="HYC34" s="176"/>
      <c r="HYD34" s="176"/>
      <c r="HYE34" s="176"/>
      <c r="HYF34" s="176"/>
      <c r="HYG34" s="176"/>
      <c r="HYH34" s="176"/>
      <c r="HYI34" s="176"/>
      <c r="HYJ34" s="176"/>
      <c r="HYK34" s="176"/>
      <c r="HYL34" s="176"/>
      <c r="HYM34" s="176"/>
      <c r="HYN34" s="176"/>
      <c r="HYO34" s="176"/>
      <c r="HYP34" s="176"/>
      <c r="HYQ34" s="176"/>
      <c r="HYR34" s="176"/>
      <c r="HYS34" s="176"/>
      <c r="HYT34" s="176"/>
      <c r="HYU34" s="176"/>
      <c r="HYV34" s="176"/>
      <c r="HYW34" s="176"/>
      <c r="HYX34" s="176"/>
      <c r="HYY34" s="176"/>
      <c r="HYZ34" s="176"/>
      <c r="HZA34" s="176"/>
      <c r="HZB34" s="176"/>
      <c r="HZC34" s="176"/>
      <c r="HZD34" s="176"/>
      <c r="HZE34" s="176"/>
      <c r="HZF34" s="176"/>
      <c r="HZG34" s="176"/>
      <c r="HZH34" s="176"/>
      <c r="HZI34" s="176"/>
      <c r="HZJ34" s="176"/>
      <c r="HZK34" s="176"/>
      <c r="HZL34" s="176"/>
      <c r="HZM34" s="176"/>
      <c r="HZN34" s="176"/>
      <c r="HZO34" s="176"/>
      <c r="HZP34" s="176"/>
      <c r="HZQ34" s="176"/>
      <c r="HZR34" s="176"/>
      <c r="HZS34" s="176"/>
      <c r="HZT34" s="176"/>
      <c r="HZU34" s="176"/>
      <c r="HZV34" s="176"/>
      <c r="HZW34" s="176"/>
      <c r="HZX34" s="176"/>
      <c r="HZY34" s="176"/>
      <c r="HZZ34" s="176"/>
      <c r="IAA34" s="176"/>
      <c r="IAB34" s="176"/>
      <c r="IAC34" s="176"/>
      <c r="IAD34" s="176"/>
      <c r="IAE34" s="176"/>
      <c r="IAF34" s="176"/>
      <c r="IAG34" s="176"/>
      <c r="IAH34" s="176"/>
      <c r="IAI34" s="176"/>
      <c r="IAJ34" s="176"/>
      <c r="IAK34" s="176"/>
      <c r="IAL34" s="176"/>
      <c r="IAM34" s="176"/>
      <c r="IAN34" s="176"/>
      <c r="IAO34" s="176"/>
      <c r="IAP34" s="176"/>
      <c r="IAQ34" s="176"/>
      <c r="IAR34" s="176"/>
      <c r="IAS34" s="176"/>
      <c r="IAT34" s="176"/>
      <c r="IAU34" s="176"/>
      <c r="IAV34" s="176"/>
      <c r="IAW34" s="176"/>
      <c r="IAX34" s="176"/>
      <c r="IAY34" s="176"/>
      <c r="IAZ34" s="176"/>
      <c r="IBA34" s="176"/>
      <c r="IBB34" s="176"/>
      <c r="IBC34" s="176"/>
      <c r="IBD34" s="176"/>
      <c r="IBE34" s="176"/>
      <c r="IBF34" s="176"/>
      <c r="IBG34" s="176"/>
      <c r="IBH34" s="176"/>
      <c r="IBI34" s="176"/>
      <c r="IBJ34" s="176"/>
      <c r="IBK34" s="176"/>
      <c r="IBL34" s="176"/>
      <c r="IBM34" s="176"/>
      <c r="IBN34" s="176"/>
      <c r="IBO34" s="176"/>
      <c r="IBP34" s="176"/>
      <c r="IBQ34" s="176"/>
      <c r="IBR34" s="176"/>
      <c r="IBS34" s="176"/>
      <c r="IBT34" s="176"/>
      <c r="IBU34" s="176"/>
      <c r="IBV34" s="176"/>
      <c r="IBW34" s="176"/>
      <c r="IBX34" s="176"/>
      <c r="IBY34" s="176"/>
      <c r="IBZ34" s="176"/>
      <c r="ICA34" s="176"/>
      <c r="ICB34" s="176"/>
      <c r="ICC34" s="176"/>
      <c r="ICD34" s="176"/>
      <c r="ICE34" s="176"/>
      <c r="ICF34" s="176"/>
      <c r="ICG34" s="176"/>
      <c r="ICH34" s="176"/>
      <c r="ICI34" s="176"/>
      <c r="ICJ34" s="176"/>
      <c r="ICK34" s="176"/>
      <c r="ICL34" s="176"/>
      <c r="ICM34" s="176"/>
      <c r="ICN34" s="176"/>
      <c r="ICO34" s="176"/>
      <c r="ICP34" s="176"/>
      <c r="ICQ34" s="176"/>
      <c r="ICR34" s="176"/>
      <c r="ICS34" s="176"/>
      <c r="ICT34" s="176"/>
      <c r="ICU34" s="176"/>
      <c r="ICV34" s="176"/>
      <c r="ICW34" s="176"/>
      <c r="ICX34" s="176"/>
      <c r="ICY34" s="176"/>
      <c r="ICZ34" s="176"/>
      <c r="IDA34" s="176"/>
      <c r="IDB34" s="176"/>
      <c r="IDC34" s="176"/>
      <c r="IDD34" s="176"/>
      <c r="IDE34" s="176"/>
      <c r="IDF34" s="176"/>
      <c r="IDG34" s="176"/>
      <c r="IDH34" s="176"/>
      <c r="IDI34" s="176"/>
      <c r="IDJ34" s="176"/>
      <c r="IDK34" s="176"/>
      <c r="IDL34" s="176"/>
      <c r="IDM34" s="176"/>
      <c r="IDN34" s="176"/>
      <c r="IDO34" s="176"/>
      <c r="IDP34" s="176"/>
      <c r="IDQ34" s="176"/>
      <c r="IDR34" s="176"/>
      <c r="IDS34" s="176"/>
      <c r="IDT34" s="176"/>
      <c r="IDU34" s="176"/>
      <c r="IDV34" s="176"/>
      <c r="IDW34" s="176"/>
      <c r="IDX34" s="176"/>
      <c r="IDY34" s="176"/>
      <c r="IDZ34" s="176"/>
      <c r="IEA34" s="176"/>
      <c r="IEB34" s="176"/>
      <c r="IEC34" s="176"/>
      <c r="IED34" s="176"/>
      <c r="IEE34" s="176"/>
      <c r="IEF34" s="176"/>
      <c r="IEG34" s="176"/>
      <c r="IEH34" s="176"/>
      <c r="IEI34" s="176"/>
      <c r="IEJ34" s="176"/>
      <c r="IEK34" s="176"/>
      <c r="IEL34" s="176"/>
      <c r="IEM34" s="176"/>
      <c r="IEN34" s="176"/>
      <c r="IEO34" s="176"/>
      <c r="IEP34" s="176"/>
      <c r="IEQ34" s="176"/>
      <c r="IER34" s="176"/>
      <c r="IES34" s="176"/>
      <c r="IET34" s="176"/>
      <c r="IEU34" s="176"/>
      <c r="IEV34" s="176"/>
      <c r="IEW34" s="176"/>
      <c r="IEX34" s="176"/>
      <c r="IEY34" s="176"/>
      <c r="IEZ34" s="176"/>
      <c r="IFA34" s="176"/>
      <c r="IFB34" s="176"/>
      <c r="IFC34" s="176"/>
      <c r="IFD34" s="176"/>
      <c r="IFE34" s="176"/>
      <c r="IFF34" s="176"/>
      <c r="IFG34" s="176"/>
      <c r="IFH34" s="176"/>
      <c r="IFI34" s="176"/>
      <c r="IFJ34" s="176"/>
      <c r="IFK34" s="176"/>
      <c r="IFL34" s="176"/>
      <c r="IFM34" s="176"/>
      <c r="IFN34" s="176"/>
      <c r="IFO34" s="176"/>
      <c r="IFP34" s="176"/>
      <c r="IFQ34" s="176"/>
      <c r="IFR34" s="176"/>
      <c r="IFS34" s="176"/>
      <c r="IFT34" s="176"/>
      <c r="IFU34" s="176"/>
      <c r="IFV34" s="176"/>
      <c r="IFW34" s="176"/>
      <c r="IFX34" s="176"/>
      <c r="IFY34" s="176"/>
      <c r="IFZ34" s="176"/>
      <c r="IGA34" s="176"/>
      <c r="IGB34" s="176"/>
      <c r="IGC34" s="176"/>
      <c r="IGD34" s="176"/>
      <c r="IGE34" s="176"/>
      <c r="IGF34" s="176"/>
      <c r="IGG34" s="176"/>
      <c r="IGH34" s="176"/>
      <c r="IGI34" s="176"/>
      <c r="IGJ34" s="176"/>
      <c r="IGK34" s="176"/>
      <c r="IGL34" s="176"/>
      <c r="IGM34" s="176"/>
      <c r="IGN34" s="176"/>
      <c r="IGO34" s="176"/>
      <c r="IGP34" s="176"/>
      <c r="IGQ34" s="176"/>
      <c r="IGR34" s="176"/>
      <c r="IGS34" s="176"/>
      <c r="IGT34" s="176"/>
      <c r="IGU34" s="176"/>
      <c r="IGV34" s="176"/>
      <c r="IGW34" s="176"/>
      <c r="IGX34" s="176"/>
      <c r="IGY34" s="176"/>
      <c r="IGZ34" s="176"/>
      <c r="IHA34" s="176"/>
      <c r="IHB34" s="176"/>
      <c r="IHC34" s="176"/>
      <c r="IHD34" s="176"/>
      <c r="IHE34" s="176"/>
      <c r="IHF34" s="176"/>
      <c r="IHG34" s="176"/>
      <c r="IHH34" s="176"/>
      <c r="IHI34" s="176"/>
      <c r="IHJ34" s="176"/>
      <c r="IHK34" s="176"/>
      <c r="IHL34" s="176"/>
      <c r="IHM34" s="176"/>
      <c r="IHN34" s="176"/>
      <c r="IHO34" s="176"/>
      <c r="IHP34" s="176"/>
      <c r="IHQ34" s="176"/>
      <c r="IHR34" s="176"/>
      <c r="IHS34" s="176"/>
      <c r="IHT34" s="176"/>
      <c r="IHU34" s="176"/>
      <c r="IHV34" s="176"/>
      <c r="IHW34" s="176"/>
      <c r="IHX34" s="176"/>
      <c r="IHY34" s="176"/>
      <c r="IHZ34" s="176"/>
      <c r="IIA34" s="176"/>
      <c r="IIB34" s="176"/>
      <c r="IIC34" s="176"/>
      <c r="IID34" s="176"/>
      <c r="IIE34" s="176"/>
      <c r="IIF34" s="176"/>
      <c r="IIG34" s="176"/>
      <c r="IIH34" s="176"/>
      <c r="III34" s="176"/>
      <c r="IIJ34" s="176"/>
      <c r="IIK34" s="176"/>
      <c r="IIL34" s="176"/>
      <c r="IIM34" s="176"/>
      <c r="IIN34" s="176"/>
      <c r="IIO34" s="176"/>
      <c r="IIP34" s="176"/>
      <c r="IIQ34" s="176"/>
      <c r="IIR34" s="176"/>
      <c r="IIS34" s="176"/>
      <c r="IIT34" s="176"/>
      <c r="IIU34" s="176"/>
      <c r="IIV34" s="176"/>
      <c r="IIW34" s="176"/>
      <c r="IIX34" s="176"/>
      <c r="IIY34" s="176"/>
      <c r="IIZ34" s="176"/>
      <c r="IJA34" s="176"/>
      <c r="IJB34" s="176"/>
      <c r="IJC34" s="176"/>
      <c r="IJD34" s="176"/>
      <c r="IJE34" s="176"/>
      <c r="IJF34" s="176"/>
      <c r="IJG34" s="176"/>
      <c r="IJH34" s="176"/>
      <c r="IJI34" s="176"/>
      <c r="IJJ34" s="176"/>
      <c r="IJK34" s="176"/>
      <c r="IJL34" s="176"/>
      <c r="IJM34" s="176"/>
      <c r="IJN34" s="176"/>
      <c r="IJO34" s="176"/>
      <c r="IJP34" s="176"/>
      <c r="IJQ34" s="176"/>
      <c r="IJR34" s="176"/>
      <c r="IJS34" s="176"/>
      <c r="IJT34" s="176"/>
      <c r="IJU34" s="176"/>
      <c r="IJV34" s="176"/>
      <c r="IJW34" s="176"/>
      <c r="IJX34" s="176"/>
      <c r="IJY34" s="176"/>
      <c r="IJZ34" s="176"/>
      <c r="IKA34" s="176"/>
      <c r="IKB34" s="176"/>
      <c r="IKC34" s="176"/>
      <c r="IKD34" s="176"/>
      <c r="IKE34" s="176"/>
      <c r="IKF34" s="176"/>
      <c r="IKG34" s="176"/>
      <c r="IKH34" s="176"/>
      <c r="IKI34" s="176"/>
      <c r="IKJ34" s="176"/>
      <c r="IKK34" s="176"/>
      <c r="IKL34" s="176"/>
      <c r="IKM34" s="176"/>
      <c r="IKN34" s="176"/>
      <c r="IKO34" s="176"/>
      <c r="IKP34" s="176"/>
      <c r="IKQ34" s="176"/>
      <c r="IKR34" s="176"/>
      <c r="IKS34" s="176"/>
      <c r="IKT34" s="176"/>
      <c r="IKU34" s="176"/>
      <c r="IKV34" s="176"/>
      <c r="IKW34" s="176"/>
      <c r="IKX34" s="176"/>
      <c r="IKY34" s="176"/>
      <c r="IKZ34" s="176"/>
      <c r="ILA34" s="176"/>
      <c r="ILB34" s="176"/>
      <c r="ILC34" s="176"/>
      <c r="ILD34" s="176"/>
      <c r="ILE34" s="176"/>
      <c r="ILF34" s="176"/>
      <c r="ILG34" s="176"/>
      <c r="ILH34" s="176"/>
      <c r="ILI34" s="176"/>
      <c r="ILJ34" s="176"/>
      <c r="ILK34" s="176"/>
      <c r="ILL34" s="176"/>
      <c r="ILM34" s="176"/>
      <c r="ILN34" s="176"/>
      <c r="ILO34" s="176"/>
      <c r="ILP34" s="176"/>
      <c r="ILQ34" s="176"/>
      <c r="ILR34" s="176"/>
      <c r="ILS34" s="176"/>
      <c r="ILT34" s="176"/>
      <c r="ILU34" s="176"/>
      <c r="ILV34" s="176"/>
      <c r="ILW34" s="176"/>
      <c r="ILX34" s="176"/>
      <c r="ILY34" s="176"/>
      <c r="ILZ34" s="176"/>
      <c r="IMA34" s="176"/>
      <c r="IMB34" s="176"/>
      <c r="IMC34" s="176"/>
      <c r="IMD34" s="176"/>
      <c r="IME34" s="176"/>
      <c r="IMF34" s="176"/>
      <c r="IMG34" s="176"/>
      <c r="IMH34" s="176"/>
      <c r="IMI34" s="176"/>
      <c r="IMJ34" s="176"/>
      <c r="IMK34" s="176"/>
      <c r="IML34" s="176"/>
      <c r="IMM34" s="176"/>
      <c r="IMN34" s="176"/>
      <c r="IMO34" s="176"/>
      <c r="IMP34" s="176"/>
      <c r="IMQ34" s="176"/>
      <c r="IMR34" s="176"/>
      <c r="IMS34" s="176"/>
      <c r="IMT34" s="176"/>
      <c r="IMU34" s="176"/>
      <c r="IMV34" s="176"/>
      <c r="IMW34" s="176"/>
      <c r="IMX34" s="176"/>
      <c r="IMY34" s="176"/>
      <c r="IMZ34" s="176"/>
      <c r="INA34" s="176"/>
      <c r="INB34" s="176"/>
      <c r="INC34" s="176"/>
      <c r="IND34" s="176"/>
      <c r="INE34" s="176"/>
      <c r="INF34" s="176"/>
      <c r="ING34" s="176"/>
      <c r="INH34" s="176"/>
      <c r="INI34" s="176"/>
      <c r="INJ34" s="176"/>
      <c r="INK34" s="176"/>
      <c r="INL34" s="176"/>
      <c r="INM34" s="176"/>
      <c r="INN34" s="176"/>
      <c r="INO34" s="176"/>
      <c r="INP34" s="176"/>
      <c r="INQ34" s="176"/>
      <c r="INR34" s="176"/>
      <c r="INS34" s="176"/>
      <c r="INT34" s="176"/>
      <c r="INU34" s="176"/>
      <c r="INV34" s="176"/>
      <c r="INW34" s="176"/>
      <c r="INX34" s="176"/>
      <c r="INY34" s="176"/>
      <c r="INZ34" s="176"/>
      <c r="IOA34" s="176"/>
      <c r="IOB34" s="176"/>
      <c r="IOC34" s="176"/>
      <c r="IOD34" s="176"/>
      <c r="IOE34" s="176"/>
      <c r="IOF34" s="176"/>
      <c r="IOG34" s="176"/>
      <c r="IOH34" s="176"/>
      <c r="IOI34" s="176"/>
      <c r="IOJ34" s="176"/>
      <c r="IOK34" s="176"/>
      <c r="IOL34" s="176"/>
      <c r="IOM34" s="176"/>
      <c r="ION34" s="176"/>
      <c r="IOO34" s="176"/>
      <c r="IOP34" s="176"/>
      <c r="IOQ34" s="176"/>
      <c r="IOR34" s="176"/>
      <c r="IOS34" s="176"/>
      <c r="IOT34" s="176"/>
      <c r="IOU34" s="176"/>
      <c r="IOV34" s="176"/>
      <c r="IOW34" s="176"/>
      <c r="IOX34" s="176"/>
      <c r="IOY34" s="176"/>
      <c r="IOZ34" s="176"/>
      <c r="IPA34" s="176"/>
      <c r="IPB34" s="176"/>
      <c r="IPC34" s="176"/>
      <c r="IPD34" s="176"/>
      <c r="IPE34" s="176"/>
      <c r="IPF34" s="176"/>
      <c r="IPG34" s="176"/>
      <c r="IPH34" s="176"/>
      <c r="IPI34" s="176"/>
      <c r="IPJ34" s="176"/>
      <c r="IPK34" s="176"/>
      <c r="IPL34" s="176"/>
      <c r="IPM34" s="176"/>
      <c r="IPN34" s="176"/>
      <c r="IPO34" s="176"/>
      <c r="IPP34" s="176"/>
      <c r="IPQ34" s="176"/>
      <c r="IPR34" s="176"/>
      <c r="IPS34" s="176"/>
      <c r="IPT34" s="176"/>
      <c r="IPU34" s="176"/>
      <c r="IPV34" s="176"/>
      <c r="IPW34" s="176"/>
      <c r="IPX34" s="176"/>
      <c r="IPY34" s="176"/>
      <c r="IPZ34" s="176"/>
      <c r="IQA34" s="176"/>
      <c r="IQB34" s="176"/>
      <c r="IQC34" s="176"/>
      <c r="IQD34" s="176"/>
      <c r="IQE34" s="176"/>
      <c r="IQF34" s="176"/>
      <c r="IQG34" s="176"/>
      <c r="IQH34" s="176"/>
      <c r="IQI34" s="176"/>
      <c r="IQJ34" s="176"/>
      <c r="IQK34" s="176"/>
      <c r="IQL34" s="176"/>
      <c r="IQM34" s="176"/>
      <c r="IQN34" s="176"/>
      <c r="IQO34" s="176"/>
      <c r="IQP34" s="176"/>
      <c r="IQQ34" s="176"/>
      <c r="IQR34" s="176"/>
      <c r="IQS34" s="176"/>
      <c r="IQT34" s="176"/>
      <c r="IQU34" s="176"/>
      <c r="IQV34" s="176"/>
      <c r="IQW34" s="176"/>
      <c r="IQX34" s="176"/>
      <c r="IQY34" s="176"/>
      <c r="IQZ34" s="176"/>
      <c r="IRA34" s="176"/>
      <c r="IRB34" s="176"/>
      <c r="IRC34" s="176"/>
      <c r="IRD34" s="176"/>
      <c r="IRE34" s="176"/>
      <c r="IRF34" s="176"/>
      <c r="IRG34" s="176"/>
      <c r="IRH34" s="176"/>
      <c r="IRI34" s="176"/>
      <c r="IRJ34" s="176"/>
      <c r="IRK34" s="176"/>
      <c r="IRL34" s="176"/>
      <c r="IRM34" s="176"/>
      <c r="IRN34" s="176"/>
      <c r="IRO34" s="176"/>
      <c r="IRP34" s="176"/>
      <c r="IRQ34" s="176"/>
      <c r="IRR34" s="176"/>
      <c r="IRS34" s="176"/>
      <c r="IRT34" s="176"/>
      <c r="IRU34" s="176"/>
      <c r="IRV34" s="176"/>
      <c r="IRW34" s="176"/>
      <c r="IRX34" s="176"/>
      <c r="IRY34" s="176"/>
      <c r="IRZ34" s="176"/>
      <c r="ISA34" s="176"/>
      <c r="ISB34" s="176"/>
      <c r="ISC34" s="176"/>
      <c r="ISD34" s="176"/>
      <c r="ISE34" s="176"/>
      <c r="ISF34" s="176"/>
      <c r="ISG34" s="176"/>
      <c r="ISH34" s="176"/>
      <c r="ISI34" s="176"/>
      <c r="ISJ34" s="176"/>
      <c r="ISK34" s="176"/>
      <c r="ISL34" s="176"/>
      <c r="ISM34" s="176"/>
      <c r="ISN34" s="176"/>
      <c r="ISO34" s="176"/>
      <c r="ISP34" s="176"/>
      <c r="ISQ34" s="176"/>
      <c r="ISR34" s="176"/>
      <c r="ISS34" s="176"/>
      <c r="IST34" s="176"/>
      <c r="ISU34" s="176"/>
      <c r="ISV34" s="176"/>
      <c r="ISW34" s="176"/>
      <c r="ISX34" s="176"/>
      <c r="ISY34" s="176"/>
      <c r="ISZ34" s="176"/>
      <c r="ITA34" s="176"/>
      <c r="ITB34" s="176"/>
      <c r="ITC34" s="176"/>
      <c r="ITD34" s="176"/>
      <c r="ITE34" s="176"/>
      <c r="ITF34" s="176"/>
      <c r="ITG34" s="176"/>
      <c r="ITH34" s="176"/>
      <c r="ITI34" s="176"/>
      <c r="ITJ34" s="176"/>
      <c r="ITK34" s="176"/>
      <c r="ITL34" s="176"/>
      <c r="ITM34" s="176"/>
      <c r="ITN34" s="176"/>
      <c r="ITO34" s="176"/>
      <c r="ITP34" s="176"/>
      <c r="ITQ34" s="176"/>
      <c r="ITR34" s="176"/>
      <c r="ITS34" s="176"/>
      <c r="ITT34" s="176"/>
      <c r="ITU34" s="176"/>
      <c r="ITV34" s="176"/>
      <c r="ITW34" s="176"/>
      <c r="ITX34" s="176"/>
      <c r="ITY34" s="176"/>
      <c r="ITZ34" s="176"/>
      <c r="IUA34" s="176"/>
      <c r="IUB34" s="176"/>
      <c r="IUC34" s="176"/>
      <c r="IUD34" s="176"/>
      <c r="IUE34" s="176"/>
      <c r="IUF34" s="176"/>
      <c r="IUG34" s="176"/>
      <c r="IUH34" s="176"/>
      <c r="IUI34" s="176"/>
      <c r="IUJ34" s="176"/>
      <c r="IUK34" s="176"/>
      <c r="IUL34" s="176"/>
      <c r="IUM34" s="176"/>
      <c r="IUN34" s="176"/>
      <c r="IUO34" s="176"/>
      <c r="IUP34" s="176"/>
      <c r="IUQ34" s="176"/>
      <c r="IUR34" s="176"/>
      <c r="IUS34" s="176"/>
      <c r="IUT34" s="176"/>
      <c r="IUU34" s="176"/>
      <c r="IUV34" s="176"/>
      <c r="IUW34" s="176"/>
      <c r="IUX34" s="176"/>
      <c r="IUY34" s="176"/>
      <c r="IUZ34" s="176"/>
      <c r="IVA34" s="176"/>
      <c r="IVB34" s="176"/>
      <c r="IVC34" s="176"/>
      <c r="IVD34" s="176"/>
      <c r="IVE34" s="176"/>
      <c r="IVF34" s="176"/>
      <c r="IVG34" s="176"/>
      <c r="IVH34" s="176"/>
      <c r="IVI34" s="176"/>
      <c r="IVJ34" s="176"/>
      <c r="IVK34" s="176"/>
      <c r="IVL34" s="176"/>
      <c r="IVM34" s="176"/>
      <c r="IVN34" s="176"/>
      <c r="IVO34" s="176"/>
      <c r="IVP34" s="176"/>
      <c r="IVQ34" s="176"/>
      <c r="IVR34" s="176"/>
      <c r="IVS34" s="176"/>
      <c r="IVT34" s="176"/>
      <c r="IVU34" s="176"/>
      <c r="IVV34" s="176"/>
      <c r="IVW34" s="176"/>
      <c r="IVX34" s="176"/>
      <c r="IVY34" s="176"/>
      <c r="IVZ34" s="176"/>
      <c r="IWA34" s="176"/>
      <c r="IWB34" s="176"/>
      <c r="IWC34" s="176"/>
      <c r="IWD34" s="176"/>
      <c r="IWE34" s="176"/>
      <c r="IWF34" s="176"/>
      <c r="IWG34" s="176"/>
      <c r="IWH34" s="176"/>
      <c r="IWI34" s="176"/>
      <c r="IWJ34" s="176"/>
      <c r="IWK34" s="176"/>
      <c r="IWL34" s="176"/>
      <c r="IWM34" s="176"/>
      <c r="IWN34" s="176"/>
      <c r="IWO34" s="176"/>
      <c r="IWP34" s="176"/>
      <c r="IWQ34" s="176"/>
      <c r="IWR34" s="176"/>
      <c r="IWS34" s="176"/>
      <c r="IWT34" s="176"/>
      <c r="IWU34" s="176"/>
      <c r="IWV34" s="176"/>
      <c r="IWW34" s="176"/>
      <c r="IWX34" s="176"/>
      <c r="IWY34" s="176"/>
      <c r="IWZ34" s="176"/>
      <c r="IXA34" s="176"/>
      <c r="IXB34" s="176"/>
      <c r="IXC34" s="176"/>
      <c r="IXD34" s="176"/>
      <c r="IXE34" s="176"/>
      <c r="IXF34" s="176"/>
      <c r="IXG34" s="176"/>
      <c r="IXH34" s="176"/>
      <c r="IXI34" s="176"/>
      <c r="IXJ34" s="176"/>
      <c r="IXK34" s="176"/>
      <c r="IXL34" s="176"/>
      <c r="IXM34" s="176"/>
      <c r="IXN34" s="176"/>
      <c r="IXO34" s="176"/>
      <c r="IXP34" s="176"/>
      <c r="IXQ34" s="176"/>
      <c r="IXR34" s="176"/>
      <c r="IXS34" s="176"/>
      <c r="IXT34" s="176"/>
      <c r="IXU34" s="176"/>
      <c r="IXV34" s="176"/>
      <c r="IXW34" s="176"/>
      <c r="IXX34" s="176"/>
      <c r="IXY34" s="176"/>
      <c r="IXZ34" s="176"/>
      <c r="IYA34" s="176"/>
      <c r="IYB34" s="176"/>
      <c r="IYC34" s="176"/>
      <c r="IYD34" s="176"/>
      <c r="IYE34" s="176"/>
      <c r="IYF34" s="176"/>
      <c r="IYG34" s="176"/>
      <c r="IYH34" s="176"/>
      <c r="IYI34" s="176"/>
      <c r="IYJ34" s="176"/>
      <c r="IYK34" s="176"/>
      <c r="IYL34" s="176"/>
      <c r="IYM34" s="176"/>
      <c r="IYN34" s="176"/>
      <c r="IYO34" s="176"/>
      <c r="IYP34" s="176"/>
      <c r="IYQ34" s="176"/>
      <c r="IYR34" s="176"/>
      <c r="IYS34" s="176"/>
      <c r="IYT34" s="176"/>
      <c r="IYU34" s="176"/>
      <c r="IYV34" s="176"/>
      <c r="IYW34" s="176"/>
      <c r="IYX34" s="176"/>
      <c r="IYY34" s="176"/>
      <c r="IYZ34" s="176"/>
      <c r="IZA34" s="176"/>
      <c r="IZB34" s="176"/>
      <c r="IZC34" s="176"/>
      <c r="IZD34" s="176"/>
      <c r="IZE34" s="176"/>
      <c r="IZF34" s="176"/>
      <c r="IZG34" s="176"/>
      <c r="IZH34" s="176"/>
      <c r="IZI34" s="176"/>
      <c r="IZJ34" s="176"/>
      <c r="IZK34" s="176"/>
      <c r="IZL34" s="176"/>
      <c r="IZM34" s="176"/>
      <c r="IZN34" s="176"/>
      <c r="IZO34" s="176"/>
      <c r="IZP34" s="176"/>
      <c r="IZQ34" s="176"/>
      <c r="IZR34" s="176"/>
      <c r="IZS34" s="176"/>
      <c r="IZT34" s="176"/>
      <c r="IZU34" s="176"/>
      <c r="IZV34" s="176"/>
      <c r="IZW34" s="176"/>
      <c r="IZX34" s="176"/>
      <c r="IZY34" s="176"/>
      <c r="IZZ34" s="176"/>
      <c r="JAA34" s="176"/>
      <c r="JAB34" s="176"/>
      <c r="JAC34" s="176"/>
      <c r="JAD34" s="176"/>
      <c r="JAE34" s="176"/>
      <c r="JAF34" s="176"/>
      <c r="JAG34" s="176"/>
      <c r="JAH34" s="176"/>
      <c r="JAI34" s="176"/>
      <c r="JAJ34" s="176"/>
      <c r="JAK34" s="176"/>
      <c r="JAL34" s="176"/>
      <c r="JAM34" s="176"/>
      <c r="JAN34" s="176"/>
      <c r="JAO34" s="176"/>
      <c r="JAP34" s="176"/>
      <c r="JAQ34" s="176"/>
      <c r="JAR34" s="176"/>
      <c r="JAS34" s="176"/>
      <c r="JAT34" s="176"/>
      <c r="JAU34" s="176"/>
      <c r="JAV34" s="176"/>
      <c r="JAW34" s="176"/>
      <c r="JAX34" s="176"/>
      <c r="JAY34" s="176"/>
      <c r="JAZ34" s="176"/>
      <c r="JBA34" s="176"/>
      <c r="JBB34" s="176"/>
      <c r="JBC34" s="176"/>
      <c r="JBD34" s="176"/>
      <c r="JBE34" s="176"/>
      <c r="JBF34" s="176"/>
      <c r="JBG34" s="176"/>
      <c r="JBH34" s="176"/>
      <c r="JBI34" s="176"/>
      <c r="JBJ34" s="176"/>
      <c r="JBK34" s="176"/>
      <c r="JBL34" s="176"/>
      <c r="JBM34" s="176"/>
      <c r="JBN34" s="176"/>
      <c r="JBO34" s="176"/>
      <c r="JBP34" s="176"/>
      <c r="JBQ34" s="176"/>
      <c r="JBR34" s="176"/>
      <c r="JBS34" s="176"/>
      <c r="JBT34" s="176"/>
      <c r="JBU34" s="176"/>
      <c r="JBV34" s="176"/>
      <c r="JBW34" s="176"/>
      <c r="JBX34" s="176"/>
      <c r="JBY34" s="176"/>
      <c r="JBZ34" s="176"/>
      <c r="JCA34" s="176"/>
      <c r="JCB34" s="176"/>
      <c r="JCC34" s="176"/>
      <c r="JCD34" s="176"/>
      <c r="JCE34" s="176"/>
      <c r="JCF34" s="176"/>
      <c r="JCG34" s="176"/>
      <c r="JCH34" s="176"/>
      <c r="JCI34" s="176"/>
      <c r="JCJ34" s="176"/>
      <c r="JCK34" s="176"/>
      <c r="JCL34" s="176"/>
      <c r="JCM34" s="176"/>
      <c r="JCN34" s="176"/>
      <c r="JCO34" s="176"/>
      <c r="JCP34" s="176"/>
      <c r="JCQ34" s="176"/>
      <c r="JCR34" s="176"/>
      <c r="JCS34" s="176"/>
      <c r="JCT34" s="176"/>
      <c r="JCU34" s="176"/>
      <c r="JCV34" s="176"/>
      <c r="JCW34" s="176"/>
      <c r="JCX34" s="176"/>
      <c r="JCY34" s="176"/>
      <c r="JCZ34" s="176"/>
      <c r="JDA34" s="176"/>
      <c r="JDB34" s="176"/>
      <c r="JDC34" s="176"/>
      <c r="JDD34" s="176"/>
      <c r="JDE34" s="176"/>
      <c r="JDF34" s="176"/>
      <c r="JDG34" s="176"/>
      <c r="JDH34" s="176"/>
      <c r="JDI34" s="176"/>
      <c r="JDJ34" s="176"/>
      <c r="JDK34" s="176"/>
      <c r="JDL34" s="176"/>
      <c r="JDM34" s="176"/>
      <c r="JDN34" s="176"/>
      <c r="JDO34" s="176"/>
      <c r="JDP34" s="176"/>
      <c r="JDQ34" s="176"/>
      <c r="JDR34" s="176"/>
      <c r="JDS34" s="176"/>
      <c r="JDT34" s="176"/>
      <c r="JDU34" s="176"/>
      <c r="JDV34" s="176"/>
      <c r="JDW34" s="176"/>
      <c r="JDX34" s="176"/>
      <c r="JDY34" s="176"/>
      <c r="JDZ34" s="176"/>
      <c r="JEA34" s="176"/>
      <c r="JEB34" s="176"/>
      <c r="JEC34" s="176"/>
      <c r="JED34" s="176"/>
      <c r="JEE34" s="176"/>
      <c r="JEF34" s="176"/>
      <c r="JEG34" s="176"/>
      <c r="JEH34" s="176"/>
      <c r="JEI34" s="176"/>
      <c r="JEJ34" s="176"/>
      <c r="JEK34" s="176"/>
      <c r="JEL34" s="176"/>
      <c r="JEM34" s="176"/>
      <c r="JEN34" s="176"/>
      <c r="JEO34" s="176"/>
      <c r="JEP34" s="176"/>
      <c r="JEQ34" s="176"/>
      <c r="JER34" s="176"/>
      <c r="JES34" s="176"/>
      <c r="JET34" s="176"/>
      <c r="JEU34" s="176"/>
      <c r="JEV34" s="176"/>
      <c r="JEW34" s="176"/>
      <c r="JEX34" s="176"/>
      <c r="JEY34" s="176"/>
      <c r="JEZ34" s="176"/>
      <c r="JFA34" s="176"/>
      <c r="JFB34" s="176"/>
      <c r="JFC34" s="176"/>
      <c r="JFD34" s="176"/>
      <c r="JFE34" s="176"/>
      <c r="JFF34" s="176"/>
      <c r="JFG34" s="176"/>
      <c r="JFH34" s="176"/>
      <c r="JFI34" s="176"/>
      <c r="JFJ34" s="176"/>
      <c r="JFK34" s="176"/>
      <c r="JFL34" s="176"/>
      <c r="JFM34" s="176"/>
      <c r="JFN34" s="176"/>
      <c r="JFO34" s="176"/>
      <c r="JFP34" s="176"/>
      <c r="JFQ34" s="176"/>
      <c r="JFR34" s="176"/>
      <c r="JFS34" s="176"/>
      <c r="JFT34" s="176"/>
      <c r="JFU34" s="176"/>
      <c r="JFV34" s="176"/>
      <c r="JFW34" s="176"/>
      <c r="JFX34" s="176"/>
      <c r="JFY34" s="176"/>
      <c r="JFZ34" s="176"/>
      <c r="JGA34" s="176"/>
      <c r="JGB34" s="176"/>
      <c r="JGC34" s="176"/>
      <c r="JGD34" s="176"/>
      <c r="JGE34" s="176"/>
      <c r="JGF34" s="176"/>
      <c r="JGG34" s="176"/>
      <c r="JGH34" s="176"/>
      <c r="JGI34" s="176"/>
      <c r="JGJ34" s="176"/>
      <c r="JGK34" s="176"/>
      <c r="JGL34" s="176"/>
      <c r="JGM34" s="176"/>
      <c r="JGN34" s="176"/>
      <c r="JGO34" s="176"/>
      <c r="JGP34" s="176"/>
      <c r="JGQ34" s="176"/>
      <c r="JGR34" s="176"/>
      <c r="JGS34" s="176"/>
      <c r="JGT34" s="176"/>
      <c r="JGU34" s="176"/>
      <c r="JGV34" s="176"/>
      <c r="JGW34" s="176"/>
      <c r="JGX34" s="176"/>
      <c r="JGY34" s="176"/>
      <c r="JGZ34" s="176"/>
      <c r="JHA34" s="176"/>
      <c r="JHB34" s="176"/>
      <c r="JHC34" s="176"/>
      <c r="JHD34" s="176"/>
      <c r="JHE34" s="176"/>
      <c r="JHF34" s="176"/>
      <c r="JHG34" s="176"/>
      <c r="JHH34" s="176"/>
      <c r="JHI34" s="176"/>
      <c r="JHJ34" s="176"/>
      <c r="JHK34" s="176"/>
      <c r="JHL34" s="176"/>
      <c r="JHM34" s="176"/>
      <c r="JHN34" s="176"/>
      <c r="JHO34" s="176"/>
      <c r="JHP34" s="176"/>
      <c r="JHQ34" s="176"/>
      <c r="JHR34" s="176"/>
      <c r="JHS34" s="176"/>
      <c r="JHT34" s="176"/>
      <c r="JHU34" s="176"/>
      <c r="JHV34" s="176"/>
      <c r="JHW34" s="176"/>
      <c r="JHX34" s="176"/>
      <c r="JHY34" s="176"/>
      <c r="JHZ34" s="176"/>
      <c r="JIA34" s="176"/>
      <c r="JIB34" s="176"/>
      <c r="JIC34" s="176"/>
      <c r="JID34" s="176"/>
      <c r="JIE34" s="176"/>
      <c r="JIF34" s="176"/>
      <c r="JIG34" s="176"/>
      <c r="JIH34" s="176"/>
      <c r="JII34" s="176"/>
      <c r="JIJ34" s="176"/>
      <c r="JIK34" s="176"/>
      <c r="JIL34" s="176"/>
      <c r="JIM34" s="176"/>
      <c r="JIN34" s="176"/>
      <c r="JIO34" s="176"/>
      <c r="JIP34" s="176"/>
      <c r="JIQ34" s="176"/>
      <c r="JIR34" s="176"/>
      <c r="JIS34" s="176"/>
      <c r="JIT34" s="176"/>
      <c r="JIU34" s="176"/>
      <c r="JIV34" s="176"/>
      <c r="JIW34" s="176"/>
      <c r="JIX34" s="176"/>
      <c r="JIY34" s="176"/>
      <c r="JIZ34" s="176"/>
      <c r="JJA34" s="176"/>
      <c r="JJB34" s="176"/>
      <c r="JJC34" s="176"/>
      <c r="JJD34" s="176"/>
      <c r="JJE34" s="176"/>
      <c r="JJF34" s="176"/>
      <c r="JJG34" s="176"/>
      <c r="JJH34" s="176"/>
      <c r="JJI34" s="176"/>
      <c r="JJJ34" s="176"/>
      <c r="JJK34" s="176"/>
      <c r="JJL34" s="176"/>
      <c r="JJM34" s="176"/>
      <c r="JJN34" s="176"/>
      <c r="JJO34" s="176"/>
      <c r="JJP34" s="176"/>
      <c r="JJQ34" s="176"/>
      <c r="JJR34" s="176"/>
      <c r="JJS34" s="176"/>
      <c r="JJT34" s="176"/>
      <c r="JJU34" s="176"/>
      <c r="JJV34" s="176"/>
      <c r="JJW34" s="176"/>
      <c r="JJX34" s="176"/>
      <c r="JJY34" s="176"/>
      <c r="JJZ34" s="176"/>
      <c r="JKA34" s="176"/>
      <c r="JKB34" s="176"/>
      <c r="JKC34" s="176"/>
      <c r="JKD34" s="176"/>
      <c r="JKE34" s="176"/>
      <c r="JKF34" s="176"/>
      <c r="JKG34" s="176"/>
      <c r="JKH34" s="176"/>
      <c r="JKI34" s="176"/>
      <c r="JKJ34" s="176"/>
      <c r="JKK34" s="176"/>
      <c r="JKL34" s="176"/>
      <c r="JKM34" s="176"/>
      <c r="JKN34" s="176"/>
      <c r="JKO34" s="176"/>
      <c r="JKP34" s="176"/>
      <c r="JKQ34" s="176"/>
      <c r="JKR34" s="176"/>
      <c r="JKS34" s="176"/>
      <c r="JKT34" s="176"/>
      <c r="JKU34" s="176"/>
      <c r="JKV34" s="176"/>
      <c r="JKW34" s="176"/>
      <c r="JKX34" s="176"/>
      <c r="JKY34" s="176"/>
      <c r="JKZ34" s="176"/>
      <c r="JLA34" s="176"/>
      <c r="JLB34" s="176"/>
      <c r="JLC34" s="176"/>
      <c r="JLD34" s="176"/>
      <c r="JLE34" s="176"/>
      <c r="JLF34" s="176"/>
      <c r="JLG34" s="176"/>
      <c r="JLH34" s="176"/>
      <c r="JLI34" s="176"/>
      <c r="JLJ34" s="176"/>
      <c r="JLK34" s="176"/>
      <c r="JLL34" s="176"/>
      <c r="JLM34" s="176"/>
      <c r="JLN34" s="176"/>
      <c r="JLO34" s="176"/>
      <c r="JLP34" s="176"/>
      <c r="JLQ34" s="176"/>
      <c r="JLR34" s="176"/>
      <c r="JLS34" s="176"/>
      <c r="JLT34" s="176"/>
      <c r="JLU34" s="176"/>
      <c r="JLV34" s="176"/>
      <c r="JLW34" s="176"/>
      <c r="JLX34" s="176"/>
      <c r="JLY34" s="176"/>
      <c r="JLZ34" s="176"/>
      <c r="JMA34" s="176"/>
      <c r="JMB34" s="176"/>
      <c r="JMC34" s="176"/>
      <c r="JMD34" s="176"/>
      <c r="JME34" s="176"/>
      <c r="JMF34" s="176"/>
      <c r="JMG34" s="176"/>
      <c r="JMH34" s="176"/>
      <c r="JMI34" s="176"/>
      <c r="JMJ34" s="176"/>
      <c r="JMK34" s="176"/>
      <c r="JML34" s="176"/>
      <c r="JMM34" s="176"/>
      <c r="JMN34" s="176"/>
      <c r="JMO34" s="176"/>
      <c r="JMP34" s="176"/>
      <c r="JMQ34" s="176"/>
      <c r="JMR34" s="176"/>
      <c r="JMS34" s="176"/>
      <c r="JMT34" s="176"/>
      <c r="JMU34" s="176"/>
      <c r="JMV34" s="176"/>
      <c r="JMW34" s="176"/>
      <c r="JMX34" s="176"/>
      <c r="JMY34" s="176"/>
      <c r="JMZ34" s="176"/>
      <c r="JNA34" s="176"/>
      <c r="JNB34" s="176"/>
      <c r="JNC34" s="176"/>
      <c r="JND34" s="176"/>
      <c r="JNE34" s="176"/>
      <c r="JNF34" s="176"/>
      <c r="JNG34" s="176"/>
      <c r="JNH34" s="176"/>
      <c r="JNI34" s="176"/>
      <c r="JNJ34" s="176"/>
      <c r="JNK34" s="176"/>
      <c r="JNL34" s="176"/>
      <c r="JNM34" s="176"/>
      <c r="JNN34" s="176"/>
      <c r="JNO34" s="176"/>
      <c r="JNP34" s="176"/>
      <c r="JNQ34" s="176"/>
      <c r="JNR34" s="176"/>
      <c r="JNS34" s="176"/>
      <c r="JNT34" s="176"/>
      <c r="JNU34" s="176"/>
      <c r="JNV34" s="176"/>
      <c r="JNW34" s="176"/>
      <c r="JNX34" s="176"/>
      <c r="JNY34" s="176"/>
      <c r="JNZ34" s="176"/>
      <c r="JOA34" s="176"/>
      <c r="JOB34" s="176"/>
      <c r="JOC34" s="176"/>
      <c r="JOD34" s="176"/>
      <c r="JOE34" s="176"/>
      <c r="JOF34" s="176"/>
      <c r="JOG34" s="176"/>
      <c r="JOH34" s="176"/>
      <c r="JOI34" s="176"/>
      <c r="JOJ34" s="176"/>
      <c r="JOK34" s="176"/>
      <c r="JOL34" s="176"/>
      <c r="JOM34" s="176"/>
      <c r="JON34" s="176"/>
      <c r="JOO34" s="176"/>
      <c r="JOP34" s="176"/>
      <c r="JOQ34" s="176"/>
      <c r="JOR34" s="176"/>
      <c r="JOS34" s="176"/>
      <c r="JOT34" s="176"/>
      <c r="JOU34" s="176"/>
      <c r="JOV34" s="176"/>
      <c r="JOW34" s="176"/>
      <c r="JOX34" s="176"/>
      <c r="JOY34" s="176"/>
      <c r="JOZ34" s="176"/>
      <c r="JPA34" s="176"/>
      <c r="JPB34" s="176"/>
      <c r="JPC34" s="176"/>
      <c r="JPD34" s="176"/>
      <c r="JPE34" s="176"/>
      <c r="JPF34" s="176"/>
      <c r="JPG34" s="176"/>
      <c r="JPH34" s="176"/>
      <c r="JPI34" s="176"/>
      <c r="JPJ34" s="176"/>
      <c r="JPK34" s="176"/>
      <c r="JPL34" s="176"/>
      <c r="JPM34" s="176"/>
      <c r="JPN34" s="176"/>
      <c r="JPO34" s="176"/>
      <c r="JPP34" s="176"/>
      <c r="JPQ34" s="176"/>
      <c r="JPR34" s="176"/>
      <c r="JPS34" s="176"/>
      <c r="JPT34" s="176"/>
      <c r="JPU34" s="176"/>
      <c r="JPV34" s="176"/>
      <c r="JPW34" s="176"/>
      <c r="JPX34" s="176"/>
      <c r="JPY34" s="176"/>
      <c r="JPZ34" s="176"/>
      <c r="JQA34" s="176"/>
      <c r="JQB34" s="176"/>
      <c r="JQC34" s="176"/>
      <c r="JQD34" s="176"/>
      <c r="JQE34" s="176"/>
      <c r="JQF34" s="176"/>
      <c r="JQG34" s="176"/>
      <c r="JQH34" s="176"/>
      <c r="JQI34" s="176"/>
      <c r="JQJ34" s="176"/>
      <c r="JQK34" s="176"/>
      <c r="JQL34" s="176"/>
      <c r="JQM34" s="176"/>
      <c r="JQN34" s="176"/>
      <c r="JQO34" s="176"/>
      <c r="JQP34" s="176"/>
      <c r="JQQ34" s="176"/>
      <c r="JQR34" s="176"/>
      <c r="JQS34" s="176"/>
      <c r="JQT34" s="176"/>
      <c r="JQU34" s="176"/>
      <c r="JQV34" s="176"/>
      <c r="JQW34" s="176"/>
      <c r="JQX34" s="176"/>
      <c r="JQY34" s="176"/>
      <c r="JQZ34" s="176"/>
      <c r="JRA34" s="176"/>
      <c r="JRB34" s="176"/>
      <c r="JRC34" s="176"/>
      <c r="JRD34" s="176"/>
      <c r="JRE34" s="176"/>
      <c r="JRF34" s="176"/>
      <c r="JRG34" s="176"/>
      <c r="JRH34" s="176"/>
      <c r="JRI34" s="176"/>
      <c r="JRJ34" s="176"/>
      <c r="JRK34" s="176"/>
      <c r="JRL34" s="176"/>
      <c r="JRM34" s="176"/>
      <c r="JRN34" s="176"/>
      <c r="JRO34" s="176"/>
      <c r="JRP34" s="176"/>
      <c r="JRQ34" s="176"/>
      <c r="JRR34" s="176"/>
      <c r="JRS34" s="176"/>
      <c r="JRT34" s="176"/>
      <c r="JRU34" s="176"/>
      <c r="JRV34" s="176"/>
      <c r="JRW34" s="176"/>
      <c r="JRX34" s="176"/>
      <c r="JRY34" s="176"/>
      <c r="JRZ34" s="176"/>
      <c r="JSA34" s="176"/>
      <c r="JSB34" s="176"/>
      <c r="JSC34" s="176"/>
      <c r="JSD34" s="176"/>
      <c r="JSE34" s="176"/>
      <c r="JSF34" s="176"/>
      <c r="JSG34" s="176"/>
      <c r="JSH34" s="176"/>
      <c r="JSI34" s="176"/>
      <c r="JSJ34" s="176"/>
      <c r="JSK34" s="176"/>
      <c r="JSL34" s="176"/>
      <c r="JSM34" s="176"/>
      <c r="JSN34" s="176"/>
      <c r="JSO34" s="176"/>
      <c r="JSP34" s="176"/>
      <c r="JSQ34" s="176"/>
      <c r="JSR34" s="176"/>
      <c r="JSS34" s="176"/>
      <c r="JST34" s="176"/>
      <c r="JSU34" s="176"/>
      <c r="JSV34" s="176"/>
      <c r="JSW34" s="176"/>
      <c r="JSX34" s="176"/>
      <c r="JSY34" s="176"/>
      <c r="JSZ34" s="176"/>
      <c r="JTA34" s="176"/>
      <c r="JTB34" s="176"/>
      <c r="JTC34" s="176"/>
      <c r="JTD34" s="176"/>
      <c r="JTE34" s="176"/>
      <c r="JTF34" s="176"/>
      <c r="JTG34" s="176"/>
      <c r="JTH34" s="176"/>
      <c r="JTI34" s="176"/>
      <c r="JTJ34" s="176"/>
      <c r="JTK34" s="176"/>
      <c r="JTL34" s="176"/>
      <c r="JTM34" s="176"/>
      <c r="JTN34" s="176"/>
      <c r="JTO34" s="176"/>
      <c r="JTP34" s="176"/>
      <c r="JTQ34" s="176"/>
      <c r="JTR34" s="176"/>
      <c r="JTS34" s="176"/>
      <c r="JTT34" s="176"/>
      <c r="JTU34" s="176"/>
      <c r="JTV34" s="176"/>
      <c r="JTW34" s="176"/>
      <c r="JTX34" s="176"/>
      <c r="JTY34" s="176"/>
      <c r="JTZ34" s="176"/>
      <c r="JUA34" s="176"/>
      <c r="JUB34" s="176"/>
      <c r="JUC34" s="176"/>
      <c r="JUD34" s="176"/>
      <c r="JUE34" s="176"/>
      <c r="JUF34" s="176"/>
      <c r="JUG34" s="176"/>
      <c r="JUH34" s="176"/>
      <c r="JUI34" s="176"/>
      <c r="JUJ34" s="176"/>
      <c r="JUK34" s="176"/>
      <c r="JUL34" s="176"/>
      <c r="JUM34" s="176"/>
      <c r="JUN34" s="176"/>
      <c r="JUO34" s="176"/>
      <c r="JUP34" s="176"/>
      <c r="JUQ34" s="176"/>
      <c r="JUR34" s="176"/>
      <c r="JUS34" s="176"/>
      <c r="JUT34" s="176"/>
      <c r="JUU34" s="176"/>
      <c r="JUV34" s="176"/>
      <c r="JUW34" s="176"/>
      <c r="JUX34" s="176"/>
      <c r="JUY34" s="176"/>
      <c r="JUZ34" s="176"/>
      <c r="JVA34" s="176"/>
      <c r="JVB34" s="176"/>
      <c r="JVC34" s="176"/>
      <c r="JVD34" s="176"/>
      <c r="JVE34" s="176"/>
      <c r="JVF34" s="176"/>
      <c r="JVG34" s="176"/>
      <c r="JVH34" s="176"/>
      <c r="JVI34" s="176"/>
      <c r="JVJ34" s="176"/>
      <c r="JVK34" s="176"/>
      <c r="JVL34" s="176"/>
      <c r="JVM34" s="176"/>
      <c r="JVN34" s="176"/>
      <c r="JVO34" s="176"/>
      <c r="JVP34" s="176"/>
      <c r="JVQ34" s="176"/>
      <c r="JVR34" s="176"/>
      <c r="JVS34" s="176"/>
      <c r="JVT34" s="176"/>
      <c r="JVU34" s="176"/>
      <c r="JVV34" s="176"/>
      <c r="JVW34" s="176"/>
      <c r="JVX34" s="176"/>
      <c r="JVY34" s="176"/>
      <c r="JVZ34" s="176"/>
      <c r="JWA34" s="176"/>
      <c r="JWB34" s="176"/>
      <c r="JWC34" s="176"/>
      <c r="JWD34" s="176"/>
      <c r="JWE34" s="176"/>
      <c r="JWF34" s="176"/>
      <c r="JWG34" s="176"/>
      <c r="JWH34" s="176"/>
      <c r="JWI34" s="176"/>
      <c r="JWJ34" s="176"/>
      <c r="JWK34" s="176"/>
      <c r="JWL34" s="176"/>
      <c r="JWM34" s="176"/>
      <c r="JWN34" s="176"/>
      <c r="JWO34" s="176"/>
      <c r="JWP34" s="176"/>
      <c r="JWQ34" s="176"/>
      <c r="JWR34" s="176"/>
      <c r="JWS34" s="176"/>
      <c r="JWT34" s="176"/>
      <c r="JWU34" s="176"/>
      <c r="JWV34" s="176"/>
      <c r="JWW34" s="176"/>
      <c r="JWX34" s="176"/>
      <c r="JWY34" s="176"/>
      <c r="JWZ34" s="176"/>
      <c r="JXA34" s="176"/>
      <c r="JXB34" s="176"/>
      <c r="JXC34" s="176"/>
      <c r="JXD34" s="176"/>
      <c r="JXE34" s="176"/>
      <c r="JXF34" s="176"/>
      <c r="JXG34" s="176"/>
      <c r="JXH34" s="176"/>
      <c r="JXI34" s="176"/>
      <c r="JXJ34" s="176"/>
      <c r="JXK34" s="176"/>
      <c r="JXL34" s="176"/>
      <c r="JXM34" s="176"/>
      <c r="JXN34" s="176"/>
      <c r="JXO34" s="176"/>
      <c r="JXP34" s="176"/>
      <c r="JXQ34" s="176"/>
      <c r="JXR34" s="176"/>
      <c r="JXS34" s="176"/>
      <c r="JXT34" s="176"/>
      <c r="JXU34" s="176"/>
      <c r="JXV34" s="176"/>
      <c r="JXW34" s="176"/>
      <c r="JXX34" s="176"/>
      <c r="JXY34" s="176"/>
      <c r="JXZ34" s="176"/>
      <c r="JYA34" s="176"/>
      <c r="JYB34" s="176"/>
      <c r="JYC34" s="176"/>
      <c r="JYD34" s="176"/>
      <c r="JYE34" s="176"/>
      <c r="JYF34" s="176"/>
      <c r="JYG34" s="176"/>
      <c r="JYH34" s="176"/>
      <c r="JYI34" s="176"/>
      <c r="JYJ34" s="176"/>
      <c r="JYK34" s="176"/>
      <c r="JYL34" s="176"/>
      <c r="JYM34" s="176"/>
      <c r="JYN34" s="176"/>
      <c r="JYO34" s="176"/>
      <c r="JYP34" s="176"/>
      <c r="JYQ34" s="176"/>
      <c r="JYR34" s="176"/>
      <c r="JYS34" s="176"/>
      <c r="JYT34" s="176"/>
      <c r="JYU34" s="176"/>
      <c r="JYV34" s="176"/>
      <c r="JYW34" s="176"/>
      <c r="JYX34" s="176"/>
      <c r="JYY34" s="176"/>
      <c r="JYZ34" s="176"/>
      <c r="JZA34" s="176"/>
      <c r="JZB34" s="176"/>
      <c r="JZC34" s="176"/>
      <c r="JZD34" s="176"/>
      <c r="JZE34" s="176"/>
      <c r="JZF34" s="176"/>
      <c r="JZG34" s="176"/>
      <c r="JZH34" s="176"/>
      <c r="JZI34" s="176"/>
      <c r="JZJ34" s="176"/>
      <c r="JZK34" s="176"/>
      <c r="JZL34" s="176"/>
      <c r="JZM34" s="176"/>
      <c r="JZN34" s="176"/>
      <c r="JZO34" s="176"/>
      <c r="JZP34" s="176"/>
      <c r="JZQ34" s="176"/>
      <c r="JZR34" s="176"/>
      <c r="JZS34" s="176"/>
      <c r="JZT34" s="176"/>
      <c r="JZU34" s="176"/>
      <c r="JZV34" s="176"/>
      <c r="JZW34" s="176"/>
      <c r="JZX34" s="176"/>
      <c r="JZY34" s="176"/>
      <c r="JZZ34" s="176"/>
      <c r="KAA34" s="176"/>
      <c r="KAB34" s="176"/>
      <c r="KAC34" s="176"/>
      <c r="KAD34" s="176"/>
      <c r="KAE34" s="176"/>
      <c r="KAF34" s="176"/>
      <c r="KAG34" s="176"/>
      <c r="KAH34" s="176"/>
      <c r="KAI34" s="176"/>
      <c r="KAJ34" s="176"/>
      <c r="KAK34" s="176"/>
      <c r="KAL34" s="176"/>
      <c r="KAM34" s="176"/>
      <c r="KAN34" s="176"/>
      <c r="KAO34" s="176"/>
      <c r="KAP34" s="176"/>
      <c r="KAQ34" s="176"/>
      <c r="KAR34" s="176"/>
      <c r="KAS34" s="176"/>
      <c r="KAT34" s="176"/>
      <c r="KAU34" s="176"/>
      <c r="KAV34" s="176"/>
      <c r="KAW34" s="176"/>
      <c r="KAX34" s="176"/>
      <c r="KAY34" s="176"/>
      <c r="KAZ34" s="176"/>
      <c r="KBA34" s="176"/>
      <c r="KBB34" s="176"/>
      <c r="KBC34" s="176"/>
      <c r="KBD34" s="176"/>
      <c r="KBE34" s="176"/>
      <c r="KBF34" s="176"/>
      <c r="KBG34" s="176"/>
      <c r="KBH34" s="176"/>
      <c r="KBI34" s="176"/>
      <c r="KBJ34" s="176"/>
      <c r="KBK34" s="176"/>
      <c r="KBL34" s="176"/>
      <c r="KBM34" s="176"/>
      <c r="KBN34" s="176"/>
      <c r="KBO34" s="176"/>
      <c r="KBP34" s="176"/>
      <c r="KBQ34" s="176"/>
      <c r="KBR34" s="176"/>
      <c r="KBS34" s="176"/>
      <c r="KBT34" s="176"/>
      <c r="KBU34" s="176"/>
      <c r="KBV34" s="176"/>
      <c r="KBW34" s="176"/>
      <c r="KBX34" s="176"/>
      <c r="KBY34" s="176"/>
      <c r="KBZ34" s="176"/>
      <c r="KCA34" s="176"/>
      <c r="KCB34" s="176"/>
      <c r="KCC34" s="176"/>
      <c r="KCD34" s="176"/>
      <c r="KCE34" s="176"/>
      <c r="KCF34" s="176"/>
      <c r="KCG34" s="176"/>
      <c r="KCH34" s="176"/>
      <c r="KCI34" s="176"/>
      <c r="KCJ34" s="176"/>
      <c r="KCK34" s="176"/>
      <c r="KCL34" s="176"/>
      <c r="KCM34" s="176"/>
      <c r="KCN34" s="176"/>
      <c r="KCO34" s="176"/>
      <c r="KCP34" s="176"/>
      <c r="KCQ34" s="176"/>
      <c r="KCR34" s="176"/>
      <c r="KCS34" s="176"/>
      <c r="KCT34" s="176"/>
      <c r="KCU34" s="176"/>
      <c r="KCV34" s="176"/>
      <c r="KCW34" s="176"/>
      <c r="KCX34" s="176"/>
      <c r="KCY34" s="176"/>
      <c r="KCZ34" s="176"/>
      <c r="KDA34" s="176"/>
      <c r="KDB34" s="176"/>
      <c r="KDC34" s="176"/>
      <c r="KDD34" s="176"/>
      <c r="KDE34" s="176"/>
      <c r="KDF34" s="176"/>
      <c r="KDG34" s="176"/>
      <c r="KDH34" s="176"/>
      <c r="KDI34" s="176"/>
      <c r="KDJ34" s="176"/>
      <c r="KDK34" s="176"/>
      <c r="KDL34" s="176"/>
      <c r="KDM34" s="176"/>
      <c r="KDN34" s="176"/>
      <c r="KDO34" s="176"/>
      <c r="KDP34" s="176"/>
      <c r="KDQ34" s="176"/>
      <c r="KDR34" s="176"/>
      <c r="KDS34" s="176"/>
      <c r="KDT34" s="176"/>
      <c r="KDU34" s="176"/>
      <c r="KDV34" s="176"/>
      <c r="KDW34" s="176"/>
      <c r="KDX34" s="176"/>
      <c r="KDY34" s="176"/>
      <c r="KDZ34" s="176"/>
      <c r="KEA34" s="176"/>
      <c r="KEB34" s="176"/>
      <c r="KEC34" s="176"/>
      <c r="KED34" s="176"/>
      <c r="KEE34" s="176"/>
      <c r="KEF34" s="176"/>
      <c r="KEG34" s="176"/>
      <c r="KEH34" s="176"/>
      <c r="KEI34" s="176"/>
      <c r="KEJ34" s="176"/>
      <c r="KEK34" s="176"/>
      <c r="KEL34" s="176"/>
      <c r="KEM34" s="176"/>
      <c r="KEN34" s="176"/>
      <c r="KEO34" s="176"/>
      <c r="KEP34" s="176"/>
      <c r="KEQ34" s="176"/>
      <c r="KER34" s="176"/>
      <c r="KES34" s="176"/>
      <c r="KET34" s="176"/>
      <c r="KEU34" s="176"/>
      <c r="KEV34" s="176"/>
      <c r="KEW34" s="176"/>
      <c r="KEX34" s="176"/>
      <c r="KEY34" s="176"/>
      <c r="KEZ34" s="176"/>
      <c r="KFA34" s="176"/>
      <c r="KFB34" s="176"/>
      <c r="KFC34" s="176"/>
      <c r="KFD34" s="176"/>
      <c r="KFE34" s="176"/>
      <c r="KFF34" s="176"/>
      <c r="KFG34" s="176"/>
      <c r="KFH34" s="176"/>
      <c r="KFI34" s="176"/>
      <c r="KFJ34" s="176"/>
      <c r="KFK34" s="176"/>
      <c r="KFL34" s="176"/>
      <c r="KFM34" s="176"/>
      <c r="KFN34" s="176"/>
      <c r="KFO34" s="176"/>
      <c r="KFP34" s="176"/>
      <c r="KFQ34" s="176"/>
      <c r="KFR34" s="176"/>
      <c r="KFS34" s="176"/>
      <c r="KFT34" s="176"/>
      <c r="KFU34" s="176"/>
      <c r="KFV34" s="176"/>
      <c r="KFW34" s="176"/>
      <c r="KFX34" s="176"/>
      <c r="KFY34" s="176"/>
      <c r="KFZ34" s="176"/>
      <c r="KGA34" s="176"/>
      <c r="KGB34" s="176"/>
      <c r="KGC34" s="176"/>
      <c r="KGD34" s="176"/>
      <c r="KGE34" s="176"/>
      <c r="KGF34" s="176"/>
      <c r="KGG34" s="176"/>
      <c r="KGH34" s="176"/>
      <c r="KGI34" s="176"/>
      <c r="KGJ34" s="176"/>
      <c r="KGK34" s="176"/>
      <c r="KGL34" s="176"/>
      <c r="KGM34" s="176"/>
      <c r="KGN34" s="176"/>
      <c r="KGO34" s="176"/>
      <c r="KGP34" s="176"/>
      <c r="KGQ34" s="176"/>
      <c r="KGR34" s="176"/>
      <c r="KGS34" s="176"/>
      <c r="KGT34" s="176"/>
      <c r="KGU34" s="176"/>
      <c r="KGV34" s="176"/>
      <c r="KGW34" s="176"/>
      <c r="KGX34" s="176"/>
      <c r="KGY34" s="176"/>
      <c r="KGZ34" s="176"/>
      <c r="KHA34" s="176"/>
      <c r="KHB34" s="176"/>
      <c r="KHC34" s="176"/>
      <c r="KHD34" s="176"/>
      <c r="KHE34" s="176"/>
      <c r="KHF34" s="176"/>
      <c r="KHG34" s="176"/>
      <c r="KHH34" s="176"/>
      <c r="KHI34" s="176"/>
      <c r="KHJ34" s="176"/>
      <c r="KHK34" s="176"/>
      <c r="KHL34" s="176"/>
      <c r="KHM34" s="176"/>
      <c r="KHN34" s="176"/>
      <c r="KHO34" s="176"/>
      <c r="KHP34" s="176"/>
      <c r="KHQ34" s="176"/>
      <c r="KHR34" s="176"/>
      <c r="KHS34" s="176"/>
      <c r="KHT34" s="176"/>
      <c r="KHU34" s="176"/>
      <c r="KHV34" s="176"/>
      <c r="KHW34" s="176"/>
      <c r="KHX34" s="176"/>
      <c r="KHY34" s="176"/>
      <c r="KHZ34" s="176"/>
      <c r="KIA34" s="176"/>
      <c r="KIB34" s="176"/>
      <c r="KIC34" s="176"/>
      <c r="KID34" s="176"/>
      <c r="KIE34" s="176"/>
      <c r="KIF34" s="176"/>
      <c r="KIG34" s="176"/>
      <c r="KIH34" s="176"/>
      <c r="KII34" s="176"/>
      <c r="KIJ34" s="176"/>
      <c r="KIK34" s="176"/>
      <c r="KIL34" s="176"/>
      <c r="KIM34" s="176"/>
      <c r="KIN34" s="176"/>
      <c r="KIO34" s="176"/>
      <c r="KIP34" s="176"/>
      <c r="KIQ34" s="176"/>
      <c r="KIR34" s="176"/>
      <c r="KIS34" s="176"/>
      <c r="KIT34" s="176"/>
      <c r="KIU34" s="176"/>
      <c r="KIV34" s="176"/>
      <c r="KIW34" s="176"/>
      <c r="KIX34" s="176"/>
      <c r="KIY34" s="176"/>
      <c r="KIZ34" s="176"/>
      <c r="KJA34" s="176"/>
      <c r="KJB34" s="176"/>
      <c r="KJC34" s="176"/>
      <c r="KJD34" s="176"/>
      <c r="KJE34" s="176"/>
      <c r="KJF34" s="176"/>
      <c r="KJG34" s="176"/>
      <c r="KJH34" s="176"/>
      <c r="KJI34" s="176"/>
      <c r="KJJ34" s="176"/>
      <c r="KJK34" s="176"/>
      <c r="KJL34" s="176"/>
      <c r="KJM34" s="176"/>
      <c r="KJN34" s="176"/>
      <c r="KJO34" s="176"/>
      <c r="KJP34" s="176"/>
      <c r="KJQ34" s="176"/>
      <c r="KJR34" s="176"/>
      <c r="KJS34" s="176"/>
      <c r="KJT34" s="176"/>
      <c r="KJU34" s="176"/>
      <c r="KJV34" s="176"/>
      <c r="KJW34" s="176"/>
      <c r="KJX34" s="176"/>
      <c r="KJY34" s="176"/>
      <c r="KJZ34" s="176"/>
      <c r="KKA34" s="176"/>
      <c r="KKB34" s="176"/>
      <c r="KKC34" s="176"/>
      <c r="KKD34" s="176"/>
      <c r="KKE34" s="176"/>
      <c r="KKF34" s="176"/>
      <c r="KKG34" s="176"/>
      <c r="KKH34" s="176"/>
      <c r="KKI34" s="176"/>
      <c r="KKJ34" s="176"/>
      <c r="KKK34" s="176"/>
      <c r="KKL34" s="176"/>
      <c r="KKM34" s="176"/>
      <c r="KKN34" s="176"/>
      <c r="KKO34" s="176"/>
      <c r="KKP34" s="176"/>
      <c r="KKQ34" s="176"/>
      <c r="KKR34" s="176"/>
      <c r="KKS34" s="176"/>
      <c r="KKT34" s="176"/>
      <c r="KKU34" s="176"/>
      <c r="KKV34" s="176"/>
      <c r="KKW34" s="176"/>
      <c r="KKX34" s="176"/>
      <c r="KKY34" s="176"/>
      <c r="KKZ34" s="176"/>
      <c r="KLA34" s="176"/>
      <c r="KLB34" s="176"/>
      <c r="KLC34" s="176"/>
      <c r="KLD34" s="176"/>
      <c r="KLE34" s="176"/>
      <c r="KLF34" s="176"/>
      <c r="KLG34" s="176"/>
      <c r="KLH34" s="176"/>
      <c r="KLI34" s="176"/>
      <c r="KLJ34" s="176"/>
      <c r="KLK34" s="176"/>
      <c r="KLL34" s="176"/>
      <c r="KLM34" s="176"/>
      <c r="KLN34" s="176"/>
      <c r="KLO34" s="176"/>
      <c r="KLP34" s="176"/>
      <c r="KLQ34" s="176"/>
      <c r="KLR34" s="176"/>
      <c r="KLS34" s="176"/>
      <c r="KLT34" s="176"/>
      <c r="KLU34" s="176"/>
      <c r="KLV34" s="176"/>
      <c r="KLW34" s="176"/>
      <c r="KLX34" s="176"/>
      <c r="KLY34" s="176"/>
      <c r="KLZ34" s="176"/>
      <c r="KMA34" s="176"/>
      <c r="KMB34" s="176"/>
      <c r="KMC34" s="176"/>
      <c r="KMD34" s="176"/>
      <c r="KME34" s="176"/>
      <c r="KMF34" s="176"/>
      <c r="KMG34" s="176"/>
      <c r="KMH34" s="176"/>
      <c r="KMI34" s="176"/>
      <c r="KMJ34" s="176"/>
      <c r="KMK34" s="176"/>
      <c r="KML34" s="176"/>
      <c r="KMM34" s="176"/>
      <c r="KMN34" s="176"/>
      <c r="KMO34" s="176"/>
      <c r="KMP34" s="176"/>
      <c r="KMQ34" s="176"/>
      <c r="KMR34" s="176"/>
      <c r="KMS34" s="176"/>
      <c r="KMT34" s="176"/>
      <c r="KMU34" s="176"/>
      <c r="KMV34" s="176"/>
      <c r="KMW34" s="176"/>
      <c r="KMX34" s="176"/>
      <c r="KMY34" s="176"/>
      <c r="KMZ34" s="176"/>
      <c r="KNA34" s="176"/>
      <c r="KNB34" s="176"/>
      <c r="KNC34" s="176"/>
      <c r="KND34" s="176"/>
      <c r="KNE34" s="176"/>
      <c r="KNF34" s="176"/>
      <c r="KNG34" s="176"/>
      <c r="KNH34" s="176"/>
      <c r="KNI34" s="176"/>
      <c r="KNJ34" s="176"/>
      <c r="KNK34" s="176"/>
      <c r="KNL34" s="176"/>
      <c r="KNM34" s="176"/>
      <c r="KNN34" s="176"/>
      <c r="KNO34" s="176"/>
      <c r="KNP34" s="176"/>
      <c r="KNQ34" s="176"/>
      <c r="KNR34" s="176"/>
      <c r="KNS34" s="176"/>
      <c r="KNT34" s="176"/>
      <c r="KNU34" s="176"/>
      <c r="KNV34" s="176"/>
      <c r="KNW34" s="176"/>
      <c r="KNX34" s="176"/>
      <c r="KNY34" s="176"/>
      <c r="KNZ34" s="176"/>
      <c r="KOA34" s="176"/>
      <c r="KOB34" s="176"/>
      <c r="KOC34" s="176"/>
      <c r="KOD34" s="176"/>
      <c r="KOE34" s="176"/>
      <c r="KOF34" s="176"/>
      <c r="KOG34" s="176"/>
      <c r="KOH34" s="176"/>
      <c r="KOI34" s="176"/>
      <c r="KOJ34" s="176"/>
      <c r="KOK34" s="176"/>
      <c r="KOL34" s="176"/>
      <c r="KOM34" s="176"/>
      <c r="KON34" s="176"/>
      <c r="KOO34" s="176"/>
      <c r="KOP34" s="176"/>
      <c r="KOQ34" s="176"/>
      <c r="KOR34" s="176"/>
      <c r="KOS34" s="176"/>
      <c r="KOT34" s="176"/>
      <c r="KOU34" s="176"/>
      <c r="KOV34" s="176"/>
      <c r="KOW34" s="176"/>
      <c r="KOX34" s="176"/>
      <c r="KOY34" s="176"/>
      <c r="KOZ34" s="176"/>
      <c r="KPA34" s="176"/>
      <c r="KPB34" s="176"/>
      <c r="KPC34" s="176"/>
      <c r="KPD34" s="176"/>
      <c r="KPE34" s="176"/>
      <c r="KPF34" s="176"/>
      <c r="KPG34" s="176"/>
      <c r="KPH34" s="176"/>
      <c r="KPI34" s="176"/>
      <c r="KPJ34" s="176"/>
      <c r="KPK34" s="176"/>
      <c r="KPL34" s="176"/>
      <c r="KPM34" s="176"/>
      <c r="KPN34" s="176"/>
      <c r="KPO34" s="176"/>
      <c r="KPP34" s="176"/>
      <c r="KPQ34" s="176"/>
      <c r="KPR34" s="176"/>
      <c r="KPS34" s="176"/>
      <c r="KPT34" s="176"/>
      <c r="KPU34" s="176"/>
      <c r="KPV34" s="176"/>
      <c r="KPW34" s="176"/>
      <c r="KPX34" s="176"/>
      <c r="KPY34" s="176"/>
      <c r="KPZ34" s="176"/>
      <c r="KQA34" s="176"/>
      <c r="KQB34" s="176"/>
      <c r="KQC34" s="176"/>
      <c r="KQD34" s="176"/>
      <c r="KQE34" s="176"/>
      <c r="KQF34" s="176"/>
      <c r="KQG34" s="176"/>
      <c r="KQH34" s="176"/>
      <c r="KQI34" s="176"/>
      <c r="KQJ34" s="176"/>
      <c r="KQK34" s="176"/>
      <c r="KQL34" s="176"/>
      <c r="KQM34" s="176"/>
      <c r="KQN34" s="176"/>
      <c r="KQO34" s="176"/>
      <c r="KQP34" s="176"/>
      <c r="KQQ34" s="176"/>
      <c r="KQR34" s="176"/>
      <c r="KQS34" s="176"/>
      <c r="KQT34" s="176"/>
      <c r="KQU34" s="176"/>
      <c r="KQV34" s="176"/>
      <c r="KQW34" s="176"/>
      <c r="KQX34" s="176"/>
      <c r="KQY34" s="176"/>
      <c r="KQZ34" s="176"/>
      <c r="KRA34" s="176"/>
      <c r="KRB34" s="176"/>
      <c r="KRC34" s="176"/>
      <c r="KRD34" s="176"/>
      <c r="KRE34" s="176"/>
      <c r="KRF34" s="176"/>
      <c r="KRG34" s="176"/>
      <c r="KRH34" s="176"/>
      <c r="KRI34" s="176"/>
      <c r="KRJ34" s="176"/>
      <c r="KRK34" s="176"/>
      <c r="KRL34" s="176"/>
      <c r="KRM34" s="176"/>
      <c r="KRN34" s="176"/>
      <c r="KRO34" s="176"/>
      <c r="KRP34" s="176"/>
      <c r="KRQ34" s="176"/>
      <c r="KRR34" s="176"/>
      <c r="KRS34" s="176"/>
      <c r="KRT34" s="176"/>
      <c r="KRU34" s="176"/>
      <c r="KRV34" s="176"/>
      <c r="KRW34" s="176"/>
      <c r="KRX34" s="176"/>
      <c r="KRY34" s="176"/>
      <c r="KRZ34" s="176"/>
      <c r="KSA34" s="176"/>
      <c r="KSB34" s="176"/>
      <c r="KSC34" s="176"/>
      <c r="KSD34" s="176"/>
      <c r="KSE34" s="176"/>
      <c r="KSF34" s="176"/>
      <c r="KSG34" s="176"/>
      <c r="KSH34" s="176"/>
      <c r="KSI34" s="176"/>
      <c r="KSJ34" s="176"/>
      <c r="KSK34" s="176"/>
      <c r="KSL34" s="176"/>
      <c r="KSM34" s="176"/>
      <c r="KSN34" s="176"/>
      <c r="KSO34" s="176"/>
      <c r="KSP34" s="176"/>
      <c r="KSQ34" s="176"/>
      <c r="KSR34" s="176"/>
      <c r="KSS34" s="176"/>
      <c r="KST34" s="176"/>
      <c r="KSU34" s="176"/>
      <c r="KSV34" s="176"/>
      <c r="KSW34" s="176"/>
      <c r="KSX34" s="176"/>
      <c r="KSY34" s="176"/>
      <c r="KSZ34" s="176"/>
      <c r="KTA34" s="176"/>
      <c r="KTB34" s="176"/>
      <c r="KTC34" s="176"/>
      <c r="KTD34" s="176"/>
      <c r="KTE34" s="176"/>
      <c r="KTF34" s="176"/>
      <c r="KTG34" s="176"/>
      <c r="KTH34" s="176"/>
      <c r="KTI34" s="176"/>
      <c r="KTJ34" s="176"/>
      <c r="KTK34" s="176"/>
      <c r="KTL34" s="176"/>
      <c r="KTM34" s="176"/>
      <c r="KTN34" s="176"/>
      <c r="KTO34" s="176"/>
      <c r="KTP34" s="176"/>
      <c r="KTQ34" s="176"/>
      <c r="KTR34" s="176"/>
      <c r="KTS34" s="176"/>
      <c r="KTT34" s="176"/>
      <c r="KTU34" s="176"/>
      <c r="KTV34" s="176"/>
      <c r="KTW34" s="176"/>
      <c r="KTX34" s="176"/>
      <c r="KTY34" s="176"/>
      <c r="KTZ34" s="176"/>
      <c r="KUA34" s="176"/>
      <c r="KUB34" s="176"/>
      <c r="KUC34" s="176"/>
      <c r="KUD34" s="176"/>
      <c r="KUE34" s="176"/>
      <c r="KUF34" s="176"/>
      <c r="KUG34" s="176"/>
      <c r="KUH34" s="176"/>
      <c r="KUI34" s="176"/>
      <c r="KUJ34" s="176"/>
      <c r="KUK34" s="176"/>
      <c r="KUL34" s="176"/>
      <c r="KUM34" s="176"/>
      <c r="KUN34" s="176"/>
      <c r="KUO34" s="176"/>
      <c r="KUP34" s="176"/>
      <c r="KUQ34" s="176"/>
      <c r="KUR34" s="176"/>
      <c r="KUS34" s="176"/>
      <c r="KUT34" s="176"/>
      <c r="KUU34" s="176"/>
      <c r="KUV34" s="176"/>
      <c r="KUW34" s="176"/>
      <c r="KUX34" s="176"/>
      <c r="KUY34" s="176"/>
      <c r="KUZ34" s="176"/>
      <c r="KVA34" s="176"/>
      <c r="KVB34" s="176"/>
      <c r="KVC34" s="176"/>
      <c r="KVD34" s="176"/>
      <c r="KVE34" s="176"/>
      <c r="KVF34" s="176"/>
      <c r="KVG34" s="176"/>
      <c r="KVH34" s="176"/>
      <c r="KVI34" s="176"/>
      <c r="KVJ34" s="176"/>
      <c r="KVK34" s="176"/>
      <c r="KVL34" s="176"/>
      <c r="KVM34" s="176"/>
      <c r="KVN34" s="176"/>
      <c r="KVO34" s="176"/>
      <c r="KVP34" s="176"/>
      <c r="KVQ34" s="176"/>
      <c r="KVR34" s="176"/>
      <c r="KVS34" s="176"/>
      <c r="KVT34" s="176"/>
      <c r="KVU34" s="176"/>
      <c r="KVV34" s="176"/>
      <c r="KVW34" s="176"/>
      <c r="KVX34" s="176"/>
      <c r="KVY34" s="176"/>
      <c r="KVZ34" s="176"/>
      <c r="KWA34" s="176"/>
      <c r="KWB34" s="176"/>
      <c r="KWC34" s="176"/>
      <c r="KWD34" s="176"/>
      <c r="KWE34" s="176"/>
      <c r="KWF34" s="176"/>
      <c r="KWG34" s="176"/>
      <c r="KWH34" s="176"/>
      <c r="KWI34" s="176"/>
      <c r="KWJ34" s="176"/>
      <c r="KWK34" s="176"/>
      <c r="KWL34" s="176"/>
      <c r="KWM34" s="176"/>
      <c r="KWN34" s="176"/>
      <c r="KWO34" s="176"/>
      <c r="KWP34" s="176"/>
      <c r="KWQ34" s="176"/>
      <c r="KWR34" s="176"/>
      <c r="KWS34" s="176"/>
      <c r="KWT34" s="176"/>
      <c r="KWU34" s="176"/>
      <c r="KWV34" s="176"/>
      <c r="KWW34" s="176"/>
      <c r="KWX34" s="176"/>
      <c r="KWY34" s="176"/>
      <c r="KWZ34" s="176"/>
      <c r="KXA34" s="176"/>
      <c r="KXB34" s="176"/>
      <c r="KXC34" s="176"/>
      <c r="KXD34" s="176"/>
      <c r="KXE34" s="176"/>
      <c r="KXF34" s="176"/>
      <c r="KXG34" s="176"/>
      <c r="KXH34" s="176"/>
      <c r="KXI34" s="176"/>
      <c r="KXJ34" s="176"/>
      <c r="KXK34" s="176"/>
      <c r="KXL34" s="176"/>
      <c r="KXM34" s="176"/>
      <c r="KXN34" s="176"/>
      <c r="KXO34" s="176"/>
      <c r="KXP34" s="176"/>
      <c r="KXQ34" s="176"/>
      <c r="KXR34" s="176"/>
      <c r="KXS34" s="176"/>
      <c r="KXT34" s="176"/>
      <c r="KXU34" s="176"/>
      <c r="KXV34" s="176"/>
      <c r="KXW34" s="176"/>
      <c r="KXX34" s="176"/>
      <c r="KXY34" s="176"/>
      <c r="KXZ34" s="176"/>
      <c r="KYA34" s="176"/>
      <c r="KYB34" s="176"/>
      <c r="KYC34" s="176"/>
      <c r="KYD34" s="176"/>
      <c r="KYE34" s="176"/>
      <c r="KYF34" s="176"/>
      <c r="KYG34" s="176"/>
      <c r="KYH34" s="176"/>
      <c r="KYI34" s="176"/>
      <c r="KYJ34" s="176"/>
      <c r="KYK34" s="176"/>
      <c r="KYL34" s="176"/>
      <c r="KYM34" s="176"/>
      <c r="KYN34" s="176"/>
      <c r="KYO34" s="176"/>
      <c r="KYP34" s="176"/>
      <c r="KYQ34" s="176"/>
      <c r="KYR34" s="176"/>
      <c r="KYS34" s="176"/>
      <c r="KYT34" s="176"/>
      <c r="KYU34" s="176"/>
      <c r="KYV34" s="176"/>
      <c r="KYW34" s="176"/>
      <c r="KYX34" s="176"/>
      <c r="KYY34" s="176"/>
      <c r="KYZ34" s="176"/>
      <c r="KZA34" s="176"/>
      <c r="KZB34" s="176"/>
      <c r="KZC34" s="176"/>
      <c r="KZD34" s="176"/>
      <c r="KZE34" s="176"/>
      <c r="KZF34" s="176"/>
      <c r="KZG34" s="176"/>
      <c r="KZH34" s="176"/>
      <c r="KZI34" s="176"/>
      <c r="KZJ34" s="176"/>
      <c r="KZK34" s="176"/>
      <c r="KZL34" s="176"/>
      <c r="KZM34" s="176"/>
      <c r="KZN34" s="176"/>
      <c r="KZO34" s="176"/>
      <c r="KZP34" s="176"/>
      <c r="KZQ34" s="176"/>
      <c r="KZR34" s="176"/>
      <c r="KZS34" s="176"/>
      <c r="KZT34" s="176"/>
      <c r="KZU34" s="176"/>
      <c r="KZV34" s="176"/>
      <c r="KZW34" s="176"/>
      <c r="KZX34" s="176"/>
      <c r="KZY34" s="176"/>
      <c r="KZZ34" s="176"/>
      <c r="LAA34" s="176"/>
      <c r="LAB34" s="176"/>
      <c r="LAC34" s="176"/>
      <c r="LAD34" s="176"/>
      <c r="LAE34" s="176"/>
      <c r="LAF34" s="176"/>
      <c r="LAG34" s="176"/>
      <c r="LAH34" s="176"/>
      <c r="LAI34" s="176"/>
      <c r="LAJ34" s="176"/>
      <c r="LAK34" s="176"/>
      <c r="LAL34" s="176"/>
      <c r="LAM34" s="176"/>
      <c r="LAN34" s="176"/>
      <c r="LAO34" s="176"/>
      <c r="LAP34" s="176"/>
      <c r="LAQ34" s="176"/>
      <c r="LAR34" s="176"/>
      <c r="LAS34" s="176"/>
      <c r="LAT34" s="176"/>
      <c r="LAU34" s="176"/>
      <c r="LAV34" s="176"/>
      <c r="LAW34" s="176"/>
      <c r="LAX34" s="176"/>
      <c r="LAY34" s="176"/>
      <c r="LAZ34" s="176"/>
      <c r="LBA34" s="176"/>
      <c r="LBB34" s="176"/>
      <c r="LBC34" s="176"/>
      <c r="LBD34" s="176"/>
      <c r="LBE34" s="176"/>
      <c r="LBF34" s="176"/>
      <c r="LBG34" s="176"/>
      <c r="LBH34" s="176"/>
      <c r="LBI34" s="176"/>
      <c r="LBJ34" s="176"/>
      <c r="LBK34" s="176"/>
      <c r="LBL34" s="176"/>
      <c r="LBM34" s="176"/>
      <c r="LBN34" s="176"/>
      <c r="LBO34" s="176"/>
      <c r="LBP34" s="176"/>
      <c r="LBQ34" s="176"/>
      <c r="LBR34" s="176"/>
      <c r="LBS34" s="176"/>
      <c r="LBT34" s="176"/>
      <c r="LBU34" s="176"/>
      <c r="LBV34" s="176"/>
      <c r="LBW34" s="176"/>
      <c r="LBX34" s="176"/>
      <c r="LBY34" s="176"/>
      <c r="LBZ34" s="176"/>
      <c r="LCA34" s="176"/>
      <c r="LCB34" s="176"/>
      <c r="LCC34" s="176"/>
      <c r="LCD34" s="176"/>
      <c r="LCE34" s="176"/>
      <c r="LCF34" s="176"/>
      <c r="LCG34" s="176"/>
      <c r="LCH34" s="176"/>
      <c r="LCI34" s="176"/>
      <c r="LCJ34" s="176"/>
      <c r="LCK34" s="176"/>
      <c r="LCL34" s="176"/>
      <c r="LCM34" s="176"/>
      <c r="LCN34" s="176"/>
      <c r="LCO34" s="176"/>
      <c r="LCP34" s="176"/>
      <c r="LCQ34" s="176"/>
      <c r="LCR34" s="176"/>
      <c r="LCS34" s="176"/>
      <c r="LCT34" s="176"/>
      <c r="LCU34" s="176"/>
      <c r="LCV34" s="176"/>
      <c r="LCW34" s="176"/>
      <c r="LCX34" s="176"/>
      <c r="LCY34" s="176"/>
      <c r="LCZ34" s="176"/>
      <c r="LDA34" s="176"/>
      <c r="LDB34" s="176"/>
      <c r="LDC34" s="176"/>
      <c r="LDD34" s="176"/>
      <c r="LDE34" s="176"/>
      <c r="LDF34" s="176"/>
      <c r="LDG34" s="176"/>
      <c r="LDH34" s="176"/>
      <c r="LDI34" s="176"/>
      <c r="LDJ34" s="176"/>
      <c r="LDK34" s="176"/>
      <c r="LDL34" s="176"/>
      <c r="LDM34" s="176"/>
      <c r="LDN34" s="176"/>
      <c r="LDO34" s="176"/>
      <c r="LDP34" s="176"/>
      <c r="LDQ34" s="176"/>
      <c r="LDR34" s="176"/>
      <c r="LDS34" s="176"/>
      <c r="LDT34" s="176"/>
      <c r="LDU34" s="176"/>
      <c r="LDV34" s="176"/>
      <c r="LDW34" s="176"/>
      <c r="LDX34" s="176"/>
      <c r="LDY34" s="176"/>
      <c r="LDZ34" s="176"/>
      <c r="LEA34" s="176"/>
      <c r="LEB34" s="176"/>
      <c r="LEC34" s="176"/>
      <c r="LED34" s="176"/>
      <c r="LEE34" s="176"/>
      <c r="LEF34" s="176"/>
      <c r="LEG34" s="176"/>
      <c r="LEH34" s="176"/>
      <c r="LEI34" s="176"/>
      <c r="LEJ34" s="176"/>
      <c r="LEK34" s="176"/>
      <c r="LEL34" s="176"/>
      <c r="LEM34" s="176"/>
      <c r="LEN34" s="176"/>
      <c r="LEO34" s="176"/>
      <c r="LEP34" s="176"/>
      <c r="LEQ34" s="176"/>
      <c r="LER34" s="176"/>
      <c r="LES34" s="176"/>
      <c r="LET34" s="176"/>
      <c r="LEU34" s="176"/>
      <c r="LEV34" s="176"/>
      <c r="LEW34" s="176"/>
      <c r="LEX34" s="176"/>
      <c r="LEY34" s="176"/>
      <c r="LEZ34" s="176"/>
      <c r="LFA34" s="176"/>
      <c r="LFB34" s="176"/>
      <c r="LFC34" s="176"/>
      <c r="LFD34" s="176"/>
      <c r="LFE34" s="176"/>
      <c r="LFF34" s="176"/>
      <c r="LFG34" s="176"/>
      <c r="LFH34" s="176"/>
      <c r="LFI34" s="176"/>
      <c r="LFJ34" s="176"/>
      <c r="LFK34" s="176"/>
      <c r="LFL34" s="176"/>
      <c r="LFM34" s="176"/>
      <c r="LFN34" s="176"/>
      <c r="LFO34" s="176"/>
      <c r="LFP34" s="176"/>
      <c r="LFQ34" s="176"/>
      <c r="LFR34" s="176"/>
      <c r="LFS34" s="176"/>
      <c r="LFT34" s="176"/>
      <c r="LFU34" s="176"/>
      <c r="LFV34" s="176"/>
      <c r="LFW34" s="176"/>
      <c r="LFX34" s="176"/>
      <c r="LFY34" s="176"/>
      <c r="LFZ34" s="176"/>
      <c r="LGA34" s="176"/>
      <c r="LGB34" s="176"/>
      <c r="LGC34" s="176"/>
      <c r="LGD34" s="176"/>
      <c r="LGE34" s="176"/>
      <c r="LGF34" s="176"/>
      <c r="LGG34" s="176"/>
      <c r="LGH34" s="176"/>
      <c r="LGI34" s="176"/>
      <c r="LGJ34" s="176"/>
      <c r="LGK34" s="176"/>
      <c r="LGL34" s="176"/>
      <c r="LGM34" s="176"/>
      <c r="LGN34" s="176"/>
      <c r="LGO34" s="176"/>
      <c r="LGP34" s="176"/>
      <c r="LGQ34" s="176"/>
      <c r="LGR34" s="176"/>
      <c r="LGS34" s="176"/>
      <c r="LGT34" s="176"/>
      <c r="LGU34" s="176"/>
      <c r="LGV34" s="176"/>
      <c r="LGW34" s="176"/>
      <c r="LGX34" s="176"/>
      <c r="LGY34" s="176"/>
      <c r="LGZ34" s="176"/>
      <c r="LHA34" s="176"/>
      <c r="LHB34" s="176"/>
      <c r="LHC34" s="176"/>
      <c r="LHD34" s="176"/>
      <c r="LHE34" s="176"/>
      <c r="LHF34" s="176"/>
      <c r="LHG34" s="176"/>
      <c r="LHH34" s="176"/>
      <c r="LHI34" s="176"/>
      <c r="LHJ34" s="176"/>
      <c r="LHK34" s="176"/>
      <c r="LHL34" s="176"/>
      <c r="LHM34" s="176"/>
      <c r="LHN34" s="176"/>
      <c r="LHO34" s="176"/>
      <c r="LHP34" s="176"/>
      <c r="LHQ34" s="176"/>
      <c r="LHR34" s="176"/>
      <c r="LHS34" s="176"/>
      <c r="LHT34" s="176"/>
      <c r="LHU34" s="176"/>
      <c r="LHV34" s="176"/>
      <c r="LHW34" s="176"/>
      <c r="LHX34" s="176"/>
      <c r="LHY34" s="176"/>
      <c r="LHZ34" s="176"/>
      <c r="LIA34" s="176"/>
      <c r="LIB34" s="176"/>
      <c r="LIC34" s="176"/>
      <c r="LID34" s="176"/>
      <c r="LIE34" s="176"/>
      <c r="LIF34" s="176"/>
      <c r="LIG34" s="176"/>
      <c r="LIH34" s="176"/>
      <c r="LII34" s="176"/>
      <c r="LIJ34" s="176"/>
      <c r="LIK34" s="176"/>
      <c r="LIL34" s="176"/>
      <c r="LIM34" s="176"/>
      <c r="LIN34" s="176"/>
      <c r="LIO34" s="176"/>
      <c r="LIP34" s="176"/>
      <c r="LIQ34" s="176"/>
      <c r="LIR34" s="176"/>
      <c r="LIS34" s="176"/>
      <c r="LIT34" s="176"/>
      <c r="LIU34" s="176"/>
      <c r="LIV34" s="176"/>
      <c r="LIW34" s="176"/>
      <c r="LIX34" s="176"/>
      <c r="LIY34" s="176"/>
      <c r="LIZ34" s="176"/>
      <c r="LJA34" s="176"/>
      <c r="LJB34" s="176"/>
      <c r="LJC34" s="176"/>
      <c r="LJD34" s="176"/>
      <c r="LJE34" s="176"/>
      <c r="LJF34" s="176"/>
      <c r="LJG34" s="176"/>
      <c r="LJH34" s="176"/>
      <c r="LJI34" s="176"/>
      <c r="LJJ34" s="176"/>
      <c r="LJK34" s="176"/>
      <c r="LJL34" s="176"/>
      <c r="LJM34" s="176"/>
      <c r="LJN34" s="176"/>
      <c r="LJO34" s="176"/>
      <c r="LJP34" s="176"/>
      <c r="LJQ34" s="176"/>
      <c r="LJR34" s="176"/>
      <c r="LJS34" s="176"/>
      <c r="LJT34" s="176"/>
      <c r="LJU34" s="176"/>
      <c r="LJV34" s="176"/>
      <c r="LJW34" s="176"/>
      <c r="LJX34" s="176"/>
      <c r="LJY34" s="176"/>
      <c r="LJZ34" s="176"/>
      <c r="LKA34" s="176"/>
      <c r="LKB34" s="176"/>
      <c r="LKC34" s="176"/>
      <c r="LKD34" s="176"/>
      <c r="LKE34" s="176"/>
      <c r="LKF34" s="176"/>
      <c r="LKG34" s="176"/>
      <c r="LKH34" s="176"/>
      <c r="LKI34" s="176"/>
      <c r="LKJ34" s="176"/>
      <c r="LKK34" s="176"/>
      <c r="LKL34" s="176"/>
      <c r="LKM34" s="176"/>
      <c r="LKN34" s="176"/>
      <c r="LKO34" s="176"/>
      <c r="LKP34" s="176"/>
      <c r="LKQ34" s="176"/>
      <c r="LKR34" s="176"/>
      <c r="LKS34" s="176"/>
      <c r="LKT34" s="176"/>
      <c r="LKU34" s="176"/>
      <c r="LKV34" s="176"/>
      <c r="LKW34" s="176"/>
      <c r="LKX34" s="176"/>
      <c r="LKY34" s="176"/>
      <c r="LKZ34" s="176"/>
      <c r="LLA34" s="176"/>
      <c r="LLB34" s="176"/>
      <c r="LLC34" s="176"/>
      <c r="LLD34" s="176"/>
      <c r="LLE34" s="176"/>
      <c r="LLF34" s="176"/>
      <c r="LLG34" s="176"/>
      <c r="LLH34" s="176"/>
      <c r="LLI34" s="176"/>
      <c r="LLJ34" s="176"/>
      <c r="LLK34" s="176"/>
      <c r="LLL34" s="176"/>
      <c r="LLM34" s="176"/>
      <c r="LLN34" s="176"/>
      <c r="LLO34" s="176"/>
      <c r="LLP34" s="176"/>
      <c r="LLQ34" s="176"/>
      <c r="LLR34" s="176"/>
      <c r="LLS34" s="176"/>
      <c r="LLT34" s="176"/>
      <c r="LLU34" s="176"/>
      <c r="LLV34" s="176"/>
      <c r="LLW34" s="176"/>
      <c r="LLX34" s="176"/>
      <c r="LLY34" s="176"/>
      <c r="LLZ34" s="176"/>
      <c r="LMA34" s="176"/>
      <c r="LMB34" s="176"/>
      <c r="LMC34" s="176"/>
      <c r="LMD34" s="176"/>
      <c r="LME34" s="176"/>
      <c r="LMF34" s="176"/>
      <c r="LMG34" s="176"/>
      <c r="LMH34" s="176"/>
      <c r="LMI34" s="176"/>
      <c r="LMJ34" s="176"/>
      <c r="LMK34" s="176"/>
      <c r="LML34" s="176"/>
      <c r="LMM34" s="176"/>
      <c r="LMN34" s="176"/>
      <c r="LMO34" s="176"/>
      <c r="LMP34" s="176"/>
      <c r="LMQ34" s="176"/>
      <c r="LMR34" s="176"/>
      <c r="LMS34" s="176"/>
      <c r="LMT34" s="176"/>
      <c r="LMU34" s="176"/>
      <c r="LMV34" s="176"/>
      <c r="LMW34" s="176"/>
      <c r="LMX34" s="176"/>
      <c r="LMY34" s="176"/>
      <c r="LMZ34" s="176"/>
      <c r="LNA34" s="176"/>
      <c r="LNB34" s="176"/>
      <c r="LNC34" s="176"/>
      <c r="LND34" s="176"/>
      <c r="LNE34" s="176"/>
      <c r="LNF34" s="176"/>
      <c r="LNG34" s="176"/>
      <c r="LNH34" s="176"/>
      <c r="LNI34" s="176"/>
      <c r="LNJ34" s="176"/>
      <c r="LNK34" s="176"/>
      <c r="LNL34" s="176"/>
      <c r="LNM34" s="176"/>
      <c r="LNN34" s="176"/>
      <c r="LNO34" s="176"/>
      <c r="LNP34" s="176"/>
      <c r="LNQ34" s="176"/>
      <c r="LNR34" s="176"/>
      <c r="LNS34" s="176"/>
      <c r="LNT34" s="176"/>
      <c r="LNU34" s="176"/>
      <c r="LNV34" s="176"/>
      <c r="LNW34" s="176"/>
      <c r="LNX34" s="176"/>
      <c r="LNY34" s="176"/>
      <c r="LNZ34" s="176"/>
      <c r="LOA34" s="176"/>
      <c r="LOB34" s="176"/>
      <c r="LOC34" s="176"/>
      <c r="LOD34" s="176"/>
      <c r="LOE34" s="176"/>
      <c r="LOF34" s="176"/>
      <c r="LOG34" s="176"/>
      <c r="LOH34" s="176"/>
      <c r="LOI34" s="176"/>
      <c r="LOJ34" s="176"/>
      <c r="LOK34" s="176"/>
      <c r="LOL34" s="176"/>
      <c r="LOM34" s="176"/>
      <c r="LON34" s="176"/>
      <c r="LOO34" s="176"/>
      <c r="LOP34" s="176"/>
      <c r="LOQ34" s="176"/>
      <c r="LOR34" s="176"/>
      <c r="LOS34" s="176"/>
      <c r="LOT34" s="176"/>
      <c r="LOU34" s="176"/>
      <c r="LOV34" s="176"/>
      <c r="LOW34" s="176"/>
      <c r="LOX34" s="176"/>
      <c r="LOY34" s="176"/>
      <c r="LOZ34" s="176"/>
      <c r="LPA34" s="176"/>
      <c r="LPB34" s="176"/>
      <c r="LPC34" s="176"/>
      <c r="LPD34" s="176"/>
      <c r="LPE34" s="176"/>
      <c r="LPF34" s="176"/>
      <c r="LPG34" s="176"/>
      <c r="LPH34" s="176"/>
      <c r="LPI34" s="176"/>
      <c r="LPJ34" s="176"/>
      <c r="LPK34" s="176"/>
      <c r="LPL34" s="176"/>
      <c r="LPM34" s="176"/>
      <c r="LPN34" s="176"/>
      <c r="LPO34" s="176"/>
      <c r="LPP34" s="176"/>
      <c r="LPQ34" s="176"/>
      <c r="LPR34" s="176"/>
      <c r="LPS34" s="176"/>
      <c r="LPT34" s="176"/>
      <c r="LPU34" s="176"/>
      <c r="LPV34" s="176"/>
      <c r="LPW34" s="176"/>
      <c r="LPX34" s="176"/>
      <c r="LPY34" s="176"/>
      <c r="LPZ34" s="176"/>
      <c r="LQA34" s="176"/>
      <c r="LQB34" s="176"/>
      <c r="LQC34" s="176"/>
      <c r="LQD34" s="176"/>
      <c r="LQE34" s="176"/>
      <c r="LQF34" s="176"/>
      <c r="LQG34" s="176"/>
      <c r="LQH34" s="176"/>
      <c r="LQI34" s="176"/>
      <c r="LQJ34" s="176"/>
      <c r="LQK34" s="176"/>
      <c r="LQL34" s="176"/>
      <c r="LQM34" s="176"/>
      <c r="LQN34" s="176"/>
      <c r="LQO34" s="176"/>
      <c r="LQP34" s="176"/>
      <c r="LQQ34" s="176"/>
      <c r="LQR34" s="176"/>
      <c r="LQS34" s="176"/>
      <c r="LQT34" s="176"/>
      <c r="LQU34" s="176"/>
      <c r="LQV34" s="176"/>
      <c r="LQW34" s="176"/>
      <c r="LQX34" s="176"/>
      <c r="LQY34" s="176"/>
      <c r="LQZ34" s="176"/>
      <c r="LRA34" s="176"/>
      <c r="LRB34" s="176"/>
      <c r="LRC34" s="176"/>
      <c r="LRD34" s="176"/>
      <c r="LRE34" s="176"/>
      <c r="LRF34" s="176"/>
      <c r="LRG34" s="176"/>
      <c r="LRH34" s="176"/>
      <c r="LRI34" s="176"/>
      <c r="LRJ34" s="176"/>
      <c r="LRK34" s="176"/>
      <c r="LRL34" s="176"/>
      <c r="LRM34" s="176"/>
      <c r="LRN34" s="176"/>
      <c r="LRO34" s="176"/>
      <c r="LRP34" s="176"/>
      <c r="LRQ34" s="176"/>
      <c r="LRR34" s="176"/>
      <c r="LRS34" s="176"/>
      <c r="LRT34" s="176"/>
      <c r="LRU34" s="176"/>
      <c r="LRV34" s="176"/>
      <c r="LRW34" s="176"/>
      <c r="LRX34" s="176"/>
      <c r="LRY34" s="176"/>
      <c r="LRZ34" s="176"/>
      <c r="LSA34" s="176"/>
      <c r="LSB34" s="176"/>
      <c r="LSC34" s="176"/>
      <c r="LSD34" s="176"/>
      <c r="LSE34" s="176"/>
      <c r="LSF34" s="176"/>
      <c r="LSG34" s="176"/>
      <c r="LSH34" s="176"/>
      <c r="LSI34" s="176"/>
      <c r="LSJ34" s="176"/>
      <c r="LSK34" s="176"/>
      <c r="LSL34" s="176"/>
      <c r="LSM34" s="176"/>
      <c r="LSN34" s="176"/>
      <c r="LSO34" s="176"/>
      <c r="LSP34" s="176"/>
      <c r="LSQ34" s="176"/>
      <c r="LSR34" s="176"/>
      <c r="LSS34" s="176"/>
      <c r="LST34" s="176"/>
      <c r="LSU34" s="176"/>
      <c r="LSV34" s="176"/>
      <c r="LSW34" s="176"/>
      <c r="LSX34" s="176"/>
      <c r="LSY34" s="176"/>
      <c r="LSZ34" s="176"/>
      <c r="LTA34" s="176"/>
      <c r="LTB34" s="176"/>
      <c r="LTC34" s="176"/>
      <c r="LTD34" s="176"/>
      <c r="LTE34" s="176"/>
      <c r="LTF34" s="176"/>
      <c r="LTG34" s="176"/>
      <c r="LTH34" s="176"/>
      <c r="LTI34" s="176"/>
      <c r="LTJ34" s="176"/>
      <c r="LTK34" s="176"/>
      <c r="LTL34" s="176"/>
      <c r="LTM34" s="176"/>
      <c r="LTN34" s="176"/>
      <c r="LTO34" s="176"/>
      <c r="LTP34" s="176"/>
      <c r="LTQ34" s="176"/>
      <c r="LTR34" s="176"/>
      <c r="LTS34" s="176"/>
      <c r="LTT34" s="176"/>
      <c r="LTU34" s="176"/>
      <c r="LTV34" s="176"/>
      <c r="LTW34" s="176"/>
      <c r="LTX34" s="176"/>
      <c r="LTY34" s="176"/>
      <c r="LTZ34" s="176"/>
      <c r="LUA34" s="176"/>
      <c r="LUB34" s="176"/>
      <c r="LUC34" s="176"/>
      <c r="LUD34" s="176"/>
      <c r="LUE34" s="176"/>
      <c r="LUF34" s="176"/>
      <c r="LUG34" s="176"/>
      <c r="LUH34" s="176"/>
      <c r="LUI34" s="176"/>
      <c r="LUJ34" s="176"/>
      <c r="LUK34" s="176"/>
      <c r="LUL34" s="176"/>
      <c r="LUM34" s="176"/>
      <c r="LUN34" s="176"/>
      <c r="LUO34" s="176"/>
      <c r="LUP34" s="176"/>
      <c r="LUQ34" s="176"/>
      <c r="LUR34" s="176"/>
      <c r="LUS34" s="176"/>
      <c r="LUT34" s="176"/>
      <c r="LUU34" s="176"/>
      <c r="LUV34" s="176"/>
      <c r="LUW34" s="176"/>
      <c r="LUX34" s="176"/>
      <c r="LUY34" s="176"/>
      <c r="LUZ34" s="176"/>
      <c r="LVA34" s="176"/>
      <c r="LVB34" s="176"/>
      <c r="LVC34" s="176"/>
      <c r="LVD34" s="176"/>
      <c r="LVE34" s="176"/>
      <c r="LVF34" s="176"/>
      <c r="LVG34" s="176"/>
      <c r="LVH34" s="176"/>
      <c r="LVI34" s="176"/>
      <c r="LVJ34" s="176"/>
      <c r="LVK34" s="176"/>
      <c r="LVL34" s="176"/>
      <c r="LVM34" s="176"/>
      <c r="LVN34" s="176"/>
      <c r="LVO34" s="176"/>
      <c r="LVP34" s="176"/>
      <c r="LVQ34" s="176"/>
      <c r="LVR34" s="176"/>
      <c r="LVS34" s="176"/>
      <c r="LVT34" s="176"/>
      <c r="LVU34" s="176"/>
      <c r="LVV34" s="176"/>
      <c r="LVW34" s="176"/>
      <c r="LVX34" s="176"/>
      <c r="LVY34" s="176"/>
      <c r="LVZ34" s="176"/>
      <c r="LWA34" s="176"/>
      <c r="LWB34" s="176"/>
      <c r="LWC34" s="176"/>
      <c r="LWD34" s="176"/>
      <c r="LWE34" s="176"/>
      <c r="LWF34" s="176"/>
      <c r="LWG34" s="176"/>
      <c r="LWH34" s="176"/>
      <c r="LWI34" s="176"/>
      <c r="LWJ34" s="176"/>
      <c r="LWK34" s="176"/>
      <c r="LWL34" s="176"/>
      <c r="LWM34" s="176"/>
      <c r="LWN34" s="176"/>
      <c r="LWO34" s="176"/>
      <c r="LWP34" s="176"/>
      <c r="LWQ34" s="176"/>
      <c r="LWR34" s="176"/>
      <c r="LWS34" s="176"/>
      <c r="LWT34" s="176"/>
      <c r="LWU34" s="176"/>
      <c r="LWV34" s="176"/>
      <c r="LWW34" s="176"/>
      <c r="LWX34" s="176"/>
      <c r="LWY34" s="176"/>
      <c r="LWZ34" s="176"/>
      <c r="LXA34" s="176"/>
      <c r="LXB34" s="176"/>
      <c r="LXC34" s="176"/>
      <c r="LXD34" s="176"/>
      <c r="LXE34" s="176"/>
      <c r="LXF34" s="176"/>
      <c r="LXG34" s="176"/>
      <c r="LXH34" s="176"/>
      <c r="LXI34" s="176"/>
      <c r="LXJ34" s="176"/>
      <c r="LXK34" s="176"/>
      <c r="LXL34" s="176"/>
      <c r="LXM34" s="176"/>
      <c r="LXN34" s="176"/>
      <c r="LXO34" s="176"/>
      <c r="LXP34" s="176"/>
      <c r="LXQ34" s="176"/>
      <c r="LXR34" s="176"/>
      <c r="LXS34" s="176"/>
      <c r="LXT34" s="176"/>
      <c r="LXU34" s="176"/>
      <c r="LXV34" s="176"/>
      <c r="LXW34" s="176"/>
      <c r="LXX34" s="176"/>
      <c r="LXY34" s="176"/>
      <c r="LXZ34" s="176"/>
      <c r="LYA34" s="176"/>
      <c r="LYB34" s="176"/>
      <c r="LYC34" s="176"/>
      <c r="LYD34" s="176"/>
      <c r="LYE34" s="176"/>
      <c r="LYF34" s="176"/>
      <c r="LYG34" s="176"/>
      <c r="LYH34" s="176"/>
      <c r="LYI34" s="176"/>
      <c r="LYJ34" s="176"/>
      <c r="LYK34" s="176"/>
      <c r="LYL34" s="176"/>
      <c r="LYM34" s="176"/>
      <c r="LYN34" s="176"/>
      <c r="LYO34" s="176"/>
      <c r="LYP34" s="176"/>
      <c r="LYQ34" s="176"/>
      <c r="LYR34" s="176"/>
      <c r="LYS34" s="176"/>
      <c r="LYT34" s="176"/>
      <c r="LYU34" s="176"/>
      <c r="LYV34" s="176"/>
      <c r="LYW34" s="176"/>
      <c r="LYX34" s="176"/>
      <c r="LYY34" s="176"/>
      <c r="LYZ34" s="176"/>
      <c r="LZA34" s="176"/>
      <c r="LZB34" s="176"/>
      <c r="LZC34" s="176"/>
      <c r="LZD34" s="176"/>
      <c r="LZE34" s="176"/>
      <c r="LZF34" s="176"/>
      <c r="LZG34" s="176"/>
      <c r="LZH34" s="176"/>
      <c r="LZI34" s="176"/>
      <c r="LZJ34" s="176"/>
      <c r="LZK34" s="176"/>
      <c r="LZL34" s="176"/>
      <c r="LZM34" s="176"/>
      <c r="LZN34" s="176"/>
      <c r="LZO34" s="176"/>
      <c r="LZP34" s="176"/>
      <c r="LZQ34" s="176"/>
      <c r="LZR34" s="176"/>
      <c r="LZS34" s="176"/>
      <c r="LZT34" s="176"/>
      <c r="LZU34" s="176"/>
      <c r="LZV34" s="176"/>
      <c r="LZW34" s="176"/>
      <c r="LZX34" s="176"/>
      <c r="LZY34" s="176"/>
      <c r="LZZ34" s="176"/>
      <c r="MAA34" s="176"/>
      <c r="MAB34" s="176"/>
      <c r="MAC34" s="176"/>
      <c r="MAD34" s="176"/>
      <c r="MAE34" s="176"/>
      <c r="MAF34" s="176"/>
      <c r="MAG34" s="176"/>
      <c r="MAH34" s="176"/>
      <c r="MAI34" s="176"/>
      <c r="MAJ34" s="176"/>
      <c r="MAK34" s="176"/>
      <c r="MAL34" s="176"/>
      <c r="MAM34" s="176"/>
      <c r="MAN34" s="176"/>
      <c r="MAO34" s="176"/>
      <c r="MAP34" s="176"/>
      <c r="MAQ34" s="176"/>
      <c r="MAR34" s="176"/>
      <c r="MAS34" s="176"/>
      <c r="MAT34" s="176"/>
      <c r="MAU34" s="176"/>
      <c r="MAV34" s="176"/>
      <c r="MAW34" s="176"/>
      <c r="MAX34" s="176"/>
      <c r="MAY34" s="176"/>
      <c r="MAZ34" s="176"/>
      <c r="MBA34" s="176"/>
      <c r="MBB34" s="176"/>
      <c r="MBC34" s="176"/>
      <c r="MBD34" s="176"/>
      <c r="MBE34" s="176"/>
      <c r="MBF34" s="176"/>
      <c r="MBG34" s="176"/>
      <c r="MBH34" s="176"/>
      <c r="MBI34" s="176"/>
      <c r="MBJ34" s="176"/>
      <c r="MBK34" s="176"/>
      <c r="MBL34" s="176"/>
      <c r="MBM34" s="176"/>
      <c r="MBN34" s="176"/>
      <c r="MBO34" s="176"/>
      <c r="MBP34" s="176"/>
      <c r="MBQ34" s="176"/>
      <c r="MBR34" s="176"/>
      <c r="MBS34" s="176"/>
      <c r="MBT34" s="176"/>
      <c r="MBU34" s="176"/>
      <c r="MBV34" s="176"/>
      <c r="MBW34" s="176"/>
      <c r="MBX34" s="176"/>
      <c r="MBY34" s="176"/>
      <c r="MBZ34" s="176"/>
      <c r="MCA34" s="176"/>
      <c r="MCB34" s="176"/>
      <c r="MCC34" s="176"/>
      <c r="MCD34" s="176"/>
      <c r="MCE34" s="176"/>
      <c r="MCF34" s="176"/>
      <c r="MCG34" s="176"/>
      <c r="MCH34" s="176"/>
      <c r="MCI34" s="176"/>
      <c r="MCJ34" s="176"/>
      <c r="MCK34" s="176"/>
      <c r="MCL34" s="176"/>
      <c r="MCM34" s="176"/>
      <c r="MCN34" s="176"/>
      <c r="MCO34" s="176"/>
      <c r="MCP34" s="176"/>
      <c r="MCQ34" s="176"/>
      <c r="MCR34" s="176"/>
      <c r="MCS34" s="176"/>
      <c r="MCT34" s="176"/>
      <c r="MCU34" s="176"/>
      <c r="MCV34" s="176"/>
      <c r="MCW34" s="176"/>
      <c r="MCX34" s="176"/>
      <c r="MCY34" s="176"/>
      <c r="MCZ34" s="176"/>
      <c r="MDA34" s="176"/>
      <c r="MDB34" s="176"/>
      <c r="MDC34" s="176"/>
      <c r="MDD34" s="176"/>
      <c r="MDE34" s="176"/>
      <c r="MDF34" s="176"/>
      <c r="MDG34" s="176"/>
      <c r="MDH34" s="176"/>
      <c r="MDI34" s="176"/>
      <c r="MDJ34" s="176"/>
      <c r="MDK34" s="176"/>
      <c r="MDL34" s="176"/>
      <c r="MDM34" s="176"/>
      <c r="MDN34" s="176"/>
      <c r="MDO34" s="176"/>
      <c r="MDP34" s="176"/>
      <c r="MDQ34" s="176"/>
      <c r="MDR34" s="176"/>
      <c r="MDS34" s="176"/>
      <c r="MDT34" s="176"/>
      <c r="MDU34" s="176"/>
      <c r="MDV34" s="176"/>
      <c r="MDW34" s="176"/>
      <c r="MDX34" s="176"/>
      <c r="MDY34" s="176"/>
      <c r="MDZ34" s="176"/>
      <c r="MEA34" s="176"/>
      <c r="MEB34" s="176"/>
      <c r="MEC34" s="176"/>
      <c r="MED34" s="176"/>
      <c r="MEE34" s="176"/>
      <c r="MEF34" s="176"/>
      <c r="MEG34" s="176"/>
      <c r="MEH34" s="176"/>
      <c r="MEI34" s="176"/>
      <c r="MEJ34" s="176"/>
      <c r="MEK34" s="176"/>
      <c r="MEL34" s="176"/>
      <c r="MEM34" s="176"/>
      <c r="MEN34" s="176"/>
      <c r="MEO34" s="176"/>
      <c r="MEP34" s="176"/>
      <c r="MEQ34" s="176"/>
      <c r="MER34" s="176"/>
      <c r="MES34" s="176"/>
      <c r="MET34" s="176"/>
      <c r="MEU34" s="176"/>
      <c r="MEV34" s="176"/>
      <c r="MEW34" s="176"/>
      <c r="MEX34" s="176"/>
      <c r="MEY34" s="176"/>
      <c r="MEZ34" s="176"/>
      <c r="MFA34" s="176"/>
      <c r="MFB34" s="176"/>
      <c r="MFC34" s="176"/>
      <c r="MFD34" s="176"/>
      <c r="MFE34" s="176"/>
      <c r="MFF34" s="176"/>
      <c r="MFG34" s="176"/>
      <c r="MFH34" s="176"/>
      <c r="MFI34" s="176"/>
      <c r="MFJ34" s="176"/>
      <c r="MFK34" s="176"/>
      <c r="MFL34" s="176"/>
      <c r="MFM34" s="176"/>
      <c r="MFN34" s="176"/>
      <c r="MFO34" s="176"/>
      <c r="MFP34" s="176"/>
      <c r="MFQ34" s="176"/>
      <c r="MFR34" s="176"/>
      <c r="MFS34" s="176"/>
      <c r="MFT34" s="176"/>
      <c r="MFU34" s="176"/>
      <c r="MFV34" s="176"/>
      <c r="MFW34" s="176"/>
      <c r="MFX34" s="176"/>
      <c r="MFY34" s="176"/>
      <c r="MFZ34" s="176"/>
      <c r="MGA34" s="176"/>
      <c r="MGB34" s="176"/>
      <c r="MGC34" s="176"/>
      <c r="MGD34" s="176"/>
      <c r="MGE34" s="176"/>
      <c r="MGF34" s="176"/>
      <c r="MGG34" s="176"/>
      <c r="MGH34" s="176"/>
      <c r="MGI34" s="176"/>
      <c r="MGJ34" s="176"/>
      <c r="MGK34" s="176"/>
      <c r="MGL34" s="176"/>
      <c r="MGM34" s="176"/>
      <c r="MGN34" s="176"/>
      <c r="MGO34" s="176"/>
      <c r="MGP34" s="176"/>
      <c r="MGQ34" s="176"/>
      <c r="MGR34" s="176"/>
      <c r="MGS34" s="176"/>
      <c r="MGT34" s="176"/>
      <c r="MGU34" s="176"/>
      <c r="MGV34" s="176"/>
      <c r="MGW34" s="176"/>
      <c r="MGX34" s="176"/>
      <c r="MGY34" s="176"/>
      <c r="MGZ34" s="176"/>
      <c r="MHA34" s="176"/>
      <c r="MHB34" s="176"/>
      <c r="MHC34" s="176"/>
      <c r="MHD34" s="176"/>
      <c r="MHE34" s="176"/>
      <c r="MHF34" s="176"/>
      <c r="MHG34" s="176"/>
      <c r="MHH34" s="176"/>
      <c r="MHI34" s="176"/>
      <c r="MHJ34" s="176"/>
      <c r="MHK34" s="176"/>
      <c r="MHL34" s="176"/>
      <c r="MHM34" s="176"/>
      <c r="MHN34" s="176"/>
      <c r="MHO34" s="176"/>
      <c r="MHP34" s="176"/>
      <c r="MHQ34" s="176"/>
      <c r="MHR34" s="176"/>
      <c r="MHS34" s="176"/>
      <c r="MHT34" s="176"/>
      <c r="MHU34" s="176"/>
      <c r="MHV34" s="176"/>
      <c r="MHW34" s="176"/>
      <c r="MHX34" s="176"/>
      <c r="MHY34" s="176"/>
      <c r="MHZ34" s="176"/>
      <c r="MIA34" s="176"/>
      <c r="MIB34" s="176"/>
      <c r="MIC34" s="176"/>
      <c r="MID34" s="176"/>
      <c r="MIE34" s="176"/>
      <c r="MIF34" s="176"/>
      <c r="MIG34" s="176"/>
      <c r="MIH34" s="176"/>
      <c r="MII34" s="176"/>
      <c r="MIJ34" s="176"/>
      <c r="MIK34" s="176"/>
      <c r="MIL34" s="176"/>
      <c r="MIM34" s="176"/>
      <c r="MIN34" s="176"/>
      <c r="MIO34" s="176"/>
      <c r="MIP34" s="176"/>
      <c r="MIQ34" s="176"/>
      <c r="MIR34" s="176"/>
      <c r="MIS34" s="176"/>
      <c r="MIT34" s="176"/>
      <c r="MIU34" s="176"/>
      <c r="MIV34" s="176"/>
      <c r="MIW34" s="176"/>
      <c r="MIX34" s="176"/>
      <c r="MIY34" s="176"/>
      <c r="MIZ34" s="176"/>
      <c r="MJA34" s="176"/>
      <c r="MJB34" s="176"/>
      <c r="MJC34" s="176"/>
      <c r="MJD34" s="176"/>
      <c r="MJE34" s="176"/>
      <c r="MJF34" s="176"/>
      <c r="MJG34" s="176"/>
      <c r="MJH34" s="176"/>
      <c r="MJI34" s="176"/>
      <c r="MJJ34" s="176"/>
      <c r="MJK34" s="176"/>
      <c r="MJL34" s="176"/>
      <c r="MJM34" s="176"/>
      <c r="MJN34" s="176"/>
      <c r="MJO34" s="176"/>
      <c r="MJP34" s="176"/>
      <c r="MJQ34" s="176"/>
      <c r="MJR34" s="176"/>
      <c r="MJS34" s="176"/>
      <c r="MJT34" s="176"/>
      <c r="MJU34" s="176"/>
      <c r="MJV34" s="176"/>
      <c r="MJW34" s="176"/>
      <c r="MJX34" s="176"/>
      <c r="MJY34" s="176"/>
      <c r="MJZ34" s="176"/>
      <c r="MKA34" s="176"/>
      <c r="MKB34" s="176"/>
      <c r="MKC34" s="176"/>
      <c r="MKD34" s="176"/>
      <c r="MKE34" s="176"/>
      <c r="MKF34" s="176"/>
      <c r="MKG34" s="176"/>
      <c r="MKH34" s="176"/>
      <c r="MKI34" s="176"/>
      <c r="MKJ34" s="176"/>
      <c r="MKK34" s="176"/>
      <c r="MKL34" s="176"/>
      <c r="MKM34" s="176"/>
      <c r="MKN34" s="176"/>
      <c r="MKO34" s="176"/>
      <c r="MKP34" s="176"/>
      <c r="MKQ34" s="176"/>
      <c r="MKR34" s="176"/>
      <c r="MKS34" s="176"/>
      <c r="MKT34" s="176"/>
      <c r="MKU34" s="176"/>
      <c r="MKV34" s="176"/>
      <c r="MKW34" s="176"/>
      <c r="MKX34" s="176"/>
      <c r="MKY34" s="176"/>
      <c r="MKZ34" s="176"/>
      <c r="MLA34" s="176"/>
      <c r="MLB34" s="176"/>
      <c r="MLC34" s="176"/>
      <c r="MLD34" s="176"/>
      <c r="MLE34" s="176"/>
      <c r="MLF34" s="176"/>
      <c r="MLG34" s="176"/>
      <c r="MLH34" s="176"/>
      <c r="MLI34" s="176"/>
      <c r="MLJ34" s="176"/>
      <c r="MLK34" s="176"/>
      <c r="MLL34" s="176"/>
      <c r="MLM34" s="176"/>
      <c r="MLN34" s="176"/>
      <c r="MLO34" s="176"/>
      <c r="MLP34" s="176"/>
      <c r="MLQ34" s="176"/>
      <c r="MLR34" s="176"/>
      <c r="MLS34" s="176"/>
      <c r="MLT34" s="176"/>
      <c r="MLU34" s="176"/>
      <c r="MLV34" s="176"/>
      <c r="MLW34" s="176"/>
      <c r="MLX34" s="176"/>
      <c r="MLY34" s="176"/>
      <c r="MLZ34" s="176"/>
      <c r="MMA34" s="176"/>
      <c r="MMB34" s="176"/>
      <c r="MMC34" s="176"/>
      <c r="MMD34" s="176"/>
      <c r="MME34" s="176"/>
      <c r="MMF34" s="176"/>
      <c r="MMG34" s="176"/>
      <c r="MMH34" s="176"/>
      <c r="MMI34" s="176"/>
      <c r="MMJ34" s="176"/>
      <c r="MMK34" s="176"/>
      <c r="MML34" s="176"/>
      <c r="MMM34" s="176"/>
      <c r="MMN34" s="176"/>
      <c r="MMO34" s="176"/>
      <c r="MMP34" s="176"/>
      <c r="MMQ34" s="176"/>
      <c r="MMR34" s="176"/>
      <c r="MMS34" s="176"/>
      <c r="MMT34" s="176"/>
      <c r="MMU34" s="176"/>
      <c r="MMV34" s="176"/>
      <c r="MMW34" s="176"/>
      <c r="MMX34" s="176"/>
      <c r="MMY34" s="176"/>
      <c r="MMZ34" s="176"/>
      <c r="MNA34" s="176"/>
      <c r="MNB34" s="176"/>
      <c r="MNC34" s="176"/>
      <c r="MND34" s="176"/>
      <c r="MNE34" s="176"/>
      <c r="MNF34" s="176"/>
      <c r="MNG34" s="176"/>
      <c r="MNH34" s="176"/>
      <c r="MNI34" s="176"/>
      <c r="MNJ34" s="176"/>
      <c r="MNK34" s="176"/>
      <c r="MNL34" s="176"/>
      <c r="MNM34" s="176"/>
      <c r="MNN34" s="176"/>
      <c r="MNO34" s="176"/>
      <c r="MNP34" s="176"/>
      <c r="MNQ34" s="176"/>
      <c r="MNR34" s="176"/>
      <c r="MNS34" s="176"/>
      <c r="MNT34" s="176"/>
      <c r="MNU34" s="176"/>
      <c r="MNV34" s="176"/>
      <c r="MNW34" s="176"/>
      <c r="MNX34" s="176"/>
      <c r="MNY34" s="176"/>
      <c r="MNZ34" s="176"/>
      <c r="MOA34" s="176"/>
      <c r="MOB34" s="176"/>
      <c r="MOC34" s="176"/>
      <c r="MOD34" s="176"/>
      <c r="MOE34" s="176"/>
      <c r="MOF34" s="176"/>
      <c r="MOG34" s="176"/>
      <c r="MOH34" s="176"/>
      <c r="MOI34" s="176"/>
      <c r="MOJ34" s="176"/>
      <c r="MOK34" s="176"/>
      <c r="MOL34" s="176"/>
      <c r="MOM34" s="176"/>
      <c r="MON34" s="176"/>
      <c r="MOO34" s="176"/>
      <c r="MOP34" s="176"/>
      <c r="MOQ34" s="176"/>
      <c r="MOR34" s="176"/>
      <c r="MOS34" s="176"/>
      <c r="MOT34" s="176"/>
      <c r="MOU34" s="176"/>
      <c r="MOV34" s="176"/>
      <c r="MOW34" s="176"/>
      <c r="MOX34" s="176"/>
      <c r="MOY34" s="176"/>
      <c r="MOZ34" s="176"/>
      <c r="MPA34" s="176"/>
      <c r="MPB34" s="176"/>
      <c r="MPC34" s="176"/>
      <c r="MPD34" s="176"/>
      <c r="MPE34" s="176"/>
      <c r="MPF34" s="176"/>
      <c r="MPG34" s="176"/>
      <c r="MPH34" s="176"/>
      <c r="MPI34" s="176"/>
      <c r="MPJ34" s="176"/>
      <c r="MPK34" s="176"/>
      <c r="MPL34" s="176"/>
      <c r="MPM34" s="176"/>
      <c r="MPN34" s="176"/>
      <c r="MPO34" s="176"/>
      <c r="MPP34" s="176"/>
      <c r="MPQ34" s="176"/>
      <c r="MPR34" s="176"/>
      <c r="MPS34" s="176"/>
      <c r="MPT34" s="176"/>
      <c r="MPU34" s="176"/>
      <c r="MPV34" s="176"/>
      <c r="MPW34" s="176"/>
      <c r="MPX34" s="176"/>
      <c r="MPY34" s="176"/>
      <c r="MPZ34" s="176"/>
      <c r="MQA34" s="176"/>
      <c r="MQB34" s="176"/>
      <c r="MQC34" s="176"/>
      <c r="MQD34" s="176"/>
      <c r="MQE34" s="176"/>
      <c r="MQF34" s="176"/>
      <c r="MQG34" s="176"/>
      <c r="MQH34" s="176"/>
      <c r="MQI34" s="176"/>
      <c r="MQJ34" s="176"/>
      <c r="MQK34" s="176"/>
      <c r="MQL34" s="176"/>
      <c r="MQM34" s="176"/>
      <c r="MQN34" s="176"/>
      <c r="MQO34" s="176"/>
      <c r="MQP34" s="176"/>
      <c r="MQQ34" s="176"/>
      <c r="MQR34" s="176"/>
      <c r="MQS34" s="176"/>
      <c r="MQT34" s="176"/>
      <c r="MQU34" s="176"/>
      <c r="MQV34" s="176"/>
      <c r="MQW34" s="176"/>
      <c r="MQX34" s="176"/>
      <c r="MQY34" s="176"/>
      <c r="MQZ34" s="176"/>
      <c r="MRA34" s="176"/>
      <c r="MRB34" s="176"/>
      <c r="MRC34" s="176"/>
      <c r="MRD34" s="176"/>
      <c r="MRE34" s="176"/>
      <c r="MRF34" s="176"/>
      <c r="MRG34" s="176"/>
      <c r="MRH34" s="176"/>
      <c r="MRI34" s="176"/>
      <c r="MRJ34" s="176"/>
      <c r="MRK34" s="176"/>
      <c r="MRL34" s="176"/>
      <c r="MRM34" s="176"/>
      <c r="MRN34" s="176"/>
      <c r="MRO34" s="176"/>
      <c r="MRP34" s="176"/>
      <c r="MRQ34" s="176"/>
      <c r="MRR34" s="176"/>
      <c r="MRS34" s="176"/>
      <c r="MRT34" s="176"/>
      <c r="MRU34" s="176"/>
      <c r="MRV34" s="176"/>
      <c r="MRW34" s="176"/>
      <c r="MRX34" s="176"/>
      <c r="MRY34" s="176"/>
      <c r="MRZ34" s="176"/>
      <c r="MSA34" s="176"/>
      <c r="MSB34" s="176"/>
      <c r="MSC34" s="176"/>
      <c r="MSD34" s="176"/>
      <c r="MSE34" s="176"/>
      <c r="MSF34" s="176"/>
      <c r="MSG34" s="176"/>
      <c r="MSH34" s="176"/>
      <c r="MSI34" s="176"/>
      <c r="MSJ34" s="176"/>
      <c r="MSK34" s="176"/>
      <c r="MSL34" s="176"/>
      <c r="MSM34" s="176"/>
      <c r="MSN34" s="176"/>
      <c r="MSO34" s="176"/>
      <c r="MSP34" s="176"/>
      <c r="MSQ34" s="176"/>
      <c r="MSR34" s="176"/>
      <c r="MSS34" s="176"/>
      <c r="MST34" s="176"/>
      <c r="MSU34" s="176"/>
      <c r="MSV34" s="176"/>
      <c r="MSW34" s="176"/>
      <c r="MSX34" s="176"/>
      <c r="MSY34" s="176"/>
      <c r="MSZ34" s="176"/>
      <c r="MTA34" s="176"/>
      <c r="MTB34" s="176"/>
      <c r="MTC34" s="176"/>
      <c r="MTD34" s="176"/>
      <c r="MTE34" s="176"/>
      <c r="MTF34" s="176"/>
      <c r="MTG34" s="176"/>
      <c r="MTH34" s="176"/>
      <c r="MTI34" s="176"/>
      <c r="MTJ34" s="176"/>
      <c r="MTK34" s="176"/>
      <c r="MTL34" s="176"/>
      <c r="MTM34" s="176"/>
      <c r="MTN34" s="176"/>
      <c r="MTO34" s="176"/>
      <c r="MTP34" s="176"/>
      <c r="MTQ34" s="176"/>
      <c r="MTR34" s="176"/>
      <c r="MTS34" s="176"/>
      <c r="MTT34" s="176"/>
      <c r="MTU34" s="176"/>
      <c r="MTV34" s="176"/>
      <c r="MTW34" s="176"/>
      <c r="MTX34" s="176"/>
      <c r="MTY34" s="176"/>
      <c r="MTZ34" s="176"/>
      <c r="MUA34" s="176"/>
      <c r="MUB34" s="176"/>
      <c r="MUC34" s="176"/>
      <c r="MUD34" s="176"/>
      <c r="MUE34" s="176"/>
      <c r="MUF34" s="176"/>
      <c r="MUG34" s="176"/>
      <c r="MUH34" s="176"/>
      <c r="MUI34" s="176"/>
      <c r="MUJ34" s="176"/>
      <c r="MUK34" s="176"/>
      <c r="MUL34" s="176"/>
      <c r="MUM34" s="176"/>
      <c r="MUN34" s="176"/>
      <c r="MUO34" s="176"/>
      <c r="MUP34" s="176"/>
      <c r="MUQ34" s="176"/>
      <c r="MUR34" s="176"/>
      <c r="MUS34" s="176"/>
      <c r="MUT34" s="176"/>
      <c r="MUU34" s="176"/>
      <c r="MUV34" s="176"/>
      <c r="MUW34" s="176"/>
      <c r="MUX34" s="176"/>
      <c r="MUY34" s="176"/>
      <c r="MUZ34" s="176"/>
      <c r="MVA34" s="176"/>
      <c r="MVB34" s="176"/>
      <c r="MVC34" s="176"/>
      <c r="MVD34" s="176"/>
      <c r="MVE34" s="176"/>
      <c r="MVF34" s="176"/>
      <c r="MVG34" s="176"/>
      <c r="MVH34" s="176"/>
      <c r="MVI34" s="176"/>
      <c r="MVJ34" s="176"/>
      <c r="MVK34" s="176"/>
      <c r="MVL34" s="176"/>
      <c r="MVM34" s="176"/>
      <c r="MVN34" s="176"/>
      <c r="MVO34" s="176"/>
      <c r="MVP34" s="176"/>
      <c r="MVQ34" s="176"/>
      <c r="MVR34" s="176"/>
      <c r="MVS34" s="176"/>
      <c r="MVT34" s="176"/>
      <c r="MVU34" s="176"/>
      <c r="MVV34" s="176"/>
      <c r="MVW34" s="176"/>
      <c r="MVX34" s="176"/>
      <c r="MVY34" s="176"/>
      <c r="MVZ34" s="176"/>
      <c r="MWA34" s="176"/>
      <c r="MWB34" s="176"/>
      <c r="MWC34" s="176"/>
      <c r="MWD34" s="176"/>
      <c r="MWE34" s="176"/>
      <c r="MWF34" s="176"/>
      <c r="MWG34" s="176"/>
      <c r="MWH34" s="176"/>
      <c r="MWI34" s="176"/>
      <c r="MWJ34" s="176"/>
      <c r="MWK34" s="176"/>
      <c r="MWL34" s="176"/>
      <c r="MWM34" s="176"/>
      <c r="MWN34" s="176"/>
      <c r="MWO34" s="176"/>
      <c r="MWP34" s="176"/>
      <c r="MWQ34" s="176"/>
      <c r="MWR34" s="176"/>
      <c r="MWS34" s="176"/>
      <c r="MWT34" s="176"/>
      <c r="MWU34" s="176"/>
      <c r="MWV34" s="176"/>
      <c r="MWW34" s="176"/>
      <c r="MWX34" s="176"/>
      <c r="MWY34" s="176"/>
      <c r="MWZ34" s="176"/>
      <c r="MXA34" s="176"/>
      <c r="MXB34" s="176"/>
      <c r="MXC34" s="176"/>
      <c r="MXD34" s="176"/>
      <c r="MXE34" s="176"/>
      <c r="MXF34" s="176"/>
      <c r="MXG34" s="176"/>
      <c r="MXH34" s="176"/>
      <c r="MXI34" s="176"/>
      <c r="MXJ34" s="176"/>
      <c r="MXK34" s="176"/>
      <c r="MXL34" s="176"/>
      <c r="MXM34" s="176"/>
      <c r="MXN34" s="176"/>
      <c r="MXO34" s="176"/>
      <c r="MXP34" s="176"/>
      <c r="MXQ34" s="176"/>
      <c r="MXR34" s="176"/>
      <c r="MXS34" s="176"/>
      <c r="MXT34" s="176"/>
      <c r="MXU34" s="176"/>
      <c r="MXV34" s="176"/>
      <c r="MXW34" s="176"/>
      <c r="MXX34" s="176"/>
      <c r="MXY34" s="176"/>
      <c r="MXZ34" s="176"/>
      <c r="MYA34" s="176"/>
      <c r="MYB34" s="176"/>
      <c r="MYC34" s="176"/>
      <c r="MYD34" s="176"/>
      <c r="MYE34" s="176"/>
      <c r="MYF34" s="176"/>
      <c r="MYG34" s="176"/>
      <c r="MYH34" s="176"/>
      <c r="MYI34" s="176"/>
      <c r="MYJ34" s="176"/>
      <c r="MYK34" s="176"/>
      <c r="MYL34" s="176"/>
      <c r="MYM34" s="176"/>
      <c r="MYN34" s="176"/>
      <c r="MYO34" s="176"/>
      <c r="MYP34" s="176"/>
      <c r="MYQ34" s="176"/>
      <c r="MYR34" s="176"/>
      <c r="MYS34" s="176"/>
      <c r="MYT34" s="176"/>
      <c r="MYU34" s="176"/>
      <c r="MYV34" s="176"/>
      <c r="MYW34" s="176"/>
      <c r="MYX34" s="176"/>
      <c r="MYY34" s="176"/>
      <c r="MYZ34" s="176"/>
      <c r="MZA34" s="176"/>
      <c r="MZB34" s="176"/>
      <c r="MZC34" s="176"/>
      <c r="MZD34" s="176"/>
      <c r="MZE34" s="176"/>
      <c r="MZF34" s="176"/>
      <c r="MZG34" s="176"/>
      <c r="MZH34" s="176"/>
      <c r="MZI34" s="176"/>
      <c r="MZJ34" s="176"/>
      <c r="MZK34" s="176"/>
      <c r="MZL34" s="176"/>
      <c r="MZM34" s="176"/>
      <c r="MZN34" s="176"/>
      <c r="MZO34" s="176"/>
      <c r="MZP34" s="176"/>
      <c r="MZQ34" s="176"/>
      <c r="MZR34" s="176"/>
      <c r="MZS34" s="176"/>
      <c r="MZT34" s="176"/>
      <c r="MZU34" s="176"/>
      <c r="MZV34" s="176"/>
      <c r="MZW34" s="176"/>
      <c r="MZX34" s="176"/>
      <c r="MZY34" s="176"/>
      <c r="MZZ34" s="176"/>
      <c r="NAA34" s="176"/>
      <c r="NAB34" s="176"/>
      <c r="NAC34" s="176"/>
      <c r="NAD34" s="176"/>
      <c r="NAE34" s="176"/>
      <c r="NAF34" s="176"/>
      <c r="NAG34" s="176"/>
      <c r="NAH34" s="176"/>
      <c r="NAI34" s="176"/>
      <c r="NAJ34" s="176"/>
      <c r="NAK34" s="176"/>
      <c r="NAL34" s="176"/>
      <c r="NAM34" s="176"/>
      <c r="NAN34" s="176"/>
      <c r="NAO34" s="176"/>
      <c r="NAP34" s="176"/>
      <c r="NAQ34" s="176"/>
      <c r="NAR34" s="176"/>
      <c r="NAS34" s="176"/>
      <c r="NAT34" s="176"/>
      <c r="NAU34" s="176"/>
      <c r="NAV34" s="176"/>
      <c r="NAW34" s="176"/>
      <c r="NAX34" s="176"/>
      <c r="NAY34" s="176"/>
      <c r="NAZ34" s="176"/>
      <c r="NBA34" s="176"/>
      <c r="NBB34" s="176"/>
      <c r="NBC34" s="176"/>
      <c r="NBD34" s="176"/>
      <c r="NBE34" s="176"/>
      <c r="NBF34" s="176"/>
      <c r="NBG34" s="176"/>
      <c r="NBH34" s="176"/>
      <c r="NBI34" s="176"/>
      <c r="NBJ34" s="176"/>
      <c r="NBK34" s="176"/>
      <c r="NBL34" s="176"/>
      <c r="NBM34" s="176"/>
      <c r="NBN34" s="176"/>
      <c r="NBO34" s="176"/>
      <c r="NBP34" s="176"/>
      <c r="NBQ34" s="176"/>
      <c r="NBR34" s="176"/>
      <c r="NBS34" s="176"/>
      <c r="NBT34" s="176"/>
      <c r="NBU34" s="176"/>
      <c r="NBV34" s="176"/>
      <c r="NBW34" s="176"/>
      <c r="NBX34" s="176"/>
      <c r="NBY34" s="176"/>
      <c r="NBZ34" s="176"/>
      <c r="NCA34" s="176"/>
      <c r="NCB34" s="176"/>
      <c r="NCC34" s="176"/>
      <c r="NCD34" s="176"/>
      <c r="NCE34" s="176"/>
      <c r="NCF34" s="176"/>
      <c r="NCG34" s="176"/>
      <c r="NCH34" s="176"/>
      <c r="NCI34" s="176"/>
      <c r="NCJ34" s="176"/>
      <c r="NCK34" s="176"/>
      <c r="NCL34" s="176"/>
      <c r="NCM34" s="176"/>
      <c r="NCN34" s="176"/>
      <c r="NCO34" s="176"/>
      <c r="NCP34" s="176"/>
      <c r="NCQ34" s="176"/>
      <c r="NCR34" s="176"/>
      <c r="NCS34" s="176"/>
      <c r="NCT34" s="176"/>
      <c r="NCU34" s="176"/>
      <c r="NCV34" s="176"/>
      <c r="NCW34" s="176"/>
      <c r="NCX34" s="176"/>
      <c r="NCY34" s="176"/>
      <c r="NCZ34" s="176"/>
      <c r="NDA34" s="176"/>
      <c r="NDB34" s="176"/>
      <c r="NDC34" s="176"/>
      <c r="NDD34" s="176"/>
      <c r="NDE34" s="176"/>
      <c r="NDF34" s="176"/>
      <c r="NDG34" s="176"/>
      <c r="NDH34" s="176"/>
      <c r="NDI34" s="176"/>
      <c r="NDJ34" s="176"/>
      <c r="NDK34" s="176"/>
      <c r="NDL34" s="176"/>
      <c r="NDM34" s="176"/>
      <c r="NDN34" s="176"/>
      <c r="NDO34" s="176"/>
      <c r="NDP34" s="176"/>
      <c r="NDQ34" s="176"/>
      <c r="NDR34" s="176"/>
      <c r="NDS34" s="176"/>
      <c r="NDT34" s="176"/>
      <c r="NDU34" s="176"/>
      <c r="NDV34" s="176"/>
      <c r="NDW34" s="176"/>
      <c r="NDX34" s="176"/>
      <c r="NDY34" s="176"/>
      <c r="NDZ34" s="176"/>
      <c r="NEA34" s="176"/>
      <c r="NEB34" s="176"/>
      <c r="NEC34" s="176"/>
      <c r="NED34" s="176"/>
      <c r="NEE34" s="176"/>
      <c r="NEF34" s="176"/>
      <c r="NEG34" s="176"/>
      <c r="NEH34" s="176"/>
      <c r="NEI34" s="176"/>
      <c r="NEJ34" s="176"/>
      <c r="NEK34" s="176"/>
      <c r="NEL34" s="176"/>
      <c r="NEM34" s="176"/>
      <c r="NEN34" s="176"/>
      <c r="NEO34" s="176"/>
      <c r="NEP34" s="176"/>
      <c r="NEQ34" s="176"/>
      <c r="NER34" s="176"/>
      <c r="NES34" s="176"/>
      <c r="NET34" s="176"/>
      <c r="NEU34" s="176"/>
      <c r="NEV34" s="176"/>
      <c r="NEW34" s="176"/>
      <c r="NEX34" s="176"/>
      <c r="NEY34" s="176"/>
      <c r="NEZ34" s="176"/>
      <c r="NFA34" s="176"/>
      <c r="NFB34" s="176"/>
      <c r="NFC34" s="176"/>
      <c r="NFD34" s="176"/>
      <c r="NFE34" s="176"/>
      <c r="NFF34" s="176"/>
      <c r="NFG34" s="176"/>
      <c r="NFH34" s="176"/>
      <c r="NFI34" s="176"/>
      <c r="NFJ34" s="176"/>
      <c r="NFK34" s="176"/>
      <c r="NFL34" s="176"/>
      <c r="NFM34" s="176"/>
      <c r="NFN34" s="176"/>
      <c r="NFO34" s="176"/>
      <c r="NFP34" s="176"/>
      <c r="NFQ34" s="176"/>
      <c r="NFR34" s="176"/>
      <c r="NFS34" s="176"/>
      <c r="NFT34" s="176"/>
      <c r="NFU34" s="176"/>
      <c r="NFV34" s="176"/>
      <c r="NFW34" s="176"/>
      <c r="NFX34" s="176"/>
      <c r="NFY34" s="176"/>
      <c r="NFZ34" s="176"/>
      <c r="NGA34" s="176"/>
      <c r="NGB34" s="176"/>
      <c r="NGC34" s="176"/>
      <c r="NGD34" s="176"/>
      <c r="NGE34" s="176"/>
      <c r="NGF34" s="176"/>
      <c r="NGG34" s="176"/>
      <c r="NGH34" s="176"/>
      <c r="NGI34" s="176"/>
      <c r="NGJ34" s="176"/>
      <c r="NGK34" s="176"/>
      <c r="NGL34" s="176"/>
      <c r="NGM34" s="176"/>
      <c r="NGN34" s="176"/>
      <c r="NGO34" s="176"/>
      <c r="NGP34" s="176"/>
      <c r="NGQ34" s="176"/>
      <c r="NGR34" s="176"/>
      <c r="NGS34" s="176"/>
      <c r="NGT34" s="176"/>
      <c r="NGU34" s="176"/>
      <c r="NGV34" s="176"/>
      <c r="NGW34" s="176"/>
      <c r="NGX34" s="176"/>
      <c r="NGY34" s="176"/>
      <c r="NGZ34" s="176"/>
      <c r="NHA34" s="176"/>
      <c r="NHB34" s="176"/>
      <c r="NHC34" s="176"/>
      <c r="NHD34" s="176"/>
      <c r="NHE34" s="176"/>
      <c r="NHF34" s="176"/>
      <c r="NHG34" s="176"/>
      <c r="NHH34" s="176"/>
      <c r="NHI34" s="176"/>
      <c r="NHJ34" s="176"/>
      <c r="NHK34" s="176"/>
      <c r="NHL34" s="176"/>
      <c r="NHM34" s="176"/>
      <c r="NHN34" s="176"/>
      <c r="NHO34" s="176"/>
      <c r="NHP34" s="176"/>
      <c r="NHQ34" s="176"/>
      <c r="NHR34" s="176"/>
      <c r="NHS34" s="176"/>
      <c r="NHT34" s="176"/>
      <c r="NHU34" s="176"/>
      <c r="NHV34" s="176"/>
      <c r="NHW34" s="176"/>
      <c r="NHX34" s="176"/>
      <c r="NHY34" s="176"/>
      <c r="NHZ34" s="176"/>
      <c r="NIA34" s="176"/>
      <c r="NIB34" s="176"/>
      <c r="NIC34" s="176"/>
      <c r="NID34" s="176"/>
      <c r="NIE34" s="176"/>
      <c r="NIF34" s="176"/>
      <c r="NIG34" s="176"/>
      <c r="NIH34" s="176"/>
      <c r="NII34" s="176"/>
      <c r="NIJ34" s="176"/>
      <c r="NIK34" s="176"/>
      <c r="NIL34" s="176"/>
      <c r="NIM34" s="176"/>
      <c r="NIN34" s="176"/>
      <c r="NIO34" s="176"/>
      <c r="NIP34" s="176"/>
      <c r="NIQ34" s="176"/>
      <c r="NIR34" s="176"/>
      <c r="NIS34" s="176"/>
      <c r="NIT34" s="176"/>
      <c r="NIU34" s="176"/>
      <c r="NIV34" s="176"/>
      <c r="NIW34" s="176"/>
      <c r="NIX34" s="176"/>
      <c r="NIY34" s="176"/>
      <c r="NIZ34" s="176"/>
      <c r="NJA34" s="176"/>
      <c r="NJB34" s="176"/>
      <c r="NJC34" s="176"/>
      <c r="NJD34" s="176"/>
      <c r="NJE34" s="176"/>
      <c r="NJF34" s="176"/>
      <c r="NJG34" s="176"/>
      <c r="NJH34" s="176"/>
      <c r="NJI34" s="176"/>
      <c r="NJJ34" s="176"/>
      <c r="NJK34" s="176"/>
      <c r="NJL34" s="176"/>
      <c r="NJM34" s="176"/>
      <c r="NJN34" s="176"/>
      <c r="NJO34" s="176"/>
      <c r="NJP34" s="176"/>
      <c r="NJQ34" s="176"/>
      <c r="NJR34" s="176"/>
      <c r="NJS34" s="176"/>
      <c r="NJT34" s="176"/>
      <c r="NJU34" s="176"/>
      <c r="NJV34" s="176"/>
      <c r="NJW34" s="176"/>
      <c r="NJX34" s="176"/>
      <c r="NJY34" s="176"/>
      <c r="NJZ34" s="176"/>
      <c r="NKA34" s="176"/>
      <c r="NKB34" s="176"/>
      <c r="NKC34" s="176"/>
      <c r="NKD34" s="176"/>
      <c r="NKE34" s="176"/>
      <c r="NKF34" s="176"/>
      <c r="NKG34" s="176"/>
      <c r="NKH34" s="176"/>
      <c r="NKI34" s="176"/>
      <c r="NKJ34" s="176"/>
      <c r="NKK34" s="176"/>
      <c r="NKL34" s="176"/>
      <c r="NKM34" s="176"/>
      <c r="NKN34" s="176"/>
      <c r="NKO34" s="176"/>
      <c r="NKP34" s="176"/>
      <c r="NKQ34" s="176"/>
      <c r="NKR34" s="176"/>
      <c r="NKS34" s="176"/>
      <c r="NKT34" s="176"/>
      <c r="NKU34" s="176"/>
      <c r="NKV34" s="176"/>
      <c r="NKW34" s="176"/>
      <c r="NKX34" s="176"/>
      <c r="NKY34" s="176"/>
      <c r="NKZ34" s="176"/>
      <c r="NLA34" s="176"/>
      <c r="NLB34" s="176"/>
      <c r="NLC34" s="176"/>
      <c r="NLD34" s="176"/>
      <c r="NLE34" s="176"/>
      <c r="NLF34" s="176"/>
      <c r="NLG34" s="176"/>
      <c r="NLH34" s="176"/>
      <c r="NLI34" s="176"/>
      <c r="NLJ34" s="176"/>
      <c r="NLK34" s="176"/>
      <c r="NLL34" s="176"/>
      <c r="NLM34" s="176"/>
      <c r="NLN34" s="176"/>
      <c r="NLO34" s="176"/>
      <c r="NLP34" s="176"/>
      <c r="NLQ34" s="176"/>
      <c r="NLR34" s="176"/>
      <c r="NLS34" s="176"/>
      <c r="NLT34" s="176"/>
      <c r="NLU34" s="176"/>
      <c r="NLV34" s="176"/>
      <c r="NLW34" s="176"/>
      <c r="NLX34" s="176"/>
      <c r="NLY34" s="176"/>
      <c r="NLZ34" s="176"/>
      <c r="NMA34" s="176"/>
      <c r="NMB34" s="176"/>
      <c r="NMC34" s="176"/>
      <c r="NMD34" s="176"/>
      <c r="NME34" s="176"/>
      <c r="NMF34" s="176"/>
      <c r="NMG34" s="176"/>
      <c r="NMH34" s="176"/>
      <c r="NMI34" s="176"/>
      <c r="NMJ34" s="176"/>
      <c r="NMK34" s="176"/>
      <c r="NML34" s="176"/>
      <c r="NMM34" s="176"/>
      <c r="NMN34" s="176"/>
      <c r="NMO34" s="176"/>
      <c r="NMP34" s="176"/>
      <c r="NMQ34" s="176"/>
      <c r="NMR34" s="176"/>
      <c r="NMS34" s="176"/>
      <c r="NMT34" s="176"/>
      <c r="NMU34" s="176"/>
      <c r="NMV34" s="176"/>
      <c r="NMW34" s="176"/>
      <c r="NMX34" s="176"/>
      <c r="NMY34" s="176"/>
      <c r="NMZ34" s="176"/>
      <c r="NNA34" s="176"/>
      <c r="NNB34" s="176"/>
      <c r="NNC34" s="176"/>
      <c r="NND34" s="176"/>
      <c r="NNE34" s="176"/>
      <c r="NNF34" s="176"/>
      <c r="NNG34" s="176"/>
      <c r="NNH34" s="176"/>
      <c r="NNI34" s="176"/>
      <c r="NNJ34" s="176"/>
      <c r="NNK34" s="176"/>
      <c r="NNL34" s="176"/>
      <c r="NNM34" s="176"/>
      <c r="NNN34" s="176"/>
      <c r="NNO34" s="176"/>
      <c r="NNP34" s="176"/>
      <c r="NNQ34" s="176"/>
      <c r="NNR34" s="176"/>
      <c r="NNS34" s="176"/>
      <c r="NNT34" s="176"/>
      <c r="NNU34" s="176"/>
      <c r="NNV34" s="176"/>
      <c r="NNW34" s="176"/>
      <c r="NNX34" s="176"/>
      <c r="NNY34" s="176"/>
      <c r="NNZ34" s="176"/>
      <c r="NOA34" s="176"/>
      <c r="NOB34" s="176"/>
      <c r="NOC34" s="176"/>
      <c r="NOD34" s="176"/>
      <c r="NOE34" s="176"/>
      <c r="NOF34" s="176"/>
      <c r="NOG34" s="176"/>
      <c r="NOH34" s="176"/>
      <c r="NOI34" s="176"/>
      <c r="NOJ34" s="176"/>
      <c r="NOK34" s="176"/>
      <c r="NOL34" s="176"/>
      <c r="NOM34" s="176"/>
      <c r="NON34" s="176"/>
      <c r="NOO34" s="176"/>
      <c r="NOP34" s="176"/>
      <c r="NOQ34" s="176"/>
      <c r="NOR34" s="176"/>
      <c r="NOS34" s="176"/>
      <c r="NOT34" s="176"/>
      <c r="NOU34" s="176"/>
      <c r="NOV34" s="176"/>
      <c r="NOW34" s="176"/>
      <c r="NOX34" s="176"/>
      <c r="NOY34" s="176"/>
      <c r="NOZ34" s="176"/>
      <c r="NPA34" s="176"/>
      <c r="NPB34" s="176"/>
      <c r="NPC34" s="176"/>
      <c r="NPD34" s="176"/>
      <c r="NPE34" s="176"/>
      <c r="NPF34" s="176"/>
      <c r="NPG34" s="176"/>
      <c r="NPH34" s="176"/>
      <c r="NPI34" s="176"/>
      <c r="NPJ34" s="176"/>
      <c r="NPK34" s="176"/>
      <c r="NPL34" s="176"/>
      <c r="NPM34" s="176"/>
      <c r="NPN34" s="176"/>
      <c r="NPO34" s="176"/>
      <c r="NPP34" s="176"/>
      <c r="NPQ34" s="176"/>
      <c r="NPR34" s="176"/>
      <c r="NPS34" s="176"/>
      <c r="NPT34" s="176"/>
      <c r="NPU34" s="176"/>
      <c r="NPV34" s="176"/>
      <c r="NPW34" s="176"/>
      <c r="NPX34" s="176"/>
      <c r="NPY34" s="176"/>
      <c r="NPZ34" s="176"/>
      <c r="NQA34" s="176"/>
      <c r="NQB34" s="176"/>
      <c r="NQC34" s="176"/>
      <c r="NQD34" s="176"/>
      <c r="NQE34" s="176"/>
      <c r="NQF34" s="176"/>
      <c r="NQG34" s="176"/>
      <c r="NQH34" s="176"/>
      <c r="NQI34" s="176"/>
      <c r="NQJ34" s="176"/>
      <c r="NQK34" s="176"/>
      <c r="NQL34" s="176"/>
      <c r="NQM34" s="176"/>
      <c r="NQN34" s="176"/>
      <c r="NQO34" s="176"/>
      <c r="NQP34" s="176"/>
      <c r="NQQ34" s="176"/>
      <c r="NQR34" s="176"/>
      <c r="NQS34" s="176"/>
      <c r="NQT34" s="176"/>
      <c r="NQU34" s="176"/>
      <c r="NQV34" s="176"/>
      <c r="NQW34" s="176"/>
      <c r="NQX34" s="176"/>
      <c r="NQY34" s="176"/>
      <c r="NQZ34" s="176"/>
      <c r="NRA34" s="176"/>
      <c r="NRB34" s="176"/>
      <c r="NRC34" s="176"/>
      <c r="NRD34" s="176"/>
      <c r="NRE34" s="176"/>
      <c r="NRF34" s="176"/>
      <c r="NRG34" s="176"/>
      <c r="NRH34" s="176"/>
      <c r="NRI34" s="176"/>
      <c r="NRJ34" s="176"/>
      <c r="NRK34" s="176"/>
      <c r="NRL34" s="176"/>
      <c r="NRM34" s="176"/>
      <c r="NRN34" s="176"/>
      <c r="NRO34" s="176"/>
      <c r="NRP34" s="176"/>
      <c r="NRQ34" s="176"/>
      <c r="NRR34" s="176"/>
      <c r="NRS34" s="176"/>
      <c r="NRT34" s="176"/>
      <c r="NRU34" s="176"/>
      <c r="NRV34" s="176"/>
      <c r="NRW34" s="176"/>
      <c r="NRX34" s="176"/>
      <c r="NRY34" s="176"/>
      <c r="NRZ34" s="176"/>
      <c r="NSA34" s="176"/>
      <c r="NSB34" s="176"/>
      <c r="NSC34" s="176"/>
      <c r="NSD34" s="176"/>
      <c r="NSE34" s="176"/>
      <c r="NSF34" s="176"/>
      <c r="NSG34" s="176"/>
      <c r="NSH34" s="176"/>
      <c r="NSI34" s="176"/>
      <c r="NSJ34" s="176"/>
      <c r="NSK34" s="176"/>
      <c r="NSL34" s="176"/>
      <c r="NSM34" s="176"/>
      <c r="NSN34" s="176"/>
      <c r="NSO34" s="176"/>
      <c r="NSP34" s="176"/>
      <c r="NSQ34" s="176"/>
      <c r="NSR34" s="176"/>
      <c r="NSS34" s="176"/>
      <c r="NST34" s="176"/>
      <c r="NSU34" s="176"/>
      <c r="NSV34" s="176"/>
      <c r="NSW34" s="176"/>
      <c r="NSX34" s="176"/>
      <c r="NSY34" s="176"/>
      <c r="NSZ34" s="176"/>
      <c r="NTA34" s="176"/>
      <c r="NTB34" s="176"/>
      <c r="NTC34" s="176"/>
      <c r="NTD34" s="176"/>
      <c r="NTE34" s="176"/>
      <c r="NTF34" s="176"/>
      <c r="NTG34" s="176"/>
      <c r="NTH34" s="176"/>
      <c r="NTI34" s="176"/>
      <c r="NTJ34" s="176"/>
      <c r="NTK34" s="176"/>
      <c r="NTL34" s="176"/>
      <c r="NTM34" s="176"/>
      <c r="NTN34" s="176"/>
      <c r="NTO34" s="176"/>
      <c r="NTP34" s="176"/>
      <c r="NTQ34" s="176"/>
      <c r="NTR34" s="176"/>
      <c r="NTS34" s="176"/>
      <c r="NTT34" s="176"/>
      <c r="NTU34" s="176"/>
      <c r="NTV34" s="176"/>
      <c r="NTW34" s="176"/>
      <c r="NTX34" s="176"/>
      <c r="NTY34" s="176"/>
      <c r="NTZ34" s="176"/>
      <c r="NUA34" s="176"/>
      <c r="NUB34" s="176"/>
      <c r="NUC34" s="176"/>
      <c r="NUD34" s="176"/>
      <c r="NUE34" s="176"/>
      <c r="NUF34" s="176"/>
      <c r="NUG34" s="176"/>
      <c r="NUH34" s="176"/>
      <c r="NUI34" s="176"/>
      <c r="NUJ34" s="176"/>
      <c r="NUK34" s="176"/>
      <c r="NUL34" s="176"/>
      <c r="NUM34" s="176"/>
      <c r="NUN34" s="176"/>
      <c r="NUO34" s="176"/>
      <c r="NUP34" s="176"/>
      <c r="NUQ34" s="176"/>
      <c r="NUR34" s="176"/>
      <c r="NUS34" s="176"/>
      <c r="NUT34" s="176"/>
      <c r="NUU34" s="176"/>
      <c r="NUV34" s="176"/>
      <c r="NUW34" s="176"/>
      <c r="NUX34" s="176"/>
      <c r="NUY34" s="176"/>
      <c r="NUZ34" s="176"/>
      <c r="NVA34" s="176"/>
      <c r="NVB34" s="176"/>
      <c r="NVC34" s="176"/>
      <c r="NVD34" s="176"/>
      <c r="NVE34" s="176"/>
      <c r="NVF34" s="176"/>
      <c r="NVG34" s="176"/>
      <c r="NVH34" s="176"/>
      <c r="NVI34" s="176"/>
      <c r="NVJ34" s="176"/>
      <c r="NVK34" s="176"/>
      <c r="NVL34" s="176"/>
      <c r="NVM34" s="176"/>
      <c r="NVN34" s="176"/>
      <c r="NVO34" s="176"/>
      <c r="NVP34" s="176"/>
      <c r="NVQ34" s="176"/>
      <c r="NVR34" s="176"/>
      <c r="NVS34" s="176"/>
      <c r="NVT34" s="176"/>
      <c r="NVU34" s="176"/>
      <c r="NVV34" s="176"/>
      <c r="NVW34" s="176"/>
      <c r="NVX34" s="176"/>
      <c r="NVY34" s="176"/>
      <c r="NVZ34" s="176"/>
      <c r="NWA34" s="176"/>
      <c r="NWB34" s="176"/>
      <c r="NWC34" s="176"/>
      <c r="NWD34" s="176"/>
      <c r="NWE34" s="176"/>
      <c r="NWF34" s="176"/>
      <c r="NWG34" s="176"/>
      <c r="NWH34" s="176"/>
      <c r="NWI34" s="176"/>
      <c r="NWJ34" s="176"/>
      <c r="NWK34" s="176"/>
      <c r="NWL34" s="176"/>
      <c r="NWM34" s="176"/>
      <c r="NWN34" s="176"/>
      <c r="NWO34" s="176"/>
      <c r="NWP34" s="176"/>
      <c r="NWQ34" s="176"/>
      <c r="NWR34" s="176"/>
      <c r="NWS34" s="176"/>
      <c r="NWT34" s="176"/>
      <c r="NWU34" s="176"/>
      <c r="NWV34" s="176"/>
      <c r="NWW34" s="176"/>
      <c r="NWX34" s="176"/>
      <c r="NWY34" s="176"/>
      <c r="NWZ34" s="176"/>
      <c r="NXA34" s="176"/>
      <c r="NXB34" s="176"/>
      <c r="NXC34" s="176"/>
      <c r="NXD34" s="176"/>
      <c r="NXE34" s="176"/>
      <c r="NXF34" s="176"/>
      <c r="NXG34" s="176"/>
      <c r="NXH34" s="176"/>
      <c r="NXI34" s="176"/>
      <c r="NXJ34" s="176"/>
      <c r="NXK34" s="176"/>
      <c r="NXL34" s="176"/>
      <c r="NXM34" s="176"/>
      <c r="NXN34" s="176"/>
      <c r="NXO34" s="176"/>
      <c r="NXP34" s="176"/>
      <c r="NXQ34" s="176"/>
      <c r="NXR34" s="176"/>
      <c r="NXS34" s="176"/>
      <c r="NXT34" s="176"/>
      <c r="NXU34" s="176"/>
      <c r="NXV34" s="176"/>
      <c r="NXW34" s="176"/>
      <c r="NXX34" s="176"/>
      <c r="NXY34" s="176"/>
      <c r="NXZ34" s="176"/>
      <c r="NYA34" s="176"/>
      <c r="NYB34" s="176"/>
      <c r="NYC34" s="176"/>
      <c r="NYD34" s="176"/>
      <c r="NYE34" s="176"/>
      <c r="NYF34" s="176"/>
      <c r="NYG34" s="176"/>
      <c r="NYH34" s="176"/>
      <c r="NYI34" s="176"/>
      <c r="NYJ34" s="176"/>
      <c r="NYK34" s="176"/>
      <c r="NYL34" s="176"/>
      <c r="NYM34" s="176"/>
      <c r="NYN34" s="176"/>
      <c r="NYO34" s="176"/>
      <c r="NYP34" s="176"/>
      <c r="NYQ34" s="176"/>
      <c r="NYR34" s="176"/>
      <c r="NYS34" s="176"/>
      <c r="NYT34" s="176"/>
      <c r="NYU34" s="176"/>
      <c r="NYV34" s="176"/>
      <c r="NYW34" s="176"/>
      <c r="NYX34" s="176"/>
      <c r="NYY34" s="176"/>
      <c r="NYZ34" s="176"/>
      <c r="NZA34" s="176"/>
      <c r="NZB34" s="176"/>
      <c r="NZC34" s="176"/>
      <c r="NZD34" s="176"/>
      <c r="NZE34" s="176"/>
      <c r="NZF34" s="176"/>
      <c r="NZG34" s="176"/>
      <c r="NZH34" s="176"/>
      <c r="NZI34" s="176"/>
      <c r="NZJ34" s="176"/>
      <c r="NZK34" s="176"/>
      <c r="NZL34" s="176"/>
      <c r="NZM34" s="176"/>
      <c r="NZN34" s="176"/>
      <c r="NZO34" s="176"/>
      <c r="NZP34" s="176"/>
      <c r="NZQ34" s="176"/>
      <c r="NZR34" s="176"/>
      <c r="NZS34" s="176"/>
      <c r="NZT34" s="176"/>
      <c r="NZU34" s="176"/>
      <c r="NZV34" s="176"/>
      <c r="NZW34" s="176"/>
      <c r="NZX34" s="176"/>
      <c r="NZY34" s="176"/>
      <c r="NZZ34" s="176"/>
      <c r="OAA34" s="176"/>
      <c r="OAB34" s="176"/>
      <c r="OAC34" s="176"/>
      <c r="OAD34" s="176"/>
      <c r="OAE34" s="176"/>
      <c r="OAF34" s="176"/>
      <c r="OAG34" s="176"/>
      <c r="OAH34" s="176"/>
      <c r="OAI34" s="176"/>
      <c r="OAJ34" s="176"/>
      <c r="OAK34" s="176"/>
      <c r="OAL34" s="176"/>
      <c r="OAM34" s="176"/>
      <c r="OAN34" s="176"/>
      <c r="OAO34" s="176"/>
      <c r="OAP34" s="176"/>
      <c r="OAQ34" s="176"/>
      <c r="OAR34" s="176"/>
      <c r="OAS34" s="176"/>
      <c r="OAT34" s="176"/>
      <c r="OAU34" s="176"/>
      <c r="OAV34" s="176"/>
      <c r="OAW34" s="176"/>
      <c r="OAX34" s="176"/>
      <c r="OAY34" s="176"/>
      <c r="OAZ34" s="176"/>
      <c r="OBA34" s="176"/>
      <c r="OBB34" s="176"/>
      <c r="OBC34" s="176"/>
      <c r="OBD34" s="176"/>
      <c r="OBE34" s="176"/>
      <c r="OBF34" s="176"/>
      <c r="OBG34" s="176"/>
      <c r="OBH34" s="176"/>
      <c r="OBI34" s="176"/>
      <c r="OBJ34" s="176"/>
      <c r="OBK34" s="176"/>
      <c r="OBL34" s="176"/>
      <c r="OBM34" s="176"/>
      <c r="OBN34" s="176"/>
      <c r="OBO34" s="176"/>
      <c r="OBP34" s="176"/>
      <c r="OBQ34" s="176"/>
      <c r="OBR34" s="176"/>
      <c r="OBS34" s="176"/>
      <c r="OBT34" s="176"/>
      <c r="OBU34" s="176"/>
      <c r="OBV34" s="176"/>
      <c r="OBW34" s="176"/>
      <c r="OBX34" s="176"/>
      <c r="OBY34" s="176"/>
      <c r="OBZ34" s="176"/>
      <c r="OCA34" s="176"/>
      <c r="OCB34" s="176"/>
      <c r="OCC34" s="176"/>
      <c r="OCD34" s="176"/>
      <c r="OCE34" s="176"/>
      <c r="OCF34" s="176"/>
      <c r="OCG34" s="176"/>
      <c r="OCH34" s="176"/>
      <c r="OCI34" s="176"/>
      <c r="OCJ34" s="176"/>
      <c r="OCK34" s="176"/>
      <c r="OCL34" s="176"/>
      <c r="OCM34" s="176"/>
      <c r="OCN34" s="176"/>
      <c r="OCO34" s="176"/>
      <c r="OCP34" s="176"/>
      <c r="OCQ34" s="176"/>
      <c r="OCR34" s="176"/>
      <c r="OCS34" s="176"/>
      <c r="OCT34" s="176"/>
      <c r="OCU34" s="176"/>
      <c r="OCV34" s="176"/>
      <c r="OCW34" s="176"/>
      <c r="OCX34" s="176"/>
      <c r="OCY34" s="176"/>
      <c r="OCZ34" s="176"/>
      <c r="ODA34" s="176"/>
      <c r="ODB34" s="176"/>
      <c r="ODC34" s="176"/>
      <c r="ODD34" s="176"/>
      <c r="ODE34" s="176"/>
      <c r="ODF34" s="176"/>
      <c r="ODG34" s="176"/>
      <c r="ODH34" s="176"/>
      <c r="ODI34" s="176"/>
      <c r="ODJ34" s="176"/>
      <c r="ODK34" s="176"/>
      <c r="ODL34" s="176"/>
      <c r="ODM34" s="176"/>
      <c r="ODN34" s="176"/>
      <c r="ODO34" s="176"/>
      <c r="ODP34" s="176"/>
      <c r="ODQ34" s="176"/>
      <c r="ODR34" s="176"/>
      <c r="ODS34" s="176"/>
      <c r="ODT34" s="176"/>
      <c r="ODU34" s="176"/>
      <c r="ODV34" s="176"/>
      <c r="ODW34" s="176"/>
      <c r="ODX34" s="176"/>
      <c r="ODY34" s="176"/>
      <c r="ODZ34" s="176"/>
      <c r="OEA34" s="176"/>
      <c r="OEB34" s="176"/>
      <c r="OEC34" s="176"/>
      <c r="OED34" s="176"/>
      <c r="OEE34" s="176"/>
      <c r="OEF34" s="176"/>
      <c r="OEG34" s="176"/>
      <c r="OEH34" s="176"/>
      <c r="OEI34" s="176"/>
      <c r="OEJ34" s="176"/>
      <c r="OEK34" s="176"/>
      <c r="OEL34" s="176"/>
      <c r="OEM34" s="176"/>
      <c r="OEN34" s="176"/>
      <c r="OEO34" s="176"/>
      <c r="OEP34" s="176"/>
      <c r="OEQ34" s="176"/>
      <c r="OER34" s="176"/>
      <c r="OES34" s="176"/>
      <c r="OET34" s="176"/>
      <c r="OEU34" s="176"/>
      <c r="OEV34" s="176"/>
      <c r="OEW34" s="176"/>
      <c r="OEX34" s="176"/>
      <c r="OEY34" s="176"/>
      <c r="OEZ34" s="176"/>
      <c r="OFA34" s="176"/>
      <c r="OFB34" s="176"/>
      <c r="OFC34" s="176"/>
      <c r="OFD34" s="176"/>
      <c r="OFE34" s="176"/>
      <c r="OFF34" s="176"/>
      <c r="OFG34" s="176"/>
      <c r="OFH34" s="176"/>
      <c r="OFI34" s="176"/>
      <c r="OFJ34" s="176"/>
      <c r="OFK34" s="176"/>
      <c r="OFL34" s="176"/>
      <c r="OFM34" s="176"/>
      <c r="OFN34" s="176"/>
      <c r="OFO34" s="176"/>
      <c r="OFP34" s="176"/>
      <c r="OFQ34" s="176"/>
      <c r="OFR34" s="176"/>
      <c r="OFS34" s="176"/>
      <c r="OFT34" s="176"/>
      <c r="OFU34" s="176"/>
      <c r="OFV34" s="176"/>
      <c r="OFW34" s="176"/>
      <c r="OFX34" s="176"/>
      <c r="OFY34" s="176"/>
      <c r="OFZ34" s="176"/>
      <c r="OGA34" s="176"/>
      <c r="OGB34" s="176"/>
      <c r="OGC34" s="176"/>
      <c r="OGD34" s="176"/>
      <c r="OGE34" s="176"/>
      <c r="OGF34" s="176"/>
      <c r="OGG34" s="176"/>
      <c r="OGH34" s="176"/>
      <c r="OGI34" s="176"/>
      <c r="OGJ34" s="176"/>
      <c r="OGK34" s="176"/>
      <c r="OGL34" s="176"/>
      <c r="OGM34" s="176"/>
      <c r="OGN34" s="176"/>
      <c r="OGO34" s="176"/>
      <c r="OGP34" s="176"/>
      <c r="OGQ34" s="176"/>
      <c r="OGR34" s="176"/>
      <c r="OGS34" s="176"/>
      <c r="OGT34" s="176"/>
      <c r="OGU34" s="176"/>
      <c r="OGV34" s="176"/>
      <c r="OGW34" s="176"/>
      <c r="OGX34" s="176"/>
      <c r="OGY34" s="176"/>
      <c r="OGZ34" s="176"/>
      <c r="OHA34" s="176"/>
      <c r="OHB34" s="176"/>
      <c r="OHC34" s="176"/>
      <c r="OHD34" s="176"/>
      <c r="OHE34" s="176"/>
      <c r="OHF34" s="176"/>
      <c r="OHG34" s="176"/>
      <c r="OHH34" s="176"/>
      <c r="OHI34" s="176"/>
      <c r="OHJ34" s="176"/>
      <c r="OHK34" s="176"/>
      <c r="OHL34" s="176"/>
      <c r="OHM34" s="176"/>
      <c r="OHN34" s="176"/>
      <c r="OHO34" s="176"/>
      <c r="OHP34" s="176"/>
      <c r="OHQ34" s="176"/>
      <c r="OHR34" s="176"/>
      <c r="OHS34" s="176"/>
      <c r="OHT34" s="176"/>
      <c r="OHU34" s="176"/>
      <c r="OHV34" s="176"/>
      <c r="OHW34" s="176"/>
      <c r="OHX34" s="176"/>
      <c r="OHY34" s="176"/>
      <c r="OHZ34" s="176"/>
      <c r="OIA34" s="176"/>
      <c r="OIB34" s="176"/>
      <c r="OIC34" s="176"/>
      <c r="OID34" s="176"/>
      <c r="OIE34" s="176"/>
      <c r="OIF34" s="176"/>
      <c r="OIG34" s="176"/>
      <c r="OIH34" s="176"/>
      <c r="OII34" s="176"/>
      <c r="OIJ34" s="176"/>
      <c r="OIK34" s="176"/>
      <c r="OIL34" s="176"/>
      <c r="OIM34" s="176"/>
      <c r="OIN34" s="176"/>
      <c r="OIO34" s="176"/>
      <c r="OIP34" s="176"/>
      <c r="OIQ34" s="176"/>
      <c r="OIR34" s="176"/>
      <c r="OIS34" s="176"/>
      <c r="OIT34" s="176"/>
      <c r="OIU34" s="176"/>
      <c r="OIV34" s="176"/>
      <c r="OIW34" s="176"/>
      <c r="OIX34" s="176"/>
      <c r="OIY34" s="176"/>
      <c r="OIZ34" s="176"/>
      <c r="OJA34" s="176"/>
      <c r="OJB34" s="176"/>
      <c r="OJC34" s="176"/>
      <c r="OJD34" s="176"/>
      <c r="OJE34" s="176"/>
      <c r="OJF34" s="176"/>
      <c r="OJG34" s="176"/>
      <c r="OJH34" s="176"/>
      <c r="OJI34" s="176"/>
      <c r="OJJ34" s="176"/>
      <c r="OJK34" s="176"/>
      <c r="OJL34" s="176"/>
      <c r="OJM34" s="176"/>
      <c r="OJN34" s="176"/>
      <c r="OJO34" s="176"/>
      <c r="OJP34" s="176"/>
      <c r="OJQ34" s="176"/>
      <c r="OJR34" s="176"/>
      <c r="OJS34" s="176"/>
      <c r="OJT34" s="176"/>
      <c r="OJU34" s="176"/>
      <c r="OJV34" s="176"/>
      <c r="OJW34" s="176"/>
      <c r="OJX34" s="176"/>
      <c r="OJY34" s="176"/>
      <c r="OJZ34" s="176"/>
      <c r="OKA34" s="176"/>
      <c r="OKB34" s="176"/>
      <c r="OKC34" s="176"/>
      <c r="OKD34" s="176"/>
      <c r="OKE34" s="176"/>
      <c r="OKF34" s="176"/>
      <c r="OKG34" s="176"/>
      <c r="OKH34" s="176"/>
      <c r="OKI34" s="176"/>
      <c r="OKJ34" s="176"/>
      <c r="OKK34" s="176"/>
      <c r="OKL34" s="176"/>
      <c r="OKM34" s="176"/>
      <c r="OKN34" s="176"/>
      <c r="OKO34" s="176"/>
      <c r="OKP34" s="176"/>
      <c r="OKQ34" s="176"/>
      <c r="OKR34" s="176"/>
      <c r="OKS34" s="176"/>
      <c r="OKT34" s="176"/>
      <c r="OKU34" s="176"/>
      <c r="OKV34" s="176"/>
      <c r="OKW34" s="176"/>
      <c r="OKX34" s="176"/>
      <c r="OKY34" s="176"/>
      <c r="OKZ34" s="176"/>
      <c r="OLA34" s="176"/>
      <c r="OLB34" s="176"/>
      <c r="OLC34" s="176"/>
      <c r="OLD34" s="176"/>
      <c r="OLE34" s="176"/>
      <c r="OLF34" s="176"/>
      <c r="OLG34" s="176"/>
      <c r="OLH34" s="176"/>
      <c r="OLI34" s="176"/>
      <c r="OLJ34" s="176"/>
      <c r="OLK34" s="176"/>
      <c r="OLL34" s="176"/>
      <c r="OLM34" s="176"/>
      <c r="OLN34" s="176"/>
      <c r="OLO34" s="176"/>
      <c r="OLP34" s="176"/>
      <c r="OLQ34" s="176"/>
      <c r="OLR34" s="176"/>
      <c r="OLS34" s="176"/>
      <c r="OLT34" s="176"/>
      <c r="OLU34" s="176"/>
      <c r="OLV34" s="176"/>
      <c r="OLW34" s="176"/>
      <c r="OLX34" s="176"/>
      <c r="OLY34" s="176"/>
      <c r="OLZ34" s="176"/>
      <c r="OMA34" s="176"/>
      <c r="OMB34" s="176"/>
      <c r="OMC34" s="176"/>
      <c r="OMD34" s="176"/>
      <c r="OME34" s="176"/>
      <c r="OMF34" s="176"/>
      <c r="OMG34" s="176"/>
      <c r="OMH34" s="176"/>
      <c r="OMI34" s="176"/>
      <c r="OMJ34" s="176"/>
      <c r="OMK34" s="176"/>
      <c r="OML34" s="176"/>
      <c r="OMM34" s="176"/>
      <c r="OMN34" s="176"/>
      <c r="OMO34" s="176"/>
      <c r="OMP34" s="176"/>
      <c r="OMQ34" s="176"/>
      <c r="OMR34" s="176"/>
      <c r="OMS34" s="176"/>
      <c r="OMT34" s="176"/>
      <c r="OMU34" s="176"/>
      <c r="OMV34" s="176"/>
      <c r="OMW34" s="176"/>
      <c r="OMX34" s="176"/>
      <c r="OMY34" s="176"/>
      <c r="OMZ34" s="176"/>
      <c r="ONA34" s="176"/>
      <c r="ONB34" s="176"/>
      <c r="ONC34" s="176"/>
      <c r="OND34" s="176"/>
      <c r="ONE34" s="176"/>
      <c r="ONF34" s="176"/>
      <c r="ONG34" s="176"/>
      <c r="ONH34" s="176"/>
      <c r="ONI34" s="176"/>
      <c r="ONJ34" s="176"/>
      <c r="ONK34" s="176"/>
      <c r="ONL34" s="176"/>
      <c r="ONM34" s="176"/>
      <c r="ONN34" s="176"/>
      <c r="ONO34" s="176"/>
      <c r="ONP34" s="176"/>
      <c r="ONQ34" s="176"/>
      <c r="ONR34" s="176"/>
      <c r="ONS34" s="176"/>
      <c r="ONT34" s="176"/>
      <c r="ONU34" s="176"/>
      <c r="ONV34" s="176"/>
      <c r="ONW34" s="176"/>
      <c r="ONX34" s="176"/>
      <c r="ONY34" s="176"/>
      <c r="ONZ34" s="176"/>
      <c r="OOA34" s="176"/>
      <c r="OOB34" s="176"/>
      <c r="OOC34" s="176"/>
      <c r="OOD34" s="176"/>
      <c r="OOE34" s="176"/>
      <c r="OOF34" s="176"/>
      <c r="OOG34" s="176"/>
      <c r="OOH34" s="176"/>
      <c r="OOI34" s="176"/>
      <c r="OOJ34" s="176"/>
      <c r="OOK34" s="176"/>
      <c r="OOL34" s="176"/>
      <c r="OOM34" s="176"/>
      <c r="OON34" s="176"/>
      <c r="OOO34" s="176"/>
      <c r="OOP34" s="176"/>
      <c r="OOQ34" s="176"/>
      <c r="OOR34" s="176"/>
      <c r="OOS34" s="176"/>
      <c r="OOT34" s="176"/>
      <c r="OOU34" s="176"/>
      <c r="OOV34" s="176"/>
      <c r="OOW34" s="176"/>
      <c r="OOX34" s="176"/>
      <c r="OOY34" s="176"/>
      <c r="OOZ34" s="176"/>
      <c r="OPA34" s="176"/>
      <c r="OPB34" s="176"/>
      <c r="OPC34" s="176"/>
      <c r="OPD34" s="176"/>
      <c r="OPE34" s="176"/>
      <c r="OPF34" s="176"/>
      <c r="OPG34" s="176"/>
      <c r="OPH34" s="176"/>
      <c r="OPI34" s="176"/>
      <c r="OPJ34" s="176"/>
      <c r="OPK34" s="176"/>
      <c r="OPL34" s="176"/>
      <c r="OPM34" s="176"/>
      <c r="OPN34" s="176"/>
      <c r="OPO34" s="176"/>
      <c r="OPP34" s="176"/>
      <c r="OPQ34" s="176"/>
      <c r="OPR34" s="176"/>
      <c r="OPS34" s="176"/>
      <c r="OPT34" s="176"/>
      <c r="OPU34" s="176"/>
      <c r="OPV34" s="176"/>
      <c r="OPW34" s="176"/>
      <c r="OPX34" s="176"/>
      <c r="OPY34" s="176"/>
      <c r="OPZ34" s="176"/>
      <c r="OQA34" s="176"/>
      <c r="OQB34" s="176"/>
      <c r="OQC34" s="176"/>
      <c r="OQD34" s="176"/>
      <c r="OQE34" s="176"/>
      <c r="OQF34" s="176"/>
      <c r="OQG34" s="176"/>
      <c r="OQH34" s="176"/>
      <c r="OQI34" s="176"/>
      <c r="OQJ34" s="176"/>
      <c r="OQK34" s="176"/>
      <c r="OQL34" s="176"/>
      <c r="OQM34" s="176"/>
      <c r="OQN34" s="176"/>
      <c r="OQO34" s="176"/>
      <c r="OQP34" s="176"/>
      <c r="OQQ34" s="176"/>
      <c r="OQR34" s="176"/>
      <c r="OQS34" s="176"/>
      <c r="OQT34" s="176"/>
      <c r="OQU34" s="176"/>
      <c r="OQV34" s="176"/>
      <c r="OQW34" s="176"/>
      <c r="OQX34" s="176"/>
      <c r="OQY34" s="176"/>
      <c r="OQZ34" s="176"/>
      <c r="ORA34" s="176"/>
      <c r="ORB34" s="176"/>
      <c r="ORC34" s="176"/>
      <c r="ORD34" s="176"/>
      <c r="ORE34" s="176"/>
      <c r="ORF34" s="176"/>
      <c r="ORG34" s="176"/>
      <c r="ORH34" s="176"/>
      <c r="ORI34" s="176"/>
      <c r="ORJ34" s="176"/>
      <c r="ORK34" s="176"/>
      <c r="ORL34" s="176"/>
      <c r="ORM34" s="176"/>
      <c r="ORN34" s="176"/>
      <c r="ORO34" s="176"/>
      <c r="ORP34" s="176"/>
      <c r="ORQ34" s="176"/>
      <c r="ORR34" s="176"/>
      <c r="ORS34" s="176"/>
      <c r="ORT34" s="176"/>
      <c r="ORU34" s="176"/>
      <c r="ORV34" s="176"/>
      <c r="ORW34" s="176"/>
      <c r="ORX34" s="176"/>
      <c r="ORY34" s="176"/>
      <c r="ORZ34" s="176"/>
      <c r="OSA34" s="176"/>
      <c r="OSB34" s="176"/>
      <c r="OSC34" s="176"/>
      <c r="OSD34" s="176"/>
      <c r="OSE34" s="176"/>
      <c r="OSF34" s="176"/>
      <c r="OSG34" s="176"/>
      <c r="OSH34" s="176"/>
      <c r="OSI34" s="176"/>
      <c r="OSJ34" s="176"/>
      <c r="OSK34" s="176"/>
      <c r="OSL34" s="176"/>
      <c r="OSM34" s="176"/>
      <c r="OSN34" s="176"/>
      <c r="OSO34" s="176"/>
      <c r="OSP34" s="176"/>
      <c r="OSQ34" s="176"/>
      <c r="OSR34" s="176"/>
      <c r="OSS34" s="176"/>
      <c r="OST34" s="176"/>
      <c r="OSU34" s="176"/>
      <c r="OSV34" s="176"/>
      <c r="OSW34" s="176"/>
      <c r="OSX34" s="176"/>
      <c r="OSY34" s="176"/>
      <c r="OSZ34" s="176"/>
      <c r="OTA34" s="176"/>
      <c r="OTB34" s="176"/>
      <c r="OTC34" s="176"/>
      <c r="OTD34" s="176"/>
      <c r="OTE34" s="176"/>
      <c r="OTF34" s="176"/>
      <c r="OTG34" s="176"/>
      <c r="OTH34" s="176"/>
      <c r="OTI34" s="176"/>
      <c r="OTJ34" s="176"/>
      <c r="OTK34" s="176"/>
      <c r="OTL34" s="176"/>
      <c r="OTM34" s="176"/>
      <c r="OTN34" s="176"/>
      <c r="OTO34" s="176"/>
      <c r="OTP34" s="176"/>
      <c r="OTQ34" s="176"/>
      <c r="OTR34" s="176"/>
      <c r="OTS34" s="176"/>
      <c r="OTT34" s="176"/>
      <c r="OTU34" s="176"/>
      <c r="OTV34" s="176"/>
      <c r="OTW34" s="176"/>
      <c r="OTX34" s="176"/>
      <c r="OTY34" s="176"/>
      <c r="OTZ34" s="176"/>
      <c r="OUA34" s="176"/>
      <c r="OUB34" s="176"/>
      <c r="OUC34" s="176"/>
      <c r="OUD34" s="176"/>
      <c r="OUE34" s="176"/>
      <c r="OUF34" s="176"/>
      <c r="OUG34" s="176"/>
      <c r="OUH34" s="176"/>
      <c r="OUI34" s="176"/>
      <c r="OUJ34" s="176"/>
      <c r="OUK34" s="176"/>
      <c r="OUL34" s="176"/>
      <c r="OUM34" s="176"/>
      <c r="OUN34" s="176"/>
      <c r="OUO34" s="176"/>
      <c r="OUP34" s="176"/>
      <c r="OUQ34" s="176"/>
      <c r="OUR34" s="176"/>
      <c r="OUS34" s="176"/>
      <c r="OUT34" s="176"/>
      <c r="OUU34" s="176"/>
      <c r="OUV34" s="176"/>
      <c r="OUW34" s="176"/>
      <c r="OUX34" s="176"/>
      <c r="OUY34" s="176"/>
      <c r="OUZ34" s="176"/>
      <c r="OVA34" s="176"/>
      <c r="OVB34" s="176"/>
      <c r="OVC34" s="176"/>
      <c r="OVD34" s="176"/>
      <c r="OVE34" s="176"/>
      <c r="OVF34" s="176"/>
      <c r="OVG34" s="176"/>
      <c r="OVH34" s="176"/>
      <c r="OVI34" s="176"/>
      <c r="OVJ34" s="176"/>
      <c r="OVK34" s="176"/>
      <c r="OVL34" s="176"/>
      <c r="OVM34" s="176"/>
      <c r="OVN34" s="176"/>
      <c r="OVO34" s="176"/>
      <c r="OVP34" s="176"/>
      <c r="OVQ34" s="176"/>
      <c r="OVR34" s="176"/>
      <c r="OVS34" s="176"/>
      <c r="OVT34" s="176"/>
      <c r="OVU34" s="176"/>
      <c r="OVV34" s="176"/>
      <c r="OVW34" s="176"/>
      <c r="OVX34" s="176"/>
      <c r="OVY34" s="176"/>
      <c r="OVZ34" s="176"/>
      <c r="OWA34" s="176"/>
      <c r="OWB34" s="176"/>
      <c r="OWC34" s="176"/>
      <c r="OWD34" s="176"/>
      <c r="OWE34" s="176"/>
      <c r="OWF34" s="176"/>
      <c r="OWG34" s="176"/>
      <c r="OWH34" s="176"/>
      <c r="OWI34" s="176"/>
      <c r="OWJ34" s="176"/>
      <c r="OWK34" s="176"/>
      <c r="OWL34" s="176"/>
      <c r="OWM34" s="176"/>
      <c r="OWN34" s="176"/>
      <c r="OWO34" s="176"/>
      <c r="OWP34" s="176"/>
      <c r="OWQ34" s="176"/>
      <c r="OWR34" s="176"/>
      <c r="OWS34" s="176"/>
      <c r="OWT34" s="176"/>
      <c r="OWU34" s="176"/>
      <c r="OWV34" s="176"/>
      <c r="OWW34" s="176"/>
      <c r="OWX34" s="176"/>
      <c r="OWY34" s="176"/>
      <c r="OWZ34" s="176"/>
      <c r="OXA34" s="176"/>
      <c r="OXB34" s="176"/>
      <c r="OXC34" s="176"/>
      <c r="OXD34" s="176"/>
      <c r="OXE34" s="176"/>
      <c r="OXF34" s="176"/>
      <c r="OXG34" s="176"/>
      <c r="OXH34" s="176"/>
      <c r="OXI34" s="176"/>
      <c r="OXJ34" s="176"/>
      <c r="OXK34" s="176"/>
      <c r="OXL34" s="176"/>
      <c r="OXM34" s="176"/>
      <c r="OXN34" s="176"/>
      <c r="OXO34" s="176"/>
      <c r="OXP34" s="176"/>
      <c r="OXQ34" s="176"/>
      <c r="OXR34" s="176"/>
      <c r="OXS34" s="176"/>
      <c r="OXT34" s="176"/>
      <c r="OXU34" s="176"/>
      <c r="OXV34" s="176"/>
      <c r="OXW34" s="176"/>
      <c r="OXX34" s="176"/>
      <c r="OXY34" s="176"/>
      <c r="OXZ34" s="176"/>
      <c r="OYA34" s="176"/>
      <c r="OYB34" s="176"/>
      <c r="OYC34" s="176"/>
      <c r="OYD34" s="176"/>
      <c r="OYE34" s="176"/>
      <c r="OYF34" s="176"/>
      <c r="OYG34" s="176"/>
      <c r="OYH34" s="176"/>
      <c r="OYI34" s="176"/>
      <c r="OYJ34" s="176"/>
      <c r="OYK34" s="176"/>
      <c r="OYL34" s="176"/>
      <c r="OYM34" s="176"/>
      <c r="OYN34" s="176"/>
      <c r="OYO34" s="176"/>
      <c r="OYP34" s="176"/>
      <c r="OYQ34" s="176"/>
      <c r="OYR34" s="176"/>
      <c r="OYS34" s="176"/>
      <c r="OYT34" s="176"/>
      <c r="OYU34" s="176"/>
      <c r="OYV34" s="176"/>
      <c r="OYW34" s="176"/>
      <c r="OYX34" s="176"/>
      <c r="OYY34" s="176"/>
      <c r="OYZ34" s="176"/>
      <c r="OZA34" s="176"/>
      <c r="OZB34" s="176"/>
      <c r="OZC34" s="176"/>
      <c r="OZD34" s="176"/>
      <c r="OZE34" s="176"/>
      <c r="OZF34" s="176"/>
      <c r="OZG34" s="176"/>
      <c r="OZH34" s="176"/>
      <c r="OZI34" s="176"/>
      <c r="OZJ34" s="176"/>
      <c r="OZK34" s="176"/>
      <c r="OZL34" s="176"/>
      <c r="OZM34" s="176"/>
      <c r="OZN34" s="176"/>
      <c r="OZO34" s="176"/>
      <c r="OZP34" s="176"/>
      <c r="OZQ34" s="176"/>
      <c r="OZR34" s="176"/>
      <c r="OZS34" s="176"/>
      <c r="OZT34" s="176"/>
      <c r="OZU34" s="176"/>
      <c r="OZV34" s="176"/>
      <c r="OZW34" s="176"/>
      <c r="OZX34" s="176"/>
      <c r="OZY34" s="176"/>
      <c r="OZZ34" s="176"/>
      <c r="PAA34" s="176"/>
      <c r="PAB34" s="176"/>
      <c r="PAC34" s="176"/>
      <c r="PAD34" s="176"/>
      <c r="PAE34" s="176"/>
      <c r="PAF34" s="176"/>
      <c r="PAG34" s="176"/>
      <c r="PAH34" s="176"/>
      <c r="PAI34" s="176"/>
      <c r="PAJ34" s="176"/>
      <c r="PAK34" s="176"/>
      <c r="PAL34" s="176"/>
      <c r="PAM34" s="176"/>
      <c r="PAN34" s="176"/>
      <c r="PAO34" s="176"/>
      <c r="PAP34" s="176"/>
      <c r="PAQ34" s="176"/>
      <c r="PAR34" s="176"/>
      <c r="PAS34" s="176"/>
      <c r="PAT34" s="176"/>
      <c r="PAU34" s="176"/>
      <c r="PAV34" s="176"/>
      <c r="PAW34" s="176"/>
      <c r="PAX34" s="176"/>
      <c r="PAY34" s="176"/>
      <c r="PAZ34" s="176"/>
      <c r="PBA34" s="176"/>
      <c r="PBB34" s="176"/>
      <c r="PBC34" s="176"/>
      <c r="PBD34" s="176"/>
      <c r="PBE34" s="176"/>
      <c r="PBF34" s="176"/>
      <c r="PBG34" s="176"/>
      <c r="PBH34" s="176"/>
      <c r="PBI34" s="176"/>
      <c r="PBJ34" s="176"/>
      <c r="PBK34" s="176"/>
      <c r="PBL34" s="176"/>
      <c r="PBM34" s="176"/>
      <c r="PBN34" s="176"/>
      <c r="PBO34" s="176"/>
      <c r="PBP34" s="176"/>
      <c r="PBQ34" s="176"/>
      <c r="PBR34" s="176"/>
      <c r="PBS34" s="176"/>
      <c r="PBT34" s="176"/>
      <c r="PBU34" s="176"/>
      <c r="PBV34" s="176"/>
      <c r="PBW34" s="176"/>
      <c r="PBX34" s="176"/>
      <c r="PBY34" s="176"/>
      <c r="PBZ34" s="176"/>
      <c r="PCA34" s="176"/>
      <c r="PCB34" s="176"/>
      <c r="PCC34" s="176"/>
      <c r="PCD34" s="176"/>
      <c r="PCE34" s="176"/>
      <c r="PCF34" s="176"/>
      <c r="PCG34" s="176"/>
      <c r="PCH34" s="176"/>
      <c r="PCI34" s="176"/>
      <c r="PCJ34" s="176"/>
      <c r="PCK34" s="176"/>
      <c r="PCL34" s="176"/>
      <c r="PCM34" s="176"/>
      <c r="PCN34" s="176"/>
      <c r="PCO34" s="176"/>
      <c r="PCP34" s="176"/>
      <c r="PCQ34" s="176"/>
      <c r="PCR34" s="176"/>
      <c r="PCS34" s="176"/>
      <c r="PCT34" s="176"/>
      <c r="PCU34" s="176"/>
      <c r="PCV34" s="176"/>
      <c r="PCW34" s="176"/>
      <c r="PCX34" s="176"/>
      <c r="PCY34" s="176"/>
      <c r="PCZ34" s="176"/>
      <c r="PDA34" s="176"/>
      <c r="PDB34" s="176"/>
      <c r="PDC34" s="176"/>
      <c r="PDD34" s="176"/>
      <c r="PDE34" s="176"/>
      <c r="PDF34" s="176"/>
      <c r="PDG34" s="176"/>
      <c r="PDH34" s="176"/>
      <c r="PDI34" s="176"/>
      <c r="PDJ34" s="176"/>
      <c r="PDK34" s="176"/>
      <c r="PDL34" s="176"/>
      <c r="PDM34" s="176"/>
      <c r="PDN34" s="176"/>
      <c r="PDO34" s="176"/>
      <c r="PDP34" s="176"/>
      <c r="PDQ34" s="176"/>
      <c r="PDR34" s="176"/>
      <c r="PDS34" s="176"/>
      <c r="PDT34" s="176"/>
      <c r="PDU34" s="176"/>
      <c r="PDV34" s="176"/>
      <c r="PDW34" s="176"/>
      <c r="PDX34" s="176"/>
      <c r="PDY34" s="176"/>
      <c r="PDZ34" s="176"/>
      <c r="PEA34" s="176"/>
      <c r="PEB34" s="176"/>
      <c r="PEC34" s="176"/>
      <c r="PED34" s="176"/>
      <c r="PEE34" s="176"/>
      <c r="PEF34" s="176"/>
      <c r="PEG34" s="176"/>
      <c r="PEH34" s="176"/>
      <c r="PEI34" s="176"/>
      <c r="PEJ34" s="176"/>
      <c r="PEK34" s="176"/>
      <c r="PEL34" s="176"/>
      <c r="PEM34" s="176"/>
      <c r="PEN34" s="176"/>
      <c r="PEO34" s="176"/>
      <c r="PEP34" s="176"/>
      <c r="PEQ34" s="176"/>
      <c r="PER34" s="176"/>
      <c r="PES34" s="176"/>
      <c r="PET34" s="176"/>
      <c r="PEU34" s="176"/>
      <c r="PEV34" s="176"/>
      <c r="PEW34" s="176"/>
      <c r="PEX34" s="176"/>
      <c r="PEY34" s="176"/>
      <c r="PEZ34" s="176"/>
      <c r="PFA34" s="176"/>
      <c r="PFB34" s="176"/>
      <c r="PFC34" s="176"/>
      <c r="PFD34" s="176"/>
      <c r="PFE34" s="176"/>
      <c r="PFF34" s="176"/>
      <c r="PFG34" s="176"/>
      <c r="PFH34" s="176"/>
      <c r="PFI34" s="176"/>
      <c r="PFJ34" s="176"/>
      <c r="PFK34" s="176"/>
      <c r="PFL34" s="176"/>
      <c r="PFM34" s="176"/>
      <c r="PFN34" s="176"/>
      <c r="PFO34" s="176"/>
      <c r="PFP34" s="176"/>
      <c r="PFQ34" s="176"/>
      <c r="PFR34" s="176"/>
      <c r="PFS34" s="176"/>
      <c r="PFT34" s="176"/>
      <c r="PFU34" s="176"/>
      <c r="PFV34" s="176"/>
      <c r="PFW34" s="176"/>
      <c r="PFX34" s="176"/>
      <c r="PFY34" s="176"/>
      <c r="PFZ34" s="176"/>
      <c r="PGA34" s="176"/>
      <c r="PGB34" s="176"/>
      <c r="PGC34" s="176"/>
      <c r="PGD34" s="176"/>
      <c r="PGE34" s="176"/>
      <c r="PGF34" s="176"/>
      <c r="PGG34" s="176"/>
      <c r="PGH34" s="176"/>
      <c r="PGI34" s="176"/>
      <c r="PGJ34" s="176"/>
      <c r="PGK34" s="176"/>
      <c r="PGL34" s="176"/>
      <c r="PGM34" s="176"/>
      <c r="PGN34" s="176"/>
      <c r="PGO34" s="176"/>
      <c r="PGP34" s="176"/>
      <c r="PGQ34" s="176"/>
      <c r="PGR34" s="176"/>
      <c r="PGS34" s="176"/>
      <c r="PGT34" s="176"/>
      <c r="PGU34" s="176"/>
      <c r="PGV34" s="176"/>
      <c r="PGW34" s="176"/>
      <c r="PGX34" s="176"/>
      <c r="PGY34" s="176"/>
      <c r="PGZ34" s="176"/>
      <c r="PHA34" s="176"/>
      <c r="PHB34" s="176"/>
      <c r="PHC34" s="176"/>
      <c r="PHD34" s="176"/>
      <c r="PHE34" s="176"/>
      <c r="PHF34" s="176"/>
      <c r="PHG34" s="176"/>
      <c r="PHH34" s="176"/>
      <c r="PHI34" s="176"/>
      <c r="PHJ34" s="176"/>
      <c r="PHK34" s="176"/>
      <c r="PHL34" s="176"/>
      <c r="PHM34" s="176"/>
      <c r="PHN34" s="176"/>
      <c r="PHO34" s="176"/>
      <c r="PHP34" s="176"/>
      <c r="PHQ34" s="176"/>
      <c r="PHR34" s="176"/>
      <c r="PHS34" s="176"/>
      <c r="PHT34" s="176"/>
      <c r="PHU34" s="176"/>
      <c r="PHV34" s="176"/>
      <c r="PHW34" s="176"/>
      <c r="PHX34" s="176"/>
      <c r="PHY34" s="176"/>
      <c r="PHZ34" s="176"/>
      <c r="PIA34" s="176"/>
      <c r="PIB34" s="176"/>
      <c r="PIC34" s="176"/>
      <c r="PID34" s="176"/>
      <c r="PIE34" s="176"/>
      <c r="PIF34" s="176"/>
      <c r="PIG34" s="176"/>
      <c r="PIH34" s="176"/>
      <c r="PII34" s="176"/>
      <c r="PIJ34" s="176"/>
      <c r="PIK34" s="176"/>
      <c r="PIL34" s="176"/>
      <c r="PIM34" s="176"/>
      <c r="PIN34" s="176"/>
      <c r="PIO34" s="176"/>
      <c r="PIP34" s="176"/>
      <c r="PIQ34" s="176"/>
      <c r="PIR34" s="176"/>
      <c r="PIS34" s="176"/>
      <c r="PIT34" s="176"/>
      <c r="PIU34" s="176"/>
      <c r="PIV34" s="176"/>
      <c r="PIW34" s="176"/>
      <c r="PIX34" s="176"/>
      <c r="PIY34" s="176"/>
      <c r="PIZ34" s="176"/>
      <c r="PJA34" s="176"/>
      <c r="PJB34" s="176"/>
      <c r="PJC34" s="176"/>
      <c r="PJD34" s="176"/>
      <c r="PJE34" s="176"/>
      <c r="PJF34" s="176"/>
      <c r="PJG34" s="176"/>
      <c r="PJH34" s="176"/>
      <c r="PJI34" s="176"/>
      <c r="PJJ34" s="176"/>
      <c r="PJK34" s="176"/>
      <c r="PJL34" s="176"/>
      <c r="PJM34" s="176"/>
      <c r="PJN34" s="176"/>
      <c r="PJO34" s="176"/>
      <c r="PJP34" s="176"/>
      <c r="PJQ34" s="176"/>
      <c r="PJR34" s="176"/>
      <c r="PJS34" s="176"/>
      <c r="PJT34" s="176"/>
      <c r="PJU34" s="176"/>
      <c r="PJV34" s="176"/>
      <c r="PJW34" s="176"/>
      <c r="PJX34" s="176"/>
      <c r="PJY34" s="176"/>
      <c r="PJZ34" s="176"/>
      <c r="PKA34" s="176"/>
      <c r="PKB34" s="176"/>
      <c r="PKC34" s="176"/>
      <c r="PKD34" s="176"/>
      <c r="PKE34" s="176"/>
      <c r="PKF34" s="176"/>
      <c r="PKG34" s="176"/>
      <c r="PKH34" s="176"/>
      <c r="PKI34" s="176"/>
      <c r="PKJ34" s="176"/>
      <c r="PKK34" s="176"/>
      <c r="PKL34" s="176"/>
      <c r="PKM34" s="176"/>
      <c r="PKN34" s="176"/>
      <c r="PKO34" s="176"/>
      <c r="PKP34" s="176"/>
      <c r="PKQ34" s="176"/>
      <c r="PKR34" s="176"/>
      <c r="PKS34" s="176"/>
      <c r="PKT34" s="176"/>
      <c r="PKU34" s="176"/>
      <c r="PKV34" s="176"/>
      <c r="PKW34" s="176"/>
      <c r="PKX34" s="176"/>
      <c r="PKY34" s="176"/>
      <c r="PKZ34" s="176"/>
      <c r="PLA34" s="176"/>
      <c r="PLB34" s="176"/>
      <c r="PLC34" s="176"/>
      <c r="PLD34" s="176"/>
      <c r="PLE34" s="176"/>
      <c r="PLF34" s="176"/>
      <c r="PLG34" s="176"/>
      <c r="PLH34" s="176"/>
      <c r="PLI34" s="176"/>
      <c r="PLJ34" s="176"/>
      <c r="PLK34" s="176"/>
      <c r="PLL34" s="176"/>
      <c r="PLM34" s="176"/>
      <c r="PLN34" s="176"/>
      <c r="PLO34" s="176"/>
      <c r="PLP34" s="176"/>
      <c r="PLQ34" s="176"/>
      <c r="PLR34" s="176"/>
      <c r="PLS34" s="176"/>
      <c r="PLT34" s="176"/>
      <c r="PLU34" s="176"/>
      <c r="PLV34" s="176"/>
      <c r="PLW34" s="176"/>
      <c r="PLX34" s="176"/>
      <c r="PLY34" s="176"/>
      <c r="PLZ34" s="176"/>
      <c r="PMA34" s="176"/>
      <c r="PMB34" s="176"/>
      <c r="PMC34" s="176"/>
      <c r="PMD34" s="176"/>
      <c r="PME34" s="176"/>
      <c r="PMF34" s="176"/>
      <c r="PMG34" s="176"/>
      <c r="PMH34" s="176"/>
      <c r="PMI34" s="176"/>
      <c r="PMJ34" s="176"/>
      <c r="PMK34" s="176"/>
      <c r="PML34" s="176"/>
      <c r="PMM34" s="176"/>
      <c r="PMN34" s="176"/>
      <c r="PMO34" s="176"/>
      <c r="PMP34" s="176"/>
      <c r="PMQ34" s="176"/>
      <c r="PMR34" s="176"/>
      <c r="PMS34" s="176"/>
      <c r="PMT34" s="176"/>
      <c r="PMU34" s="176"/>
      <c r="PMV34" s="176"/>
      <c r="PMW34" s="176"/>
      <c r="PMX34" s="176"/>
      <c r="PMY34" s="176"/>
      <c r="PMZ34" s="176"/>
      <c r="PNA34" s="176"/>
      <c r="PNB34" s="176"/>
      <c r="PNC34" s="176"/>
      <c r="PND34" s="176"/>
      <c r="PNE34" s="176"/>
      <c r="PNF34" s="176"/>
      <c r="PNG34" s="176"/>
      <c r="PNH34" s="176"/>
      <c r="PNI34" s="176"/>
      <c r="PNJ34" s="176"/>
      <c r="PNK34" s="176"/>
      <c r="PNL34" s="176"/>
      <c r="PNM34" s="176"/>
      <c r="PNN34" s="176"/>
      <c r="PNO34" s="176"/>
      <c r="PNP34" s="176"/>
      <c r="PNQ34" s="176"/>
      <c r="PNR34" s="176"/>
      <c r="PNS34" s="176"/>
      <c r="PNT34" s="176"/>
      <c r="PNU34" s="176"/>
      <c r="PNV34" s="176"/>
      <c r="PNW34" s="176"/>
      <c r="PNX34" s="176"/>
      <c r="PNY34" s="176"/>
      <c r="PNZ34" s="176"/>
      <c r="POA34" s="176"/>
      <c r="POB34" s="176"/>
      <c r="POC34" s="176"/>
      <c r="POD34" s="176"/>
      <c r="POE34" s="176"/>
      <c r="POF34" s="176"/>
      <c r="POG34" s="176"/>
      <c r="POH34" s="176"/>
      <c r="POI34" s="176"/>
      <c r="POJ34" s="176"/>
      <c r="POK34" s="176"/>
      <c r="POL34" s="176"/>
      <c r="POM34" s="176"/>
      <c r="PON34" s="176"/>
      <c r="POO34" s="176"/>
      <c r="POP34" s="176"/>
      <c r="POQ34" s="176"/>
      <c r="POR34" s="176"/>
      <c r="POS34" s="176"/>
      <c r="POT34" s="176"/>
      <c r="POU34" s="176"/>
      <c r="POV34" s="176"/>
      <c r="POW34" s="176"/>
      <c r="POX34" s="176"/>
      <c r="POY34" s="176"/>
      <c r="POZ34" s="176"/>
      <c r="PPA34" s="176"/>
      <c r="PPB34" s="176"/>
      <c r="PPC34" s="176"/>
      <c r="PPD34" s="176"/>
      <c r="PPE34" s="176"/>
      <c r="PPF34" s="176"/>
      <c r="PPG34" s="176"/>
      <c r="PPH34" s="176"/>
      <c r="PPI34" s="176"/>
      <c r="PPJ34" s="176"/>
      <c r="PPK34" s="176"/>
      <c r="PPL34" s="176"/>
      <c r="PPM34" s="176"/>
      <c r="PPN34" s="176"/>
      <c r="PPO34" s="176"/>
      <c r="PPP34" s="176"/>
      <c r="PPQ34" s="176"/>
      <c r="PPR34" s="176"/>
      <c r="PPS34" s="176"/>
      <c r="PPT34" s="176"/>
      <c r="PPU34" s="176"/>
      <c r="PPV34" s="176"/>
      <c r="PPW34" s="176"/>
      <c r="PPX34" s="176"/>
      <c r="PPY34" s="176"/>
      <c r="PPZ34" s="176"/>
      <c r="PQA34" s="176"/>
      <c r="PQB34" s="176"/>
      <c r="PQC34" s="176"/>
      <c r="PQD34" s="176"/>
      <c r="PQE34" s="176"/>
      <c r="PQF34" s="176"/>
      <c r="PQG34" s="176"/>
      <c r="PQH34" s="176"/>
      <c r="PQI34" s="176"/>
      <c r="PQJ34" s="176"/>
      <c r="PQK34" s="176"/>
      <c r="PQL34" s="176"/>
      <c r="PQM34" s="176"/>
      <c r="PQN34" s="176"/>
      <c r="PQO34" s="176"/>
      <c r="PQP34" s="176"/>
      <c r="PQQ34" s="176"/>
      <c r="PQR34" s="176"/>
      <c r="PQS34" s="176"/>
      <c r="PQT34" s="176"/>
      <c r="PQU34" s="176"/>
      <c r="PQV34" s="176"/>
      <c r="PQW34" s="176"/>
      <c r="PQX34" s="176"/>
      <c r="PQY34" s="176"/>
      <c r="PQZ34" s="176"/>
      <c r="PRA34" s="176"/>
      <c r="PRB34" s="176"/>
      <c r="PRC34" s="176"/>
      <c r="PRD34" s="176"/>
      <c r="PRE34" s="176"/>
      <c r="PRF34" s="176"/>
      <c r="PRG34" s="176"/>
      <c r="PRH34" s="176"/>
      <c r="PRI34" s="176"/>
      <c r="PRJ34" s="176"/>
      <c r="PRK34" s="176"/>
      <c r="PRL34" s="176"/>
      <c r="PRM34" s="176"/>
      <c r="PRN34" s="176"/>
      <c r="PRO34" s="176"/>
      <c r="PRP34" s="176"/>
      <c r="PRQ34" s="176"/>
      <c r="PRR34" s="176"/>
      <c r="PRS34" s="176"/>
      <c r="PRT34" s="176"/>
      <c r="PRU34" s="176"/>
      <c r="PRV34" s="176"/>
      <c r="PRW34" s="176"/>
      <c r="PRX34" s="176"/>
      <c r="PRY34" s="176"/>
      <c r="PRZ34" s="176"/>
      <c r="PSA34" s="176"/>
      <c r="PSB34" s="176"/>
      <c r="PSC34" s="176"/>
      <c r="PSD34" s="176"/>
      <c r="PSE34" s="176"/>
      <c r="PSF34" s="176"/>
      <c r="PSG34" s="176"/>
      <c r="PSH34" s="176"/>
      <c r="PSI34" s="176"/>
      <c r="PSJ34" s="176"/>
      <c r="PSK34" s="176"/>
      <c r="PSL34" s="176"/>
      <c r="PSM34" s="176"/>
      <c r="PSN34" s="176"/>
      <c r="PSO34" s="176"/>
      <c r="PSP34" s="176"/>
      <c r="PSQ34" s="176"/>
      <c r="PSR34" s="176"/>
      <c r="PSS34" s="176"/>
      <c r="PST34" s="176"/>
      <c r="PSU34" s="176"/>
      <c r="PSV34" s="176"/>
      <c r="PSW34" s="176"/>
      <c r="PSX34" s="176"/>
      <c r="PSY34" s="176"/>
      <c r="PSZ34" s="176"/>
      <c r="PTA34" s="176"/>
      <c r="PTB34" s="176"/>
      <c r="PTC34" s="176"/>
      <c r="PTD34" s="176"/>
      <c r="PTE34" s="176"/>
      <c r="PTF34" s="176"/>
      <c r="PTG34" s="176"/>
      <c r="PTH34" s="176"/>
      <c r="PTI34" s="176"/>
      <c r="PTJ34" s="176"/>
      <c r="PTK34" s="176"/>
      <c r="PTL34" s="176"/>
      <c r="PTM34" s="176"/>
      <c r="PTN34" s="176"/>
      <c r="PTO34" s="176"/>
      <c r="PTP34" s="176"/>
      <c r="PTQ34" s="176"/>
      <c r="PTR34" s="176"/>
      <c r="PTS34" s="176"/>
      <c r="PTT34" s="176"/>
      <c r="PTU34" s="176"/>
      <c r="PTV34" s="176"/>
      <c r="PTW34" s="176"/>
      <c r="PTX34" s="176"/>
      <c r="PTY34" s="176"/>
      <c r="PTZ34" s="176"/>
      <c r="PUA34" s="176"/>
      <c r="PUB34" s="176"/>
      <c r="PUC34" s="176"/>
      <c r="PUD34" s="176"/>
      <c r="PUE34" s="176"/>
      <c r="PUF34" s="176"/>
      <c r="PUG34" s="176"/>
      <c r="PUH34" s="176"/>
      <c r="PUI34" s="176"/>
      <c r="PUJ34" s="176"/>
      <c r="PUK34" s="176"/>
      <c r="PUL34" s="176"/>
      <c r="PUM34" s="176"/>
      <c r="PUN34" s="176"/>
      <c r="PUO34" s="176"/>
      <c r="PUP34" s="176"/>
      <c r="PUQ34" s="176"/>
      <c r="PUR34" s="176"/>
      <c r="PUS34" s="176"/>
      <c r="PUT34" s="176"/>
      <c r="PUU34" s="176"/>
      <c r="PUV34" s="176"/>
      <c r="PUW34" s="176"/>
      <c r="PUX34" s="176"/>
      <c r="PUY34" s="176"/>
      <c r="PUZ34" s="176"/>
      <c r="PVA34" s="176"/>
      <c r="PVB34" s="176"/>
      <c r="PVC34" s="176"/>
      <c r="PVD34" s="176"/>
      <c r="PVE34" s="176"/>
      <c r="PVF34" s="176"/>
      <c r="PVG34" s="176"/>
      <c r="PVH34" s="176"/>
      <c r="PVI34" s="176"/>
      <c r="PVJ34" s="176"/>
      <c r="PVK34" s="176"/>
      <c r="PVL34" s="176"/>
      <c r="PVM34" s="176"/>
      <c r="PVN34" s="176"/>
      <c r="PVO34" s="176"/>
      <c r="PVP34" s="176"/>
      <c r="PVQ34" s="176"/>
      <c r="PVR34" s="176"/>
      <c r="PVS34" s="176"/>
      <c r="PVT34" s="176"/>
      <c r="PVU34" s="176"/>
      <c r="PVV34" s="176"/>
      <c r="PVW34" s="176"/>
      <c r="PVX34" s="176"/>
      <c r="PVY34" s="176"/>
      <c r="PVZ34" s="176"/>
      <c r="PWA34" s="176"/>
      <c r="PWB34" s="176"/>
      <c r="PWC34" s="176"/>
      <c r="PWD34" s="176"/>
      <c r="PWE34" s="176"/>
      <c r="PWF34" s="176"/>
      <c r="PWG34" s="176"/>
      <c r="PWH34" s="176"/>
      <c r="PWI34" s="176"/>
      <c r="PWJ34" s="176"/>
      <c r="PWK34" s="176"/>
      <c r="PWL34" s="176"/>
      <c r="PWM34" s="176"/>
      <c r="PWN34" s="176"/>
      <c r="PWO34" s="176"/>
      <c r="PWP34" s="176"/>
      <c r="PWQ34" s="176"/>
      <c r="PWR34" s="176"/>
      <c r="PWS34" s="176"/>
      <c r="PWT34" s="176"/>
      <c r="PWU34" s="176"/>
      <c r="PWV34" s="176"/>
      <c r="PWW34" s="176"/>
      <c r="PWX34" s="176"/>
      <c r="PWY34" s="176"/>
      <c r="PWZ34" s="176"/>
      <c r="PXA34" s="176"/>
      <c r="PXB34" s="176"/>
      <c r="PXC34" s="176"/>
      <c r="PXD34" s="176"/>
      <c r="PXE34" s="176"/>
      <c r="PXF34" s="176"/>
      <c r="PXG34" s="176"/>
      <c r="PXH34" s="176"/>
      <c r="PXI34" s="176"/>
      <c r="PXJ34" s="176"/>
      <c r="PXK34" s="176"/>
      <c r="PXL34" s="176"/>
      <c r="PXM34" s="176"/>
      <c r="PXN34" s="176"/>
      <c r="PXO34" s="176"/>
      <c r="PXP34" s="176"/>
      <c r="PXQ34" s="176"/>
      <c r="PXR34" s="176"/>
      <c r="PXS34" s="176"/>
      <c r="PXT34" s="176"/>
      <c r="PXU34" s="176"/>
      <c r="PXV34" s="176"/>
      <c r="PXW34" s="176"/>
      <c r="PXX34" s="176"/>
      <c r="PXY34" s="176"/>
      <c r="PXZ34" s="176"/>
      <c r="PYA34" s="176"/>
      <c r="PYB34" s="176"/>
      <c r="PYC34" s="176"/>
      <c r="PYD34" s="176"/>
      <c r="PYE34" s="176"/>
      <c r="PYF34" s="176"/>
      <c r="PYG34" s="176"/>
      <c r="PYH34" s="176"/>
      <c r="PYI34" s="176"/>
      <c r="PYJ34" s="176"/>
      <c r="PYK34" s="176"/>
      <c r="PYL34" s="176"/>
      <c r="PYM34" s="176"/>
      <c r="PYN34" s="176"/>
      <c r="PYO34" s="176"/>
      <c r="PYP34" s="176"/>
      <c r="PYQ34" s="176"/>
      <c r="PYR34" s="176"/>
      <c r="PYS34" s="176"/>
      <c r="PYT34" s="176"/>
      <c r="PYU34" s="176"/>
      <c r="PYV34" s="176"/>
      <c r="PYW34" s="176"/>
      <c r="PYX34" s="176"/>
      <c r="PYY34" s="176"/>
      <c r="PYZ34" s="176"/>
      <c r="PZA34" s="176"/>
      <c r="PZB34" s="176"/>
      <c r="PZC34" s="176"/>
      <c r="PZD34" s="176"/>
      <c r="PZE34" s="176"/>
      <c r="PZF34" s="176"/>
      <c r="PZG34" s="176"/>
      <c r="PZH34" s="176"/>
      <c r="PZI34" s="176"/>
      <c r="PZJ34" s="176"/>
      <c r="PZK34" s="176"/>
      <c r="PZL34" s="176"/>
      <c r="PZM34" s="176"/>
      <c r="PZN34" s="176"/>
      <c r="PZO34" s="176"/>
      <c r="PZP34" s="176"/>
      <c r="PZQ34" s="176"/>
      <c r="PZR34" s="176"/>
      <c r="PZS34" s="176"/>
      <c r="PZT34" s="176"/>
      <c r="PZU34" s="176"/>
      <c r="PZV34" s="176"/>
      <c r="PZW34" s="176"/>
      <c r="PZX34" s="176"/>
      <c r="PZY34" s="176"/>
      <c r="PZZ34" s="176"/>
      <c r="QAA34" s="176"/>
      <c r="QAB34" s="176"/>
      <c r="QAC34" s="176"/>
      <c r="QAD34" s="176"/>
      <c r="QAE34" s="176"/>
      <c r="QAF34" s="176"/>
      <c r="QAG34" s="176"/>
      <c r="QAH34" s="176"/>
      <c r="QAI34" s="176"/>
      <c r="QAJ34" s="176"/>
      <c r="QAK34" s="176"/>
      <c r="QAL34" s="176"/>
      <c r="QAM34" s="176"/>
      <c r="QAN34" s="176"/>
      <c r="QAO34" s="176"/>
      <c r="QAP34" s="176"/>
      <c r="QAQ34" s="176"/>
      <c r="QAR34" s="176"/>
      <c r="QAS34" s="176"/>
      <c r="QAT34" s="176"/>
      <c r="QAU34" s="176"/>
      <c r="QAV34" s="176"/>
      <c r="QAW34" s="176"/>
      <c r="QAX34" s="176"/>
      <c r="QAY34" s="176"/>
      <c r="QAZ34" s="176"/>
      <c r="QBA34" s="176"/>
      <c r="QBB34" s="176"/>
      <c r="QBC34" s="176"/>
      <c r="QBD34" s="176"/>
      <c r="QBE34" s="176"/>
      <c r="QBF34" s="176"/>
      <c r="QBG34" s="176"/>
      <c r="QBH34" s="176"/>
      <c r="QBI34" s="176"/>
      <c r="QBJ34" s="176"/>
      <c r="QBK34" s="176"/>
      <c r="QBL34" s="176"/>
      <c r="QBM34" s="176"/>
      <c r="QBN34" s="176"/>
      <c r="QBO34" s="176"/>
      <c r="QBP34" s="176"/>
      <c r="QBQ34" s="176"/>
      <c r="QBR34" s="176"/>
      <c r="QBS34" s="176"/>
      <c r="QBT34" s="176"/>
      <c r="QBU34" s="176"/>
      <c r="QBV34" s="176"/>
      <c r="QBW34" s="176"/>
      <c r="QBX34" s="176"/>
      <c r="QBY34" s="176"/>
      <c r="QBZ34" s="176"/>
      <c r="QCA34" s="176"/>
      <c r="QCB34" s="176"/>
      <c r="QCC34" s="176"/>
      <c r="QCD34" s="176"/>
      <c r="QCE34" s="176"/>
      <c r="QCF34" s="176"/>
      <c r="QCG34" s="176"/>
      <c r="QCH34" s="176"/>
      <c r="QCI34" s="176"/>
      <c r="QCJ34" s="176"/>
      <c r="QCK34" s="176"/>
      <c r="QCL34" s="176"/>
      <c r="QCM34" s="176"/>
      <c r="QCN34" s="176"/>
      <c r="QCO34" s="176"/>
      <c r="QCP34" s="176"/>
      <c r="QCQ34" s="176"/>
      <c r="QCR34" s="176"/>
      <c r="QCS34" s="176"/>
      <c r="QCT34" s="176"/>
      <c r="QCU34" s="176"/>
      <c r="QCV34" s="176"/>
      <c r="QCW34" s="176"/>
      <c r="QCX34" s="176"/>
      <c r="QCY34" s="176"/>
      <c r="QCZ34" s="176"/>
      <c r="QDA34" s="176"/>
      <c r="QDB34" s="176"/>
      <c r="QDC34" s="176"/>
      <c r="QDD34" s="176"/>
      <c r="QDE34" s="176"/>
      <c r="QDF34" s="176"/>
      <c r="QDG34" s="176"/>
      <c r="QDH34" s="176"/>
      <c r="QDI34" s="176"/>
      <c r="QDJ34" s="176"/>
      <c r="QDK34" s="176"/>
      <c r="QDL34" s="176"/>
      <c r="QDM34" s="176"/>
      <c r="QDN34" s="176"/>
      <c r="QDO34" s="176"/>
      <c r="QDP34" s="176"/>
      <c r="QDQ34" s="176"/>
      <c r="QDR34" s="176"/>
      <c r="QDS34" s="176"/>
      <c r="QDT34" s="176"/>
      <c r="QDU34" s="176"/>
      <c r="QDV34" s="176"/>
      <c r="QDW34" s="176"/>
      <c r="QDX34" s="176"/>
      <c r="QDY34" s="176"/>
      <c r="QDZ34" s="176"/>
      <c r="QEA34" s="176"/>
      <c r="QEB34" s="176"/>
      <c r="QEC34" s="176"/>
      <c r="QED34" s="176"/>
      <c r="QEE34" s="176"/>
      <c r="QEF34" s="176"/>
      <c r="QEG34" s="176"/>
      <c r="QEH34" s="176"/>
      <c r="QEI34" s="176"/>
      <c r="QEJ34" s="176"/>
      <c r="QEK34" s="176"/>
      <c r="QEL34" s="176"/>
      <c r="QEM34" s="176"/>
      <c r="QEN34" s="176"/>
      <c r="QEO34" s="176"/>
      <c r="QEP34" s="176"/>
      <c r="QEQ34" s="176"/>
      <c r="QER34" s="176"/>
      <c r="QES34" s="176"/>
      <c r="QET34" s="176"/>
      <c r="QEU34" s="176"/>
      <c r="QEV34" s="176"/>
      <c r="QEW34" s="176"/>
      <c r="QEX34" s="176"/>
      <c r="QEY34" s="176"/>
      <c r="QEZ34" s="176"/>
      <c r="QFA34" s="176"/>
      <c r="QFB34" s="176"/>
      <c r="QFC34" s="176"/>
      <c r="QFD34" s="176"/>
      <c r="QFE34" s="176"/>
      <c r="QFF34" s="176"/>
      <c r="QFG34" s="176"/>
      <c r="QFH34" s="176"/>
      <c r="QFI34" s="176"/>
      <c r="QFJ34" s="176"/>
      <c r="QFK34" s="176"/>
      <c r="QFL34" s="176"/>
      <c r="QFM34" s="176"/>
      <c r="QFN34" s="176"/>
      <c r="QFO34" s="176"/>
      <c r="QFP34" s="176"/>
      <c r="QFQ34" s="176"/>
      <c r="QFR34" s="176"/>
      <c r="QFS34" s="176"/>
      <c r="QFT34" s="176"/>
      <c r="QFU34" s="176"/>
      <c r="QFV34" s="176"/>
      <c r="QFW34" s="176"/>
      <c r="QFX34" s="176"/>
      <c r="QFY34" s="176"/>
      <c r="QFZ34" s="176"/>
      <c r="QGA34" s="176"/>
      <c r="QGB34" s="176"/>
      <c r="QGC34" s="176"/>
      <c r="QGD34" s="176"/>
      <c r="QGE34" s="176"/>
      <c r="QGF34" s="176"/>
      <c r="QGG34" s="176"/>
      <c r="QGH34" s="176"/>
      <c r="QGI34" s="176"/>
      <c r="QGJ34" s="176"/>
      <c r="QGK34" s="176"/>
      <c r="QGL34" s="176"/>
      <c r="QGM34" s="176"/>
      <c r="QGN34" s="176"/>
      <c r="QGO34" s="176"/>
      <c r="QGP34" s="176"/>
      <c r="QGQ34" s="176"/>
      <c r="QGR34" s="176"/>
      <c r="QGS34" s="176"/>
      <c r="QGT34" s="176"/>
      <c r="QGU34" s="176"/>
      <c r="QGV34" s="176"/>
      <c r="QGW34" s="176"/>
      <c r="QGX34" s="176"/>
      <c r="QGY34" s="176"/>
      <c r="QGZ34" s="176"/>
      <c r="QHA34" s="176"/>
      <c r="QHB34" s="176"/>
      <c r="QHC34" s="176"/>
      <c r="QHD34" s="176"/>
      <c r="QHE34" s="176"/>
      <c r="QHF34" s="176"/>
      <c r="QHG34" s="176"/>
      <c r="QHH34" s="176"/>
      <c r="QHI34" s="176"/>
      <c r="QHJ34" s="176"/>
      <c r="QHK34" s="176"/>
      <c r="QHL34" s="176"/>
      <c r="QHM34" s="176"/>
      <c r="QHN34" s="176"/>
      <c r="QHO34" s="176"/>
      <c r="QHP34" s="176"/>
      <c r="QHQ34" s="176"/>
      <c r="QHR34" s="176"/>
      <c r="QHS34" s="176"/>
      <c r="QHT34" s="176"/>
      <c r="QHU34" s="176"/>
      <c r="QHV34" s="176"/>
      <c r="QHW34" s="176"/>
      <c r="QHX34" s="176"/>
      <c r="QHY34" s="176"/>
      <c r="QHZ34" s="176"/>
      <c r="QIA34" s="176"/>
      <c r="QIB34" s="176"/>
      <c r="QIC34" s="176"/>
      <c r="QID34" s="176"/>
      <c r="QIE34" s="176"/>
      <c r="QIF34" s="176"/>
      <c r="QIG34" s="176"/>
      <c r="QIH34" s="176"/>
      <c r="QII34" s="176"/>
      <c r="QIJ34" s="176"/>
      <c r="QIK34" s="176"/>
      <c r="QIL34" s="176"/>
      <c r="QIM34" s="176"/>
      <c r="QIN34" s="176"/>
      <c r="QIO34" s="176"/>
      <c r="QIP34" s="176"/>
      <c r="QIQ34" s="176"/>
      <c r="QIR34" s="176"/>
      <c r="QIS34" s="176"/>
      <c r="QIT34" s="176"/>
      <c r="QIU34" s="176"/>
      <c r="QIV34" s="176"/>
      <c r="QIW34" s="176"/>
      <c r="QIX34" s="176"/>
      <c r="QIY34" s="176"/>
      <c r="QIZ34" s="176"/>
      <c r="QJA34" s="176"/>
      <c r="QJB34" s="176"/>
      <c r="QJC34" s="176"/>
      <c r="QJD34" s="176"/>
      <c r="QJE34" s="176"/>
      <c r="QJF34" s="176"/>
      <c r="QJG34" s="176"/>
      <c r="QJH34" s="176"/>
      <c r="QJI34" s="176"/>
      <c r="QJJ34" s="176"/>
      <c r="QJK34" s="176"/>
      <c r="QJL34" s="176"/>
      <c r="QJM34" s="176"/>
      <c r="QJN34" s="176"/>
      <c r="QJO34" s="176"/>
      <c r="QJP34" s="176"/>
      <c r="QJQ34" s="176"/>
      <c r="QJR34" s="176"/>
      <c r="QJS34" s="176"/>
      <c r="QJT34" s="176"/>
      <c r="QJU34" s="176"/>
      <c r="QJV34" s="176"/>
      <c r="QJW34" s="176"/>
      <c r="QJX34" s="176"/>
      <c r="QJY34" s="176"/>
      <c r="QJZ34" s="176"/>
      <c r="QKA34" s="176"/>
      <c r="QKB34" s="176"/>
      <c r="QKC34" s="176"/>
      <c r="QKD34" s="176"/>
      <c r="QKE34" s="176"/>
      <c r="QKF34" s="176"/>
      <c r="QKG34" s="176"/>
      <c r="QKH34" s="176"/>
      <c r="QKI34" s="176"/>
      <c r="QKJ34" s="176"/>
      <c r="QKK34" s="176"/>
      <c r="QKL34" s="176"/>
      <c r="QKM34" s="176"/>
      <c r="QKN34" s="176"/>
      <c r="QKO34" s="176"/>
      <c r="QKP34" s="176"/>
      <c r="QKQ34" s="176"/>
      <c r="QKR34" s="176"/>
      <c r="QKS34" s="176"/>
      <c r="QKT34" s="176"/>
      <c r="QKU34" s="176"/>
      <c r="QKV34" s="176"/>
      <c r="QKW34" s="176"/>
      <c r="QKX34" s="176"/>
      <c r="QKY34" s="176"/>
      <c r="QKZ34" s="176"/>
      <c r="QLA34" s="176"/>
      <c r="QLB34" s="176"/>
      <c r="QLC34" s="176"/>
      <c r="QLD34" s="176"/>
      <c r="QLE34" s="176"/>
      <c r="QLF34" s="176"/>
      <c r="QLG34" s="176"/>
      <c r="QLH34" s="176"/>
      <c r="QLI34" s="176"/>
      <c r="QLJ34" s="176"/>
      <c r="QLK34" s="176"/>
      <c r="QLL34" s="176"/>
      <c r="QLM34" s="176"/>
      <c r="QLN34" s="176"/>
      <c r="QLO34" s="176"/>
      <c r="QLP34" s="176"/>
      <c r="QLQ34" s="176"/>
      <c r="QLR34" s="176"/>
      <c r="QLS34" s="176"/>
      <c r="QLT34" s="176"/>
      <c r="QLU34" s="176"/>
      <c r="QLV34" s="176"/>
      <c r="QLW34" s="176"/>
      <c r="QLX34" s="176"/>
      <c r="QLY34" s="176"/>
      <c r="QLZ34" s="176"/>
      <c r="QMA34" s="176"/>
      <c r="QMB34" s="176"/>
      <c r="QMC34" s="176"/>
      <c r="QMD34" s="176"/>
      <c r="QME34" s="176"/>
      <c r="QMF34" s="176"/>
      <c r="QMG34" s="176"/>
      <c r="QMH34" s="176"/>
      <c r="QMI34" s="176"/>
      <c r="QMJ34" s="176"/>
      <c r="QMK34" s="176"/>
      <c r="QML34" s="176"/>
      <c r="QMM34" s="176"/>
      <c r="QMN34" s="176"/>
      <c r="QMO34" s="176"/>
      <c r="QMP34" s="176"/>
      <c r="QMQ34" s="176"/>
      <c r="QMR34" s="176"/>
      <c r="QMS34" s="176"/>
      <c r="QMT34" s="176"/>
      <c r="QMU34" s="176"/>
      <c r="QMV34" s="176"/>
      <c r="QMW34" s="176"/>
      <c r="QMX34" s="176"/>
      <c r="QMY34" s="176"/>
      <c r="QMZ34" s="176"/>
      <c r="QNA34" s="176"/>
      <c r="QNB34" s="176"/>
      <c r="QNC34" s="176"/>
      <c r="QND34" s="176"/>
      <c r="QNE34" s="176"/>
      <c r="QNF34" s="176"/>
      <c r="QNG34" s="176"/>
      <c r="QNH34" s="176"/>
      <c r="QNI34" s="176"/>
      <c r="QNJ34" s="176"/>
      <c r="QNK34" s="176"/>
      <c r="QNL34" s="176"/>
      <c r="QNM34" s="176"/>
      <c r="QNN34" s="176"/>
      <c r="QNO34" s="176"/>
      <c r="QNP34" s="176"/>
      <c r="QNQ34" s="176"/>
      <c r="QNR34" s="176"/>
      <c r="QNS34" s="176"/>
      <c r="QNT34" s="176"/>
      <c r="QNU34" s="176"/>
      <c r="QNV34" s="176"/>
      <c r="QNW34" s="176"/>
      <c r="QNX34" s="176"/>
      <c r="QNY34" s="176"/>
      <c r="QNZ34" s="176"/>
      <c r="QOA34" s="176"/>
      <c r="QOB34" s="176"/>
      <c r="QOC34" s="176"/>
      <c r="QOD34" s="176"/>
      <c r="QOE34" s="176"/>
      <c r="QOF34" s="176"/>
      <c r="QOG34" s="176"/>
      <c r="QOH34" s="176"/>
      <c r="QOI34" s="176"/>
      <c r="QOJ34" s="176"/>
      <c r="QOK34" s="176"/>
      <c r="QOL34" s="176"/>
      <c r="QOM34" s="176"/>
      <c r="QON34" s="176"/>
      <c r="QOO34" s="176"/>
      <c r="QOP34" s="176"/>
      <c r="QOQ34" s="176"/>
      <c r="QOR34" s="176"/>
      <c r="QOS34" s="176"/>
      <c r="QOT34" s="176"/>
      <c r="QOU34" s="176"/>
      <c r="QOV34" s="176"/>
      <c r="QOW34" s="176"/>
      <c r="QOX34" s="176"/>
      <c r="QOY34" s="176"/>
      <c r="QOZ34" s="176"/>
      <c r="QPA34" s="176"/>
      <c r="QPB34" s="176"/>
      <c r="QPC34" s="176"/>
      <c r="QPD34" s="176"/>
      <c r="QPE34" s="176"/>
      <c r="QPF34" s="176"/>
      <c r="QPG34" s="176"/>
      <c r="QPH34" s="176"/>
      <c r="QPI34" s="176"/>
      <c r="QPJ34" s="176"/>
      <c r="QPK34" s="176"/>
      <c r="QPL34" s="176"/>
      <c r="QPM34" s="176"/>
      <c r="QPN34" s="176"/>
      <c r="QPO34" s="176"/>
      <c r="QPP34" s="176"/>
      <c r="QPQ34" s="176"/>
      <c r="QPR34" s="176"/>
      <c r="QPS34" s="176"/>
      <c r="QPT34" s="176"/>
      <c r="QPU34" s="176"/>
      <c r="QPV34" s="176"/>
      <c r="QPW34" s="176"/>
      <c r="QPX34" s="176"/>
      <c r="QPY34" s="176"/>
      <c r="QPZ34" s="176"/>
      <c r="QQA34" s="176"/>
      <c r="QQB34" s="176"/>
      <c r="QQC34" s="176"/>
      <c r="QQD34" s="176"/>
      <c r="QQE34" s="176"/>
      <c r="QQF34" s="176"/>
      <c r="QQG34" s="176"/>
      <c r="QQH34" s="176"/>
      <c r="QQI34" s="176"/>
      <c r="QQJ34" s="176"/>
      <c r="QQK34" s="176"/>
      <c r="QQL34" s="176"/>
      <c r="QQM34" s="176"/>
      <c r="QQN34" s="176"/>
      <c r="QQO34" s="176"/>
      <c r="QQP34" s="176"/>
      <c r="QQQ34" s="176"/>
      <c r="QQR34" s="176"/>
      <c r="QQS34" s="176"/>
      <c r="QQT34" s="176"/>
      <c r="QQU34" s="176"/>
      <c r="QQV34" s="176"/>
      <c r="QQW34" s="176"/>
      <c r="QQX34" s="176"/>
      <c r="QQY34" s="176"/>
      <c r="QQZ34" s="176"/>
      <c r="QRA34" s="176"/>
      <c r="QRB34" s="176"/>
      <c r="QRC34" s="176"/>
      <c r="QRD34" s="176"/>
      <c r="QRE34" s="176"/>
      <c r="QRF34" s="176"/>
      <c r="QRG34" s="176"/>
      <c r="QRH34" s="176"/>
      <c r="QRI34" s="176"/>
      <c r="QRJ34" s="176"/>
      <c r="QRK34" s="176"/>
      <c r="QRL34" s="176"/>
      <c r="QRM34" s="176"/>
      <c r="QRN34" s="176"/>
      <c r="QRO34" s="176"/>
      <c r="QRP34" s="176"/>
      <c r="QRQ34" s="176"/>
      <c r="QRR34" s="176"/>
      <c r="QRS34" s="176"/>
      <c r="QRT34" s="176"/>
      <c r="QRU34" s="176"/>
      <c r="QRV34" s="176"/>
      <c r="QRW34" s="176"/>
      <c r="QRX34" s="176"/>
      <c r="QRY34" s="176"/>
      <c r="QRZ34" s="176"/>
      <c r="QSA34" s="176"/>
      <c r="QSB34" s="176"/>
      <c r="QSC34" s="176"/>
      <c r="QSD34" s="176"/>
      <c r="QSE34" s="176"/>
      <c r="QSF34" s="176"/>
      <c r="QSG34" s="176"/>
      <c r="QSH34" s="176"/>
      <c r="QSI34" s="176"/>
      <c r="QSJ34" s="176"/>
      <c r="QSK34" s="176"/>
      <c r="QSL34" s="176"/>
      <c r="QSM34" s="176"/>
      <c r="QSN34" s="176"/>
      <c r="QSO34" s="176"/>
      <c r="QSP34" s="176"/>
      <c r="QSQ34" s="176"/>
      <c r="QSR34" s="176"/>
      <c r="QSS34" s="176"/>
      <c r="QST34" s="176"/>
      <c r="QSU34" s="176"/>
      <c r="QSV34" s="176"/>
      <c r="QSW34" s="176"/>
      <c r="QSX34" s="176"/>
      <c r="QSY34" s="176"/>
      <c r="QSZ34" s="176"/>
      <c r="QTA34" s="176"/>
      <c r="QTB34" s="176"/>
      <c r="QTC34" s="176"/>
      <c r="QTD34" s="176"/>
      <c r="QTE34" s="176"/>
      <c r="QTF34" s="176"/>
      <c r="QTG34" s="176"/>
      <c r="QTH34" s="176"/>
      <c r="QTI34" s="176"/>
      <c r="QTJ34" s="176"/>
      <c r="QTK34" s="176"/>
      <c r="QTL34" s="176"/>
      <c r="QTM34" s="176"/>
      <c r="QTN34" s="176"/>
      <c r="QTO34" s="176"/>
      <c r="QTP34" s="176"/>
      <c r="QTQ34" s="176"/>
      <c r="QTR34" s="176"/>
      <c r="QTS34" s="176"/>
      <c r="QTT34" s="176"/>
      <c r="QTU34" s="176"/>
      <c r="QTV34" s="176"/>
      <c r="QTW34" s="176"/>
      <c r="QTX34" s="176"/>
      <c r="QTY34" s="176"/>
      <c r="QTZ34" s="176"/>
      <c r="QUA34" s="176"/>
      <c r="QUB34" s="176"/>
      <c r="QUC34" s="176"/>
      <c r="QUD34" s="176"/>
      <c r="QUE34" s="176"/>
      <c r="QUF34" s="176"/>
      <c r="QUG34" s="176"/>
      <c r="QUH34" s="176"/>
      <c r="QUI34" s="176"/>
      <c r="QUJ34" s="176"/>
      <c r="QUK34" s="176"/>
      <c r="QUL34" s="176"/>
      <c r="QUM34" s="176"/>
      <c r="QUN34" s="176"/>
      <c r="QUO34" s="176"/>
      <c r="QUP34" s="176"/>
      <c r="QUQ34" s="176"/>
      <c r="QUR34" s="176"/>
      <c r="QUS34" s="176"/>
      <c r="QUT34" s="176"/>
      <c r="QUU34" s="176"/>
      <c r="QUV34" s="176"/>
      <c r="QUW34" s="176"/>
      <c r="QUX34" s="176"/>
      <c r="QUY34" s="176"/>
      <c r="QUZ34" s="176"/>
      <c r="QVA34" s="176"/>
      <c r="QVB34" s="176"/>
      <c r="QVC34" s="176"/>
      <c r="QVD34" s="176"/>
      <c r="QVE34" s="176"/>
      <c r="QVF34" s="176"/>
      <c r="QVG34" s="176"/>
      <c r="QVH34" s="176"/>
      <c r="QVI34" s="176"/>
      <c r="QVJ34" s="176"/>
      <c r="QVK34" s="176"/>
      <c r="QVL34" s="176"/>
      <c r="QVM34" s="176"/>
      <c r="QVN34" s="176"/>
      <c r="QVO34" s="176"/>
      <c r="QVP34" s="176"/>
      <c r="QVQ34" s="176"/>
      <c r="QVR34" s="176"/>
      <c r="QVS34" s="176"/>
      <c r="QVT34" s="176"/>
      <c r="QVU34" s="176"/>
      <c r="QVV34" s="176"/>
      <c r="QVW34" s="176"/>
      <c r="QVX34" s="176"/>
      <c r="QVY34" s="176"/>
      <c r="QVZ34" s="176"/>
      <c r="QWA34" s="176"/>
      <c r="QWB34" s="176"/>
      <c r="QWC34" s="176"/>
      <c r="QWD34" s="176"/>
      <c r="QWE34" s="176"/>
      <c r="QWF34" s="176"/>
      <c r="QWG34" s="176"/>
      <c r="QWH34" s="176"/>
      <c r="QWI34" s="176"/>
      <c r="QWJ34" s="176"/>
      <c r="QWK34" s="176"/>
      <c r="QWL34" s="176"/>
      <c r="QWM34" s="176"/>
      <c r="QWN34" s="176"/>
      <c r="QWO34" s="176"/>
      <c r="QWP34" s="176"/>
      <c r="QWQ34" s="176"/>
      <c r="QWR34" s="176"/>
      <c r="QWS34" s="176"/>
      <c r="QWT34" s="176"/>
      <c r="QWU34" s="176"/>
      <c r="QWV34" s="176"/>
      <c r="QWW34" s="176"/>
      <c r="QWX34" s="176"/>
      <c r="QWY34" s="176"/>
      <c r="QWZ34" s="176"/>
      <c r="QXA34" s="176"/>
      <c r="QXB34" s="176"/>
      <c r="QXC34" s="176"/>
      <c r="QXD34" s="176"/>
      <c r="QXE34" s="176"/>
      <c r="QXF34" s="176"/>
      <c r="QXG34" s="176"/>
      <c r="QXH34" s="176"/>
      <c r="QXI34" s="176"/>
      <c r="QXJ34" s="176"/>
      <c r="QXK34" s="176"/>
      <c r="QXL34" s="176"/>
      <c r="QXM34" s="176"/>
      <c r="QXN34" s="176"/>
      <c r="QXO34" s="176"/>
      <c r="QXP34" s="176"/>
      <c r="QXQ34" s="176"/>
      <c r="QXR34" s="176"/>
      <c r="QXS34" s="176"/>
      <c r="QXT34" s="176"/>
      <c r="QXU34" s="176"/>
      <c r="QXV34" s="176"/>
      <c r="QXW34" s="176"/>
      <c r="QXX34" s="176"/>
      <c r="QXY34" s="176"/>
      <c r="QXZ34" s="176"/>
      <c r="QYA34" s="176"/>
      <c r="QYB34" s="176"/>
      <c r="QYC34" s="176"/>
      <c r="QYD34" s="176"/>
      <c r="QYE34" s="176"/>
      <c r="QYF34" s="176"/>
      <c r="QYG34" s="176"/>
      <c r="QYH34" s="176"/>
      <c r="QYI34" s="176"/>
      <c r="QYJ34" s="176"/>
      <c r="QYK34" s="176"/>
      <c r="QYL34" s="176"/>
      <c r="QYM34" s="176"/>
      <c r="QYN34" s="176"/>
      <c r="QYO34" s="176"/>
      <c r="QYP34" s="176"/>
      <c r="QYQ34" s="176"/>
      <c r="QYR34" s="176"/>
      <c r="QYS34" s="176"/>
      <c r="QYT34" s="176"/>
      <c r="QYU34" s="176"/>
      <c r="QYV34" s="176"/>
      <c r="QYW34" s="176"/>
      <c r="QYX34" s="176"/>
      <c r="QYY34" s="176"/>
      <c r="QYZ34" s="176"/>
      <c r="QZA34" s="176"/>
      <c r="QZB34" s="176"/>
      <c r="QZC34" s="176"/>
      <c r="QZD34" s="176"/>
      <c r="QZE34" s="176"/>
      <c r="QZF34" s="176"/>
      <c r="QZG34" s="176"/>
      <c r="QZH34" s="176"/>
      <c r="QZI34" s="176"/>
      <c r="QZJ34" s="176"/>
      <c r="QZK34" s="176"/>
      <c r="QZL34" s="176"/>
      <c r="QZM34" s="176"/>
      <c r="QZN34" s="176"/>
      <c r="QZO34" s="176"/>
      <c r="QZP34" s="176"/>
      <c r="QZQ34" s="176"/>
      <c r="QZR34" s="176"/>
      <c r="QZS34" s="176"/>
      <c r="QZT34" s="176"/>
      <c r="QZU34" s="176"/>
      <c r="QZV34" s="176"/>
      <c r="QZW34" s="176"/>
      <c r="QZX34" s="176"/>
      <c r="QZY34" s="176"/>
      <c r="QZZ34" s="176"/>
      <c r="RAA34" s="176"/>
      <c r="RAB34" s="176"/>
      <c r="RAC34" s="176"/>
      <c r="RAD34" s="176"/>
      <c r="RAE34" s="176"/>
      <c r="RAF34" s="176"/>
      <c r="RAG34" s="176"/>
      <c r="RAH34" s="176"/>
      <c r="RAI34" s="176"/>
      <c r="RAJ34" s="176"/>
      <c r="RAK34" s="176"/>
      <c r="RAL34" s="176"/>
      <c r="RAM34" s="176"/>
      <c r="RAN34" s="176"/>
      <c r="RAO34" s="176"/>
      <c r="RAP34" s="176"/>
      <c r="RAQ34" s="176"/>
      <c r="RAR34" s="176"/>
      <c r="RAS34" s="176"/>
      <c r="RAT34" s="176"/>
      <c r="RAU34" s="176"/>
      <c r="RAV34" s="176"/>
      <c r="RAW34" s="176"/>
      <c r="RAX34" s="176"/>
      <c r="RAY34" s="176"/>
      <c r="RAZ34" s="176"/>
      <c r="RBA34" s="176"/>
      <c r="RBB34" s="176"/>
      <c r="RBC34" s="176"/>
      <c r="RBD34" s="176"/>
      <c r="RBE34" s="176"/>
      <c r="RBF34" s="176"/>
      <c r="RBG34" s="176"/>
      <c r="RBH34" s="176"/>
      <c r="RBI34" s="176"/>
      <c r="RBJ34" s="176"/>
      <c r="RBK34" s="176"/>
      <c r="RBL34" s="176"/>
      <c r="RBM34" s="176"/>
      <c r="RBN34" s="176"/>
      <c r="RBO34" s="176"/>
      <c r="RBP34" s="176"/>
      <c r="RBQ34" s="176"/>
      <c r="RBR34" s="176"/>
      <c r="RBS34" s="176"/>
      <c r="RBT34" s="176"/>
      <c r="RBU34" s="176"/>
      <c r="RBV34" s="176"/>
      <c r="RBW34" s="176"/>
      <c r="RBX34" s="176"/>
      <c r="RBY34" s="176"/>
      <c r="RBZ34" s="176"/>
      <c r="RCA34" s="176"/>
      <c r="RCB34" s="176"/>
      <c r="RCC34" s="176"/>
      <c r="RCD34" s="176"/>
      <c r="RCE34" s="176"/>
      <c r="RCF34" s="176"/>
      <c r="RCG34" s="176"/>
      <c r="RCH34" s="176"/>
      <c r="RCI34" s="176"/>
      <c r="RCJ34" s="176"/>
      <c r="RCK34" s="176"/>
      <c r="RCL34" s="176"/>
      <c r="RCM34" s="176"/>
      <c r="RCN34" s="176"/>
      <c r="RCO34" s="176"/>
      <c r="RCP34" s="176"/>
      <c r="RCQ34" s="176"/>
      <c r="RCR34" s="176"/>
      <c r="RCS34" s="176"/>
      <c r="RCT34" s="176"/>
      <c r="RCU34" s="176"/>
      <c r="RCV34" s="176"/>
      <c r="RCW34" s="176"/>
      <c r="RCX34" s="176"/>
      <c r="RCY34" s="176"/>
      <c r="RCZ34" s="176"/>
      <c r="RDA34" s="176"/>
      <c r="RDB34" s="176"/>
      <c r="RDC34" s="176"/>
      <c r="RDD34" s="176"/>
      <c r="RDE34" s="176"/>
      <c r="RDF34" s="176"/>
      <c r="RDG34" s="176"/>
      <c r="RDH34" s="176"/>
      <c r="RDI34" s="176"/>
      <c r="RDJ34" s="176"/>
      <c r="RDK34" s="176"/>
      <c r="RDL34" s="176"/>
      <c r="RDM34" s="176"/>
      <c r="RDN34" s="176"/>
      <c r="RDO34" s="176"/>
      <c r="RDP34" s="176"/>
    </row>
    <row r="35" spans="2:12288" ht="15" thickBot="1" x14ac:dyDescent="0.35">
      <c r="C35" s="8" t="s">
        <v>35</v>
      </c>
      <c r="D35" s="8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6"/>
      <c r="CB35" s="176"/>
      <c r="CC35" s="176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  <c r="CQ35" s="176"/>
      <c r="CR35" s="176"/>
      <c r="CS35" s="176"/>
      <c r="CT35" s="176"/>
      <c r="CU35" s="176"/>
      <c r="CV35" s="176"/>
      <c r="CW35" s="176"/>
      <c r="CX35" s="176"/>
      <c r="CY35" s="176"/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/>
      <c r="DO35" s="176"/>
      <c r="DP35" s="176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  <c r="EB35" s="176"/>
      <c r="EC35" s="176"/>
      <c r="ED35" s="176"/>
      <c r="EE35" s="176"/>
      <c r="EF35" s="176"/>
      <c r="EG35" s="176"/>
      <c r="EH35" s="176"/>
      <c r="EI35" s="176"/>
      <c r="EJ35" s="176"/>
      <c r="EK35" s="176"/>
      <c r="EL35" s="176"/>
      <c r="EM35" s="176"/>
      <c r="EN35" s="176"/>
      <c r="EO35" s="176"/>
      <c r="EP35" s="176"/>
      <c r="EQ35" s="176"/>
      <c r="ER35" s="176"/>
      <c r="ES35" s="176"/>
      <c r="ET35" s="176"/>
      <c r="EU35" s="176"/>
      <c r="EV35" s="176"/>
      <c r="EW35" s="176"/>
      <c r="EX35" s="176"/>
      <c r="EY35" s="176"/>
      <c r="EZ35" s="176"/>
      <c r="FA35" s="176"/>
      <c r="FB35" s="176"/>
      <c r="FC35" s="176"/>
      <c r="FD35" s="176"/>
      <c r="FE35" s="176"/>
      <c r="FF35" s="176"/>
      <c r="FG35" s="176"/>
      <c r="FH35" s="176"/>
      <c r="FI35" s="176"/>
      <c r="FJ35" s="176"/>
      <c r="FK35" s="176"/>
      <c r="FL35" s="176"/>
      <c r="FM35" s="176"/>
      <c r="FN35" s="176"/>
      <c r="FO35" s="176"/>
      <c r="FP35" s="176"/>
      <c r="FQ35" s="176"/>
      <c r="FR35" s="176"/>
      <c r="FS35" s="176"/>
      <c r="FT35" s="176"/>
      <c r="FU35" s="176"/>
      <c r="FV35" s="176"/>
      <c r="FW35" s="176"/>
      <c r="FX35" s="176"/>
      <c r="FY35" s="176"/>
      <c r="FZ35" s="176"/>
      <c r="GA35" s="176"/>
      <c r="GB35" s="176"/>
      <c r="GC35" s="176"/>
      <c r="GD35" s="176"/>
      <c r="GE35" s="176"/>
      <c r="GF35" s="176"/>
      <c r="GG35" s="176"/>
      <c r="GH35" s="176"/>
      <c r="GI35" s="176"/>
      <c r="GJ35" s="176"/>
      <c r="GK35" s="176"/>
      <c r="GL35" s="176"/>
      <c r="GM35" s="176"/>
      <c r="GN35" s="176"/>
      <c r="GO35" s="176"/>
      <c r="GP35" s="176"/>
      <c r="GQ35" s="176"/>
      <c r="GR35" s="176"/>
      <c r="GS35" s="176"/>
      <c r="GT35" s="176"/>
      <c r="GU35" s="176"/>
      <c r="GV35" s="176"/>
      <c r="GW35" s="176"/>
      <c r="GX35" s="176"/>
      <c r="GY35" s="176"/>
      <c r="GZ35" s="176"/>
      <c r="HA35" s="176"/>
      <c r="HB35" s="176"/>
      <c r="HC35" s="176"/>
      <c r="HD35" s="176"/>
      <c r="HE35" s="176"/>
      <c r="HF35" s="176"/>
      <c r="HG35" s="176"/>
      <c r="HH35" s="176"/>
      <c r="HI35" s="176"/>
      <c r="HJ35" s="176"/>
      <c r="HK35" s="176"/>
      <c r="HL35" s="176"/>
      <c r="HM35" s="176"/>
      <c r="HN35" s="176"/>
      <c r="HO35" s="176"/>
      <c r="HP35" s="176"/>
      <c r="HQ35" s="176"/>
      <c r="HR35" s="176"/>
      <c r="HS35" s="176"/>
      <c r="HT35" s="176"/>
      <c r="HU35" s="176"/>
      <c r="HV35" s="176"/>
      <c r="HW35" s="176"/>
      <c r="HX35" s="176"/>
      <c r="HY35" s="176"/>
      <c r="HZ35" s="176"/>
      <c r="IA35" s="176"/>
      <c r="IB35" s="176"/>
      <c r="IC35" s="176"/>
      <c r="ID35" s="176"/>
      <c r="IE35" s="176"/>
      <c r="IF35" s="176"/>
      <c r="IG35" s="176"/>
      <c r="IH35" s="176"/>
      <c r="II35" s="176"/>
      <c r="IJ35" s="176"/>
      <c r="IK35" s="176"/>
      <c r="IL35" s="176"/>
      <c r="IM35" s="176"/>
      <c r="IN35" s="176"/>
      <c r="IO35" s="176"/>
      <c r="IP35" s="176"/>
      <c r="IQ35" s="176"/>
      <c r="IR35" s="176"/>
      <c r="IS35" s="176"/>
      <c r="IT35" s="176"/>
      <c r="IU35" s="176"/>
      <c r="IV35" s="176"/>
      <c r="IW35" s="176"/>
      <c r="IX35" s="176"/>
      <c r="IY35" s="176"/>
      <c r="IZ35" s="176"/>
      <c r="JA35" s="176"/>
      <c r="JB35" s="176"/>
      <c r="JC35" s="176"/>
      <c r="JD35" s="176"/>
      <c r="JE35" s="176"/>
      <c r="JF35" s="176"/>
      <c r="JG35" s="176"/>
      <c r="JH35" s="176"/>
      <c r="JI35" s="176"/>
      <c r="JJ35" s="176"/>
      <c r="JK35" s="176"/>
      <c r="JL35" s="176"/>
      <c r="JM35" s="176"/>
      <c r="JN35" s="176"/>
      <c r="JO35" s="176"/>
      <c r="JP35" s="176"/>
      <c r="JQ35" s="176"/>
      <c r="JR35" s="176"/>
      <c r="JS35" s="176"/>
      <c r="JT35" s="176"/>
      <c r="JU35" s="176"/>
      <c r="JV35" s="176"/>
      <c r="JW35" s="176"/>
      <c r="JX35" s="176"/>
      <c r="JY35" s="176"/>
      <c r="JZ35" s="176"/>
      <c r="KA35" s="176"/>
      <c r="KB35" s="176"/>
      <c r="KC35" s="176"/>
      <c r="KD35" s="176"/>
      <c r="KE35" s="176"/>
      <c r="KF35" s="176"/>
      <c r="KG35" s="176"/>
      <c r="KH35" s="176"/>
      <c r="KI35" s="176"/>
      <c r="KJ35" s="176"/>
      <c r="KK35" s="176"/>
      <c r="KL35" s="176"/>
      <c r="KM35" s="176"/>
      <c r="KN35" s="176"/>
      <c r="KO35" s="176"/>
      <c r="KP35" s="176"/>
      <c r="KQ35" s="176"/>
      <c r="KR35" s="176"/>
      <c r="KS35" s="176"/>
      <c r="KT35" s="176"/>
      <c r="KU35" s="176"/>
      <c r="KV35" s="176"/>
      <c r="KW35" s="176"/>
      <c r="KX35" s="176"/>
      <c r="KY35" s="176"/>
      <c r="KZ35" s="176"/>
      <c r="LA35" s="176"/>
      <c r="LB35" s="176"/>
      <c r="LC35" s="176"/>
      <c r="LD35" s="176"/>
      <c r="LE35" s="176"/>
      <c r="LF35" s="176"/>
      <c r="LG35" s="176"/>
      <c r="LH35" s="176"/>
      <c r="LI35" s="176"/>
      <c r="LJ35" s="176"/>
      <c r="LK35" s="176"/>
      <c r="LL35" s="176"/>
      <c r="LM35" s="176"/>
      <c r="LN35" s="176"/>
      <c r="LO35" s="176"/>
      <c r="LP35" s="176"/>
      <c r="LQ35" s="176"/>
      <c r="LR35" s="176"/>
      <c r="LS35" s="176"/>
      <c r="LT35" s="176"/>
      <c r="LU35" s="176"/>
      <c r="LV35" s="176"/>
      <c r="LW35" s="176"/>
      <c r="LX35" s="176"/>
      <c r="LY35" s="176"/>
      <c r="LZ35" s="176"/>
      <c r="MA35" s="176"/>
      <c r="MB35" s="176"/>
      <c r="MC35" s="176"/>
      <c r="MD35" s="176"/>
      <c r="ME35" s="176"/>
      <c r="MF35" s="176"/>
      <c r="MG35" s="176"/>
      <c r="MH35" s="176"/>
      <c r="MI35" s="176"/>
      <c r="MJ35" s="176"/>
      <c r="MK35" s="176"/>
      <c r="ML35" s="176"/>
      <c r="MM35" s="176"/>
      <c r="MN35" s="176"/>
      <c r="MO35" s="176"/>
      <c r="MP35" s="176"/>
      <c r="MQ35" s="176"/>
      <c r="MR35" s="176"/>
      <c r="MS35" s="176"/>
      <c r="MT35" s="176"/>
      <c r="MU35" s="176"/>
      <c r="MV35" s="176"/>
      <c r="MW35" s="176"/>
      <c r="MX35" s="176"/>
      <c r="MY35" s="176"/>
      <c r="MZ35" s="176"/>
      <c r="NA35" s="176"/>
      <c r="NB35" s="176"/>
      <c r="NC35" s="176"/>
      <c r="ND35" s="176"/>
      <c r="NE35" s="176"/>
      <c r="NF35" s="176"/>
      <c r="NG35" s="176"/>
      <c r="NH35" s="176"/>
      <c r="NI35" s="176"/>
      <c r="NJ35" s="176"/>
      <c r="NK35" s="176"/>
      <c r="NL35" s="176"/>
      <c r="NM35" s="176"/>
      <c r="NN35" s="176"/>
      <c r="NO35" s="176"/>
      <c r="NP35" s="176"/>
      <c r="NQ35" s="176"/>
      <c r="NR35" s="176"/>
      <c r="NS35" s="176"/>
      <c r="NT35" s="176"/>
      <c r="NU35" s="176"/>
      <c r="NV35" s="176"/>
      <c r="NW35" s="176"/>
      <c r="NX35" s="176"/>
      <c r="NY35" s="176"/>
      <c r="NZ35" s="176"/>
      <c r="OA35" s="176"/>
      <c r="OB35" s="176"/>
      <c r="OC35" s="176"/>
      <c r="OD35" s="176"/>
      <c r="OE35" s="176"/>
      <c r="OF35" s="176"/>
      <c r="OG35" s="176"/>
      <c r="OH35" s="176"/>
      <c r="OI35" s="176"/>
      <c r="OJ35" s="176"/>
      <c r="OK35" s="176"/>
      <c r="OL35" s="176"/>
      <c r="OM35" s="176"/>
      <c r="ON35" s="176"/>
      <c r="OO35" s="176"/>
      <c r="OP35" s="176"/>
      <c r="OQ35" s="176"/>
      <c r="OR35" s="176"/>
      <c r="OS35" s="176"/>
      <c r="OT35" s="176"/>
      <c r="OU35" s="176"/>
      <c r="OV35" s="176"/>
      <c r="OW35" s="176"/>
      <c r="OX35" s="176"/>
      <c r="OY35" s="176"/>
      <c r="OZ35" s="176"/>
      <c r="PA35" s="176"/>
      <c r="PB35" s="176"/>
      <c r="PC35" s="176"/>
      <c r="PD35" s="176"/>
      <c r="PE35" s="176"/>
      <c r="PF35" s="176"/>
      <c r="PG35" s="176"/>
      <c r="PH35" s="176"/>
      <c r="PI35" s="176"/>
      <c r="PJ35" s="176"/>
      <c r="PK35" s="176"/>
      <c r="PL35" s="176"/>
      <c r="PM35" s="176"/>
      <c r="PN35" s="176"/>
      <c r="PO35" s="176"/>
      <c r="PP35" s="176"/>
      <c r="PQ35" s="176"/>
      <c r="PR35" s="176"/>
      <c r="PS35" s="176"/>
      <c r="PT35" s="176"/>
      <c r="PU35" s="176"/>
      <c r="PV35" s="176"/>
      <c r="PW35" s="176"/>
      <c r="PX35" s="176"/>
      <c r="PY35" s="176"/>
      <c r="PZ35" s="176"/>
      <c r="QA35" s="176"/>
      <c r="QB35" s="176"/>
      <c r="QC35" s="176"/>
      <c r="QD35" s="176"/>
      <c r="QE35" s="176"/>
      <c r="QF35" s="176"/>
      <c r="QG35" s="176"/>
      <c r="QH35" s="176"/>
      <c r="QI35" s="176"/>
      <c r="QJ35" s="176"/>
      <c r="QK35" s="176"/>
      <c r="QL35" s="176"/>
      <c r="QM35" s="176"/>
      <c r="QN35" s="176"/>
      <c r="QO35" s="176"/>
      <c r="QP35" s="176"/>
      <c r="QQ35" s="176"/>
      <c r="QR35" s="176"/>
      <c r="QS35" s="176"/>
      <c r="QT35" s="176"/>
      <c r="QU35" s="176"/>
      <c r="QV35" s="176"/>
      <c r="QW35" s="176"/>
      <c r="QX35" s="176"/>
      <c r="QY35" s="176"/>
      <c r="QZ35" s="176"/>
      <c r="RA35" s="176"/>
      <c r="RB35" s="176"/>
      <c r="RC35" s="176"/>
      <c r="RD35" s="176"/>
      <c r="RE35" s="176"/>
      <c r="RF35" s="176"/>
      <c r="RG35" s="176"/>
      <c r="RH35" s="176"/>
      <c r="RI35" s="176"/>
      <c r="RJ35" s="176"/>
      <c r="RK35" s="176"/>
      <c r="RL35" s="176"/>
      <c r="RM35" s="176"/>
      <c r="RN35" s="176"/>
      <c r="RO35" s="176"/>
      <c r="RP35" s="176"/>
      <c r="RQ35" s="176"/>
      <c r="RR35" s="176"/>
      <c r="RS35" s="176"/>
      <c r="RT35" s="176"/>
      <c r="RU35" s="176"/>
      <c r="RV35" s="176"/>
      <c r="RW35" s="176"/>
      <c r="RX35" s="176"/>
      <c r="RY35" s="176"/>
      <c r="RZ35" s="176"/>
      <c r="SA35" s="176"/>
      <c r="SB35" s="176"/>
      <c r="SC35" s="176"/>
      <c r="SD35" s="176"/>
      <c r="SE35" s="176"/>
      <c r="SF35" s="176"/>
      <c r="SG35" s="176"/>
      <c r="SH35" s="176"/>
      <c r="SI35" s="176"/>
      <c r="SJ35" s="176"/>
      <c r="SK35" s="176"/>
      <c r="SL35" s="176"/>
      <c r="SM35" s="176"/>
      <c r="SN35" s="176"/>
      <c r="SO35" s="176"/>
      <c r="SP35" s="176"/>
      <c r="SQ35" s="176"/>
      <c r="SR35" s="176"/>
      <c r="SS35" s="176"/>
      <c r="ST35" s="176"/>
      <c r="SU35" s="176"/>
      <c r="SV35" s="176"/>
      <c r="SW35" s="176"/>
      <c r="SX35" s="176"/>
      <c r="SY35" s="176"/>
      <c r="SZ35" s="176"/>
      <c r="TA35" s="176"/>
      <c r="TB35" s="176"/>
      <c r="TC35" s="176"/>
      <c r="TD35" s="176"/>
      <c r="TE35" s="176"/>
      <c r="TF35" s="176"/>
      <c r="TG35" s="176"/>
      <c r="TH35" s="176"/>
      <c r="TI35" s="176"/>
      <c r="TJ35" s="176"/>
      <c r="TK35" s="176"/>
      <c r="TL35" s="176"/>
      <c r="TM35" s="176"/>
      <c r="TN35" s="176"/>
      <c r="TO35" s="176"/>
      <c r="TP35" s="176"/>
      <c r="TQ35" s="176"/>
      <c r="TR35" s="176"/>
      <c r="TS35" s="176"/>
      <c r="TT35" s="176"/>
      <c r="TU35" s="176"/>
      <c r="TV35" s="176"/>
      <c r="TW35" s="176"/>
      <c r="TX35" s="176"/>
      <c r="TY35" s="176"/>
      <c r="TZ35" s="176"/>
      <c r="UA35" s="176"/>
      <c r="UB35" s="176"/>
      <c r="UC35" s="176"/>
      <c r="UD35" s="176"/>
      <c r="UE35" s="176"/>
      <c r="UF35" s="176"/>
      <c r="UG35" s="176"/>
      <c r="UH35" s="176"/>
      <c r="UI35" s="176"/>
      <c r="UJ35" s="176"/>
      <c r="UK35" s="176"/>
      <c r="UL35" s="176"/>
      <c r="UM35" s="176"/>
      <c r="UN35" s="176"/>
      <c r="UO35" s="176"/>
      <c r="UP35" s="176"/>
      <c r="UQ35" s="176"/>
      <c r="UR35" s="176"/>
      <c r="US35" s="176"/>
      <c r="UT35" s="176"/>
      <c r="UU35" s="176"/>
      <c r="UV35" s="176"/>
      <c r="UW35" s="176"/>
      <c r="UX35" s="176"/>
      <c r="UY35" s="176"/>
      <c r="UZ35" s="176"/>
      <c r="VA35" s="176"/>
      <c r="VB35" s="176"/>
      <c r="VC35" s="176"/>
      <c r="VD35" s="176"/>
      <c r="VE35" s="176"/>
      <c r="VF35" s="176"/>
      <c r="VG35" s="176"/>
      <c r="VH35" s="176"/>
      <c r="VI35" s="176"/>
      <c r="VJ35" s="176"/>
      <c r="VK35" s="176"/>
      <c r="VL35" s="176"/>
      <c r="VM35" s="176"/>
      <c r="VN35" s="176"/>
      <c r="VO35" s="176"/>
      <c r="VP35" s="176"/>
      <c r="VQ35" s="176"/>
      <c r="VR35" s="176"/>
      <c r="VS35" s="176"/>
      <c r="VT35" s="176"/>
      <c r="VU35" s="176"/>
      <c r="VV35" s="176"/>
      <c r="VW35" s="176"/>
      <c r="VX35" s="176"/>
      <c r="VY35" s="176"/>
      <c r="VZ35" s="176"/>
      <c r="WA35" s="176"/>
      <c r="WB35" s="176"/>
      <c r="WC35" s="176"/>
      <c r="WD35" s="176"/>
      <c r="WE35" s="176"/>
      <c r="WF35" s="176"/>
      <c r="WG35" s="176"/>
      <c r="WH35" s="176"/>
      <c r="WI35" s="176"/>
      <c r="WJ35" s="176"/>
      <c r="WK35" s="176"/>
      <c r="WL35" s="176"/>
      <c r="WM35" s="176"/>
      <c r="WN35" s="176"/>
      <c r="WO35" s="176"/>
      <c r="WP35" s="176"/>
      <c r="WQ35" s="176"/>
      <c r="WR35" s="176"/>
      <c r="WS35" s="176"/>
      <c r="WT35" s="176"/>
      <c r="WU35" s="176"/>
      <c r="WV35" s="176"/>
      <c r="WW35" s="176"/>
      <c r="WX35" s="176"/>
      <c r="WY35" s="176"/>
      <c r="WZ35" s="176"/>
      <c r="XA35" s="176"/>
      <c r="XB35" s="176"/>
      <c r="XC35" s="176"/>
      <c r="XD35" s="176"/>
      <c r="XE35" s="176"/>
      <c r="XF35" s="176"/>
      <c r="XG35" s="176"/>
      <c r="XH35" s="176"/>
      <c r="XI35" s="176"/>
      <c r="XJ35" s="176"/>
      <c r="XK35" s="176"/>
      <c r="XL35" s="176"/>
      <c r="XM35" s="176"/>
      <c r="XN35" s="176"/>
      <c r="XO35" s="176"/>
      <c r="XP35" s="176"/>
      <c r="XQ35" s="176"/>
      <c r="XR35" s="176"/>
      <c r="XS35" s="176"/>
      <c r="XT35" s="176"/>
      <c r="XU35" s="176"/>
      <c r="XV35" s="176"/>
      <c r="XW35" s="176"/>
      <c r="XX35" s="176"/>
      <c r="XY35" s="176"/>
      <c r="XZ35" s="176"/>
      <c r="YA35" s="176"/>
      <c r="YB35" s="176"/>
      <c r="YC35" s="176"/>
      <c r="YD35" s="176"/>
      <c r="YE35" s="176"/>
      <c r="YF35" s="176"/>
      <c r="YG35" s="176"/>
      <c r="YH35" s="176"/>
      <c r="YI35" s="176"/>
      <c r="YJ35" s="176"/>
      <c r="YK35" s="176"/>
      <c r="YL35" s="176"/>
      <c r="YM35" s="176"/>
      <c r="YN35" s="176"/>
      <c r="YO35" s="176"/>
      <c r="YP35" s="176"/>
      <c r="YQ35" s="176"/>
      <c r="YR35" s="176"/>
      <c r="YS35" s="176"/>
      <c r="YT35" s="176"/>
      <c r="YU35" s="176"/>
      <c r="YV35" s="176"/>
      <c r="YW35" s="176"/>
      <c r="YX35" s="176"/>
      <c r="YY35" s="176"/>
      <c r="YZ35" s="176"/>
      <c r="ZA35" s="176"/>
      <c r="ZB35" s="176"/>
      <c r="ZC35" s="176"/>
      <c r="ZD35" s="176"/>
      <c r="ZE35" s="176"/>
      <c r="ZF35" s="176"/>
      <c r="ZG35" s="176"/>
      <c r="ZH35" s="176"/>
      <c r="ZI35" s="176"/>
      <c r="ZJ35" s="176"/>
      <c r="ZK35" s="176"/>
      <c r="ZL35" s="176"/>
      <c r="ZM35" s="176"/>
      <c r="ZN35" s="176"/>
      <c r="ZO35" s="176"/>
      <c r="ZP35" s="176"/>
      <c r="ZQ35" s="176"/>
      <c r="ZR35" s="176"/>
      <c r="ZS35" s="176"/>
      <c r="ZT35" s="176"/>
      <c r="ZU35" s="176"/>
      <c r="ZV35" s="176"/>
      <c r="ZW35" s="176"/>
      <c r="ZX35" s="176"/>
      <c r="ZY35" s="176"/>
      <c r="ZZ35" s="176"/>
      <c r="AAA35" s="176"/>
      <c r="AAB35" s="176"/>
      <c r="AAC35" s="176"/>
      <c r="AAD35" s="176"/>
      <c r="AAE35" s="176"/>
      <c r="AAF35" s="176"/>
      <c r="AAG35" s="176"/>
      <c r="AAH35" s="176"/>
      <c r="AAI35" s="176"/>
      <c r="AAJ35" s="176"/>
      <c r="AAK35" s="176"/>
      <c r="AAL35" s="176"/>
      <c r="AAM35" s="176"/>
      <c r="AAN35" s="176"/>
      <c r="AAO35" s="176"/>
      <c r="AAP35" s="176"/>
      <c r="AAQ35" s="176"/>
      <c r="AAR35" s="176"/>
      <c r="AAS35" s="176"/>
      <c r="AAT35" s="176"/>
      <c r="AAU35" s="176"/>
      <c r="AAV35" s="176"/>
      <c r="AAW35" s="176"/>
      <c r="AAX35" s="176"/>
      <c r="AAY35" s="176"/>
      <c r="AAZ35" s="176"/>
      <c r="ABA35" s="176"/>
      <c r="ABB35" s="176"/>
      <c r="ABC35" s="176"/>
      <c r="ABD35" s="176"/>
      <c r="ABE35" s="176"/>
      <c r="ABF35" s="176"/>
      <c r="ABG35" s="176"/>
      <c r="ABH35" s="176"/>
      <c r="ABI35" s="176"/>
      <c r="ABJ35" s="176"/>
      <c r="ABK35" s="176"/>
      <c r="ABL35" s="176"/>
      <c r="ABM35" s="176"/>
      <c r="ABN35" s="176"/>
      <c r="ABO35" s="176"/>
      <c r="ABP35" s="176"/>
      <c r="ABQ35" s="176"/>
      <c r="ABR35" s="176"/>
      <c r="ABS35" s="176"/>
      <c r="ABT35" s="176"/>
      <c r="ABU35" s="176"/>
      <c r="ABV35" s="176"/>
      <c r="ABW35" s="176"/>
      <c r="ABX35" s="176"/>
      <c r="ABY35" s="176"/>
      <c r="ABZ35" s="176"/>
      <c r="ACA35" s="176"/>
      <c r="ACB35" s="176"/>
      <c r="ACC35" s="176"/>
      <c r="ACD35" s="176"/>
      <c r="ACE35" s="176"/>
      <c r="ACF35" s="176"/>
      <c r="ACG35" s="176"/>
      <c r="ACH35" s="176"/>
      <c r="ACI35" s="176"/>
      <c r="ACJ35" s="176"/>
      <c r="ACK35" s="176"/>
      <c r="ACL35" s="176"/>
      <c r="ACM35" s="176"/>
      <c r="ACN35" s="176"/>
      <c r="ACO35" s="176"/>
      <c r="ACP35" s="176"/>
      <c r="ACQ35" s="176"/>
      <c r="ACR35" s="176"/>
      <c r="ACS35" s="176"/>
      <c r="ACT35" s="176"/>
      <c r="ACU35" s="176"/>
      <c r="ACV35" s="176"/>
      <c r="ACW35" s="176"/>
      <c r="ACX35" s="176"/>
      <c r="ACY35" s="176"/>
      <c r="ACZ35" s="176"/>
      <c r="ADA35" s="176"/>
      <c r="ADB35" s="176"/>
      <c r="ADC35" s="176"/>
      <c r="ADD35" s="176"/>
      <c r="ADE35" s="176"/>
      <c r="ADF35" s="176"/>
      <c r="ADG35" s="176"/>
      <c r="ADH35" s="176"/>
      <c r="ADI35" s="176"/>
      <c r="ADJ35" s="176"/>
      <c r="ADK35" s="176"/>
      <c r="ADL35" s="176"/>
      <c r="ADM35" s="176"/>
      <c r="ADN35" s="176"/>
      <c r="ADO35" s="176"/>
      <c r="ADP35" s="176"/>
      <c r="ADQ35" s="176"/>
      <c r="ADR35" s="176"/>
      <c r="ADS35" s="176"/>
      <c r="ADT35" s="176"/>
      <c r="ADU35" s="176"/>
      <c r="ADV35" s="176"/>
      <c r="ADW35" s="176"/>
      <c r="ADX35" s="176"/>
      <c r="ADY35" s="176"/>
      <c r="ADZ35" s="176"/>
      <c r="AEA35" s="176"/>
      <c r="AEB35" s="176"/>
      <c r="AEC35" s="176"/>
      <c r="AED35" s="176"/>
      <c r="AEE35" s="176"/>
      <c r="AEF35" s="176"/>
      <c r="AEG35" s="176"/>
      <c r="AEH35" s="176"/>
      <c r="AEI35" s="176"/>
      <c r="AEJ35" s="176"/>
      <c r="AEK35" s="176"/>
      <c r="AEL35" s="176"/>
      <c r="AEM35" s="176"/>
      <c r="AEN35" s="176"/>
      <c r="AEO35" s="176"/>
      <c r="AEP35" s="176"/>
      <c r="AEQ35" s="176"/>
      <c r="AER35" s="176"/>
      <c r="AES35" s="176"/>
      <c r="AET35" s="176"/>
      <c r="AEU35" s="176"/>
      <c r="AEV35" s="176"/>
      <c r="AEW35" s="176"/>
      <c r="AEX35" s="176"/>
      <c r="AEY35" s="176"/>
      <c r="AEZ35" s="176"/>
      <c r="AFA35" s="176"/>
      <c r="AFB35" s="176"/>
      <c r="AFC35" s="176"/>
      <c r="AFD35" s="176"/>
      <c r="AFE35" s="176"/>
      <c r="AFF35" s="176"/>
      <c r="AFG35" s="176"/>
      <c r="AFH35" s="176"/>
      <c r="AFI35" s="176"/>
      <c r="AFJ35" s="176"/>
      <c r="AFK35" s="176"/>
      <c r="AFL35" s="176"/>
      <c r="AFM35" s="176"/>
      <c r="AFN35" s="176"/>
      <c r="AFO35" s="176"/>
      <c r="AFP35" s="176"/>
      <c r="AFQ35" s="176"/>
      <c r="AFR35" s="176"/>
      <c r="AFS35" s="176"/>
      <c r="AFT35" s="176"/>
      <c r="AFU35" s="176"/>
      <c r="AFV35" s="176"/>
      <c r="AFW35" s="176"/>
      <c r="AFX35" s="176"/>
      <c r="AFY35" s="176"/>
      <c r="AFZ35" s="176"/>
      <c r="AGA35" s="176"/>
      <c r="AGB35" s="176"/>
      <c r="AGC35" s="176"/>
      <c r="AGD35" s="176"/>
      <c r="AGE35" s="176"/>
      <c r="AGF35" s="176"/>
      <c r="AGG35" s="176"/>
      <c r="AGH35" s="176"/>
      <c r="AGI35" s="176"/>
      <c r="AGJ35" s="176"/>
      <c r="AGK35" s="176"/>
      <c r="AGL35" s="176"/>
      <c r="AGM35" s="176"/>
      <c r="AGN35" s="176"/>
      <c r="AGO35" s="176"/>
      <c r="AGP35" s="176"/>
      <c r="AGQ35" s="176"/>
      <c r="AGR35" s="176"/>
      <c r="AGS35" s="176"/>
      <c r="AGT35" s="176"/>
      <c r="AGU35" s="176"/>
      <c r="AGV35" s="176"/>
      <c r="AGW35" s="176"/>
      <c r="AGX35" s="176"/>
      <c r="AGY35" s="176"/>
      <c r="AGZ35" s="176"/>
      <c r="AHA35" s="176"/>
      <c r="AHB35" s="176"/>
      <c r="AHC35" s="176"/>
      <c r="AHD35" s="176"/>
      <c r="AHE35" s="176"/>
      <c r="AHF35" s="176"/>
      <c r="AHG35" s="176"/>
      <c r="AHH35" s="176"/>
      <c r="AHI35" s="176"/>
      <c r="AHJ35" s="176"/>
      <c r="AHK35" s="176"/>
      <c r="AHL35" s="176"/>
      <c r="AHM35" s="176"/>
      <c r="AHN35" s="176"/>
      <c r="AHO35" s="176"/>
      <c r="AHP35" s="176"/>
      <c r="AHQ35" s="176"/>
      <c r="AHR35" s="176"/>
      <c r="AHS35" s="176"/>
      <c r="AHT35" s="176"/>
      <c r="AHU35" s="176"/>
      <c r="AHV35" s="176"/>
      <c r="AHW35" s="176"/>
      <c r="AHX35" s="176"/>
      <c r="AHY35" s="176"/>
      <c r="AHZ35" s="176"/>
      <c r="AIA35" s="176"/>
      <c r="AIB35" s="176"/>
      <c r="AIC35" s="176"/>
      <c r="AID35" s="176"/>
      <c r="AIE35" s="176"/>
      <c r="AIF35" s="176"/>
      <c r="AIG35" s="176"/>
      <c r="AIH35" s="176"/>
      <c r="AII35" s="176"/>
      <c r="AIJ35" s="176"/>
      <c r="AIK35" s="176"/>
      <c r="AIL35" s="176"/>
      <c r="AIM35" s="176"/>
      <c r="AIN35" s="176"/>
      <c r="AIO35" s="176"/>
      <c r="AIP35" s="176"/>
      <c r="AIQ35" s="176"/>
      <c r="AIR35" s="176"/>
      <c r="AIS35" s="176"/>
      <c r="AIT35" s="176"/>
      <c r="AIU35" s="176"/>
      <c r="AIV35" s="176"/>
      <c r="AIW35" s="176"/>
      <c r="AIX35" s="176"/>
      <c r="AIY35" s="176"/>
      <c r="AIZ35" s="176"/>
      <c r="AJA35" s="176"/>
      <c r="AJB35" s="176"/>
      <c r="AJC35" s="176"/>
      <c r="AJD35" s="176"/>
      <c r="AJE35" s="176"/>
      <c r="AJF35" s="176"/>
      <c r="AJG35" s="176"/>
      <c r="AJH35" s="176"/>
      <c r="AJI35" s="176"/>
      <c r="AJJ35" s="176"/>
      <c r="AJK35" s="176"/>
      <c r="AJL35" s="176"/>
      <c r="AJM35" s="176"/>
      <c r="AJN35" s="176"/>
      <c r="AJO35" s="176"/>
      <c r="AJP35" s="176"/>
      <c r="AJQ35" s="176"/>
      <c r="AJR35" s="176"/>
      <c r="AJS35" s="176"/>
      <c r="AJT35" s="176"/>
      <c r="AJU35" s="176"/>
      <c r="AJV35" s="176"/>
      <c r="AJW35" s="176"/>
      <c r="AJX35" s="176"/>
      <c r="AJY35" s="176"/>
      <c r="AJZ35" s="176"/>
      <c r="AKA35" s="176"/>
      <c r="AKB35" s="176"/>
      <c r="AKC35" s="176"/>
      <c r="AKD35" s="176"/>
      <c r="AKE35" s="176"/>
      <c r="AKF35" s="176"/>
      <c r="AKG35" s="176"/>
      <c r="AKH35" s="176"/>
      <c r="AKI35" s="176"/>
      <c r="AKJ35" s="176"/>
      <c r="AKK35" s="176"/>
      <c r="AKL35" s="176"/>
      <c r="AKM35" s="176"/>
      <c r="AKN35" s="176"/>
      <c r="AKO35" s="176"/>
      <c r="AKP35" s="176"/>
      <c r="AKQ35" s="176"/>
      <c r="AKR35" s="176"/>
      <c r="AKS35" s="176"/>
      <c r="AKT35" s="176"/>
      <c r="AKU35" s="176"/>
      <c r="AKV35" s="176"/>
      <c r="AKW35" s="176"/>
      <c r="AKX35" s="176"/>
      <c r="AKY35" s="176"/>
      <c r="AKZ35" s="176"/>
      <c r="ALA35" s="176"/>
      <c r="ALB35" s="176"/>
      <c r="ALC35" s="176"/>
      <c r="ALD35" s="176"/>
      <c r="ALE35" s="176"/>
      <c r="ALF35" s="176"/>
      <c r="ALG35" s="176"/>
      <c r="ALH35" s="176"/>
      <c r="ALI35" s="176"/>
      <c r="ALJ35" s="176"/>
      <c r="ALK35" s="176"/>
      <c r="ALL35" s="176"/>
      <c r="ALM35" s="176"/>
      <c r="ALN35" s="176"/>
      <c r="ALO35" s="176"/>
      <c r="ALP35" s="176"/>
      <c r="ALQ35" s="176"/>
      <c r="ALR35" s="176"/>
      <c r="ALS35" s="176"/>
      <c r="ALT35" s="176"/>
      <c r="ALU35" s="176"/>
      <c r="ALV35" s="176"/>
      <c r="ALW35" s="176"/>
      <c r="ALX35" s="176"/>
      <c r="ALY35" s="176"/>
      <c r="ALZ35" s="176"/>
      <c r="AMA35" s="176"/>
      <c r="AMB35" s="176"/>
      <c r="AMC35" s="176"/>
      <c r="AMD35" s="176"/>
      <c r="AME35" s="176"/>
      <c r="AMF35" s="176"/>
      <c r="AMG35" s="176"/>
      <c r="AMH35" s="176"/>
      <c r="AMI35" s="176"/>
      <c r="AMJ35" s="176"/>
      <c r="AMK35" s="176"/>
      <c r="AML35" s="176"/>
      <c r="AMM35" s="176"/>
      <c r="AMN35" s="176"/>
      <c r="AMO35" s="176"/>
      <c r="AMP35" s="176"/>
      <c r="AMQ35" s="176"/>
      <c r="AMR35" s="176"/>
      <c r="AMS35" s="176"/>
      <c r="AMT35" s="176"/>
      <c r="AMU35" s="176"/>
      <c r="AMV35" s="176"/>
      <c r="AMW35" s="176"/>
      <c r="AMX35" s="176"/>
      <c r="AMY35" s="176"/>
      <c r="AMZ35" s="176"/>
      <c r="ANA35" s="176"/>
      <c r="ANB35" s="176"/>
      <c r="ANC35" s="176"/>
      <c r="AND35" s="176"/>
      <c r="ANE35" s="176"/>
      <c r="ANF35" s="176"/>
      <c r="ANG35" s="176"/>
      <c r="ANH35" s="176"/>
      <c r="ANI35" s="176"/>
      <c r="ANJ35" s="176"/>
      <c r="ANK35" s="176"/>
      <c r="ANL35" s="176"/>
      <c r="ANM35" s="176"/>
      <c r="ANN35" s="176"/>
      <c r="ANO35" s="176"/>
      <c r="ANP35" s="176"/>
      <c r="ANQ35" s="176"/>
      <c r="ANR35" s="176"/>
      <c r="ANS35" s="176"/>
      <c r="ANT35" s="176"/>
      <c r="ANU35" s="176"/>
      <c r="ANV35" s="176"/>
      <c r="ANW35" s="176"/>
      <c r="ANX35" s="176"/>
      <c r="ANY35" s="176"/>
      <c r="ANZ35" s="176"/>
      <c r="AOA35" s="176"/>
      <c r="AOB35" s="176"/>
      <c r="AOC35" s="176"/>
      <c r="AOD35" s="176"/>
      <c r="AOE35" s="176"/>
      <c r="AOF35" s="176"/>
      <c r="AOG35" s="176"/>
      <c r="AOH35" s="176"/>
      <c r="AOI35" s="176"/>
      <c r="AOJ35" s="176"/>
      <c r="AOK35" s="176"/>
      <c r="AOL35" s="176"/>
      <c r="AOM35" s="176"/>
      <c r="AON35" s="176"/>
      <c r="AOO35" s="176"/>
      <c r="AOP35" s="176"/>
      <c r="AOQ35" s="176"/>
      <c r="AOR35" s="176"/>
      <c r="AOS35" s="176"/>
      <c r="AOT35" s="176"/>
      <c r="AOU35" s="176"/>
      <c r="AOV35" s="176"/>
      <c r="AOW35" s="176"/>
      <c r="AOX35" s="176"/>
      <c r="AOY35" s="176"/>
      <c r="AOZ35" s="176"/>
      <c r="APA35" s="176"/>
      <c r="APB35" s="176"/>
      <c r="APC35" s="176"/>
      <c r="APD35" s="176"/>
      <c r="APE35" s="176"/>
      <c r="APF35" s="176"/>
      <c r="APG35" s="176"/>
      <c r="APH35" s="176"/>
      <c r="API35" s="176"/>
      <c r="APJ35" s="176"/>
      <c r="APK35" s="176"/>
      <c r="APL35" s="176"/>
      <c r="APM35" s="176"/>
      <c r="APN35" s="176"/>
      <c r="APO35" s="176"/>
      <c r="APP35" s="176"/>
      <c r="APQ35" s="176"/>
      <c r="APR35" s="176"/>
      <c r="APS35" s="176"/>
      <c r="APT35" s="176"/>
      <c r="APU35" s="176"/>
      <c r="APV35" s="176"/>
      <c r="APW35" s="176"/>
      <c r="APX35" s="176"/>
      <c r="APY35" s="176"/>
      <c r="APZ35" s="176"/>
      <c r="AQA35" s="176"/>
      <c r="AQB35" s="176"/>
      <c r="AQC35" s="176"/>
      <c r="AQD35" s="176"/>
      <c r="AQE35" s="176"/>
      <c r="AQF35" s="176"/>
      <c r="AQG35" s="176"/>
      <c r="AQH35" s="176"/>
      <c r="AQI35" s="176"/>
      <c r="AQJ35" s="176"/>
      <c r="AQK35" s="176"/>
      <c r="AQL35" s="176"/>
      <c r="AQM35" s="176"/>
      <c r="AQN35" s="176"/>
      <c r="AQO35" s="176"/>
      <c r="AQP35" s="176"/>
      <c r="AQQ35" s="176"/>
      <c r="AQR35" s="176"/>
      <c r="AQS35" s="176"/>
      <c r="AQT35" s="176"/>
      <c r="AQU35" s="176"/>
      <c r="AQV35" s="176"/>
      <c r="AQW35" s="176"/>
      <c r="AQX35" s="176"/>
      <c r="AQY35" s="176"/>
      <c r="AQZ35" s="176"/>
      <c r="ARA35" s="176"/>
      <c r="ARB35" s="176"/>
      <c r="ARC35" s="176"/>
      <c r="ARD35" s="176"/>
      <c r="ARE35" s="176"/>
      <c r="ARF35" s="176"/>
      <c r="ARG35" s="176"/>
      <c r="ARH35" s="176"/>
      <c r="ARI35" s="176"/>
      <c r="ARJ35" s="176"/>
      <c r="ARK35" s="176"/>
      <c r="ARL35" s="176"/>
      <c r="ARM35" s="176"/>
      <c r="ARN35" s="176"/>
      <c r="ARO35" s="176"/>
      <c r="ARP35" s="176"/>
      <c r="ARQ35" s="176"/>
      <c r="ARR35" s="176"/>
      <c r="ARS35" s="176"/>
      <c r="ART35" s="176"/>
      <c r="ARU35" s="176"/>
      <c r="ARV35" s="176"/>
      <c r="ARW35" s="176"/>
      <c r="ARX35" s="176"/>
      <c r="ARY35" s="176"/>
      <c r="ARZ35" s="176"/>
      <c r="ASA35" s="176"/>
      <c r="ASB35" s="176"/>
      <c r="ASC35" s="176"/>
      <c r="ASD35" s="176"/>
      <c r="ASE35" s="176"/>
      <c r="ASF35" s="176"/>
      <c r="ASG35" s="176"/>
      <c r="ASH35" s="176"/>
      <c r="ASI35" s="176"/>
      <c r="ASJ35" s="176"/>
      <c r="ASK35" s="176"/>
      <c r="ASL35" s="176"/>
      <c r="ASM35" s="176"/>
      <c r="ASN35" s="176"/>
      <c r="ASO35" s="176"/>
      <c r="ASP35" s="176"/>
      <c r="ASQ35" s="176"/>
      <c r="ASR35" s="176"/>
      <c r="ASS35" s="176"/>
      <c r="AST35" s="176"/>
      <c r="ASU35" s="176"/>
      <c r="ASV35" s="176"/>
      <c r="ASW35" s="176"/>
      <c r="ASX35" s="176"/>
      <c r="ASY35" s="176"/>
      <c r="ASZ35" s="176"/>
      <c r="ATA35" s="176"/>
      <c r="ATB35" s="176"/>
      <c r="ATC35" s="176"/>
      <c r="ATD35" s="176"/>
      <c r="ATE35" s="176"/>
      <c r="ATF35" s="176"/>
      <c r="ATG35" s="176"/>
      <c r="ATH35" s="176"/>
      <c r="ATI35" s="176"/>
      <c r="ATJ35" s="176"/>
      <c r="ATK35" s="176"/>
      <c r="ATL35" s="176"/>
      <c r="ATM35" s="176"/>
      <c r="ATN35" s="176"/>
      <c r="ATO35" s="176"/>
      <c r="ATP35" s="176"/>
      <c r="ATQ35" s="176"/>
      <c r="ATR35" s="176"/>
      <c r="ATS35" s="176"/>
      <c r="ATT35" s="176"/>
      <c r="ATU35" s="176"/>
      <c r="ATV35" s="176"/>
      <c r="ATW35" s="176"/>
      <c r="ATX35" s="176"/>
      <c r="ATY35" s="176"/>
      <c r="ATZ35" s="176"/>
      <c r="AUA35" s="176"/>
      <c r="AUB35" s="176"/>
      <c r="AUC35" s="176"/>
      <c r="AUD35" s="176"/>
      <c r="AUE35" s="176"/>
      <c r="AUF35" s="176"/>
      <c r="AUG35" s="176"/>
      <c r="AUH35" s="176"/>
      <c r="AUI35" s="176"/>
      <c r="AUJ35" s="176"/>
      <c r="AUK35" s="176"/>
      <c r="AUL35" s="176"/>
      <c r="AUM35" s="176"/>
      <c r="AUN35" s="176"/>
      <c r="AUO35" s="176"/>
      <c r="AUP35" s="176"/>
      <c r="AUQ35" s="176"/>
      <c r="AUR35" s="176"/>
      <c r="AUS35" s="176"/>
      <c r="AUT35" s="176"/>
      <c r="AUU35" s="176"/>
      <c r="AUV35" s="176"/>
      <c r="AUW35" s="176"/>
      <c r="AUX35" s="176"/>
      <c r="AUY35" s="176"/>
      <c r="AUZ35" s="176"/>
      <c r="AVA35" s="176"/>
      <c r="AVB35" s="176"/>
      <c r="AVC35" s="176"/>
      <c r="AVD35" s="176"/>
      <c r="AVE35" s="176"/>
      <c r="AVF35" s="176"/>
      <c r="AVG35" s="176"/>
      <c r="AVH35" s="176"/>
      <c r="AVI35" s="176"/>
      <c r="AVJ35" s="176"/>
      <c r="AVK35" s="176"/>
      <c r="AVL35" s="176"/>
      <c r="AVM35" s="176"/>
      <c r="AVN35" s="176"/>
      <c r="AVO35" s="176"/>
      <c r="AVP35" s="176"/>
      <c r="AVQ35" s="176"/>
      <c r="AVR35" s="176"/>
      <c r="AVS35" s="176"/>
      <c r="AVT35" s="176"/>
      <c r="AVU35" s="176"/>
      <c r="AVV35" s="176"/>
      <c r="AVW35" s="176"/>
      <c r="AVX35" s="176"/>
      <c r="AVY35" s="176"/>
      <c r="AVZ35" s="176"/>
      <c r="AWA35" s="176"/>
      <c r="AWB35" s="176"/>
      <c r="AWC35" s="176"/>
      <c r="AWD35" s="176"/>
      <c r="AWE35" s="176"/>
      <c r="AWF35" s="176"/>
      <c r="AWG35" s="176"/>
      <c r="AWH35" s="176"/>
      <c r="AWI35" s="176"/>
      <c r="AWJ35" s="176"/>
      <c r="AWK35" s="176"/>
      <c r="AWL35" s="176"/>
      <c r="AWM35" s="176"/>
      <c r="AWN35" s="176"/>
      <c r="AWO35" s="176"/>
      <c r="AWP35" s="176"/>
      <c r="AWQ35" s="176"/>
      <c r="AWR35" s="176"/>
      <c r="AWS35" s="176"/>
      <c r="AWT35" s="176"/>
      <c r="AWU35" s="176"/>
      <c r="AWV35" s="176"/>
      <c r="AWW35" s="176"/>
      <c r="AWX35" s="176"/>
      <c r="AWY35" s="176"/>
      <c r="AWZ35" s="176"/>
      <c r="AXA35" s="176"/>
      <c r="AXB35" s="176"/>
      <c r="AXC35" s="176"/>
      <c r="AXD35" s="176"/>
      <c r="AXE35" s="176"/>
      <c r="AXF35" s="176"/>
      <c r="AXG35" s="176"/>
      <c r="AXH35" s="176"/>
      <c r="AXI35" s="176"/>
      <c r="AXJ35" s="176"/>
      <c r="AXK35" s="176"/>
      <c r="AXL35" s="176"/>
      <c r="AXM35" s="176"/>
      <c r="AXN35" s="176"/>
      <c r="AXO35" s="176"/>
      <c r="AXP35" s="176"/>
      <c r="AXQ35" s="176"/>
      <c r="AXR35" s="176"/>
      <c r="AXS35" s="176"/>
      <c r="AXT35" s="176"/>
      <c r="AXU35" s="176"/>
      <c r="AXV35" s="176"/>
      <c r="AXW35" s="176"/>
      <c r="AXX35" s="176"/>
      <c r="AXY35" s="176"/>
      <c r="AXZ35" s="176"/>
      <c r="AYA35" s="176"/>
      <c r="AYB35" s="176"/>
      <c r="AYC35" s="176"/>
      <c r="AYD35" s="176"/>
      <c r="AYE35" s="176"/>
      <c r="AYF35" s="176"/>
      <c r="AYG35" s="176"/>
      <c r="AYH35" s="176"/>
      <c r="AYI35" s="176"/>
      <c r="AYJ35" s="176"/>
      <c r="AYK35" s="176"/>
      <c r="AYL35" s="176"/>
      <c r="AYM35" s="176"/>
      <c r="AYN35" s="176"/>
      <c r="AYO35" s="176"/>
      <c r="AYP35" s="176"/>
      <c r="AYQ35" s="176"/>
      <c r="AYR35" s="176"/>
      <c r="AYS35" s="176"/>
      <c r="AYT35" s="176"/>
      <c r="AYU35" s="176"/>
      <c r="AYV35" s="176"/>
      <c r="AYW35" s="176"/>
      <c r="AYX35" s="176"/>
      <c r="AYY35" s="176"/>
      <c r="AYZ35" s="176"/>
      <c r="AZA35" s="176"/>
      <c r="AZB35" s="176"/>
      <c r="AZC35" s="176"/>
      <c r="AZD35" s="176"/>
      <c r="AZE35" s="176"/>
      <c r="AZF35" s="176"/>
      <c r="AZG35" s="176"/>
      <c r="AZH35" s="176"/>
      <c r="AZI35" s="176"/>
      <c r="AZJ35" s="176"/>
      <c r="AZK35" s="176"/>
      <c r="AZL35" s="176"/>
      <c r="AZM35" s="176"/>
      <c r="AZN35" s="176"/>
      <c r="AZO35" s="176"/>
      <c r="AZP35" s="176"/>
      <c r="AZQ35" s="176"/>
      <c r="AZR35" s="176"/>
      <c r="AZS35" s="176"/>
      <c r="AZT35" s="176"/>
      <c r="AZU35" s="176"/>
      <c r="AZV35" s="176"/>
      <c r="AZW35" s="176"/>
      <c r="AZX35" s="176"/>
      <c r="AZY35" s="176"/>
      <c r="AZZ35" s="176"/>
      <c r="BAA35" s="176"/>
      <c r="BAB35" s="176"/>
      <c r="BAC35" s="176"/>
      <c r="BAD35" s="176"/>
      <c r="BAE35" s="176"/>
      <c r="BAF35" s="176"/>
      <c r="BAG35" s="176"/>
      <c r="BAH35" s="176"/>
      <c r="BAI35" s="176"/>
      <c r="BAJ35" s="176"/>
      <c r="BAK35" s="176"/>
      <c r="BAL35" s="176"/>
      <c r="BAM35" s="176"/>
      <c r="BAN35" s="176"/>
      <c r="BAO35" s="176"/>
      <c r="BAP35" s="176"/>
      <c r="BAQ35" s="176"/>
      <c r="BAR35" s="176"/>
      <c r="BAS35" s="176"/>
      <c r="BAT35" s="176"/>
      <c r="BAU35" s="176"/>
      <c r="BAV35" s="176"/>
      <c r="BAW35" s="176"/>
      <c r="BAX35" s="176"/>
      <c r="BAY35" s="176"/>
      <c r="BAZ35" s="176"/>
      <c r="BBA35" s="176"/>
      <c r="BBB35" s="176"/>
      <c r="BBC35" s="176"/>
      <c r="BBD35" s="176"/>
      <c r="BBE35" s="176"/>
      <c r="BBF35" s="176"/>
      <c r="BBG35" s="176"/>
      <c r="BBH35" s="176"/>
      <c r="BBI35" s="176"/>
      <c r="BBJ35" s="176"/>
      <c r="BBK35" s="176"/>
      <c r="BBL35" s="176"/>
      <c r="BBM35" s="176"/>
      <c r="BBN35" s="176"/>
      <c r="BBO35" s="176"/>
      <c r="BBP35" s="176"/>
      <c r="BBQ35" s="176"/>
      <c r="BBR35" s="176"/>
      <c r="BBS35" s="176"/>
      <c r="BBT35" s="176"/>
      <c r="BBU35" s="176"/>
      <c r="BBV35" s="176"/>
      <c r="BBW35" s="176"/>
      <c r="BBX35" s="176"/>
      <c r="BBY35" s="176"/>
      <c r="BBZ35" s="176"/>
      <c r="BCA35" s="176"/>
      <c r="BCB35" s="176"/>
      <c r="BCC35" s="176"/>
      <c r="BCD35" s="176"/>
      <c r="BCE35" s="176"/>
      <c r="BCF35" s="176"/>
      <c r="BCG35" s="176"/>
      <c r="BCH35" s="176"/>
      <c r="BCI35" s="176"/>
      <c r="BCJ35" s="176"/>
      <c r="BCK35" s="176"/>
      <c r="BCL35" s="176"/>
      <c r="BCM35" s="176"/>
      <c r="BCN35" s="176"/>
      <c r="BCO35" s="176"/>
      <c r="BCP35" s="176"/>
      <c r="BCQ35" s="176"/>
      <c r="BCR35" s="176"/>
      <c r="BCS35" s="176"/>
      <c r="BCT35" s="176"/>
      <c r="BCU35" s="176"/>
      <c r="BCV35" s="176"/>
      <c r="BCW35" s="176"/>
      <c r="BCX35" s="176"/>
      <c r="BCY35" s="176"/>
      <c r="BCZ35" s="176"/>
      <c r="BDA35" s="176"/>
      <c r="BDB35" s="176"/>
      <c r="BDC35" s="176"/>
      <c r="BDD35" s="176"/>
      <c r="BDE35" s="176"/>
      <c r="BDF35" s="176"/>
      <c r="BDG35" s="176"/>
      <c r="BDH35" s="176"/>
      <c r="BDI35" s="176"/>
      <c r="BDJ35" s="176"/>
      <c r="BDK35" s="176"/>
      <c r="BDL35" s="176"/>
      <c r="BDM35" s="176"/>
      <c r="BDN35" s="176"/>
      <c r="BDO35" s="176"/>
      <c r="BDP35" s="176"/>
      <c r="BDQ35" s="176"/>
      <c r="BDR35" s="176"/>
      <c r="BDS35" s="176"/>
      <c r="BDT35" s="176"/>
      <c r="BDU35" s="176"/>
      <c r="BDV35" s="176"/>
      <c r="BDW35" s="176"/>
      <c r="BDX35" s="176"/>
      <c r="BDY35" s="176"/>
      <c r="BDZ35" s="176"/>
      <c r="BEA35" s="176"/>
      <c r="BEB35" s="176"/>
      <c r="BEC35" s="176"/>
      <c r="BED35" s="176"/>
      <c r="BEE35" s="176"/>
      <c r="BEF35" s="176"/>
      <c r="BEG35" s="176"/>
      <c r="BEH35" s="176"/>
      <c r="BEI35" s="176"/>
      <c r="BEJ35" s="176"/>
      <c r="BEK35" s="176"/>
      <c r="BEL35" s="176"/>
      <c r="BEM35" s="176"/>
      <c r="BEN35" s="176"/>
      <c r="BEO35" s="176"/>
      <c r="BEP35" s="176"/>
      <c r="BEQ35" s="176"/>
      <c r="BER35" s="176"/>
      <c r="BES35" s="176"/>
      <c r="BET35" s="176"/>
      <c r="BEU35" s="176"/>
      <c r="BEV35" s="176"/>
      <c r="BEW35" s="176"/>
      <c r="BEX35" s="176"/>
      <c r="BEY35" s="176"/>
      <c r="BEZ35" s="176"/>
      <c r="BFA35" s="176"/>
      <c r="BFB35" s="176"/>
      <c r="BFC35" s="176"/>
      <c r="BFD35" s="176"/>
      <c r="BFE35" s="176"/>
      <c r="BFF35" s="176"/>
      <c r="BFG35" s="176"/>
      <c r="BFH35" s="176"/>
      <c r="BFI35" s="176"/>
      <c r="BFJ35" s="176"/>
      <c r="BFK35" s="176"/>
      <c r="BFL35" s="176"/>
      <c r="BFM35" s="176"/>
      <c r="BFN35" s="176"/>
      <c r="BFO35" s="176"/>
      <c r="BFP35" s="176"/>
      <c r="BFQ35" s="176"/>
      <c r="BFR35" s="176"/>
      <c r="BFS35" s="176"/>
      <c r="BFT35" s="176"/>
      <c r="BFU35" s="176"/>
      <c r="BFV35" s="176"/>
      <c r="BFW35" s="176"/>
      <c r="BFX35" s="176"/>
      <c r="BFY35" s="176"/>
      <c r="BFZ35" s="176"/>
      <c r="BGA35" s="176"/>
      <c r="BGB35" s="176"/>
      <c r="BGC35" s="176"/>
      <c r="BGD35" s="176"/>
      <c r="BGE35" s="176"/>
      <c r="BGF35" s="176"/>
      <c r="BGG35" s="176"/>
      <c r="BGH35" s="176"/>
      <c r="BGI35" s="176"/>
      <c r="BGJ35" s="176"/>
      <c r="BGK35" s="176"/>
      <c r="BGL35" s="176"/>
      <c r="BGM35" s="176"/>
      <c r="BGN35" s="176"/>
      <c r="BGO35" s="176"/>
      <c r="BGP35" s="176"/>
      <c r="BGQ35" s="176"/>
      <c r="BGR35" s="176"/>
      <c r="BGS35" s="176"/>
      <c r="BGT35" s="176"/>
      <c r="BGU35" s="176"/>
      <c r="BGV35" s="176"/>
      <c r="BGW35" s="176"/>
      <c r="BGX35" s="176"/>
      <c r="BGY35" s="176"/>
      <c r="BGZ35" s="176"/>
      <c r="BHA35" s="176"/>
      <c r="BHB35" s="176"/>
      <c r="BHC35" s="176"/>
      <c r="BHD35" s="176"/>
      <c r="BHE35" s="176"/>
      <c r="BHF35" s="176"/>
      <c r="BHG35" s="176"/>
      <c r="BHH35" s="176"/>
      <c r="BHI35" s="176"/>
      <c r="BHJ35" s="176"/>
      <c r="BHK35" s="176"/>
      <c r="BHL35" s="176"/>
      <c r="BHM35" s="176"/>
      <c r="BHN35" s="176"/>
      <c r="BHO35" s="176"/>
      <c r="BHP35" s="176"/>
      <c r="BHQ35" s="176"/>
      <c r="BHR35" s="176"/>
      <c r="BHS35" s="176"/>
      <c r="BHT35" s="176"/>
      <c r="BHU35" s="176"/>
      <c r="BHV35" s="176"/>
      <c r="BHW35" s="176"/>
      <c r="BHX35" s="176"/>
      <c r="BHY35" s="176"/>
      <c r="BHZ35" s="176"/>
      <c r="BIA35" s="176"/>
      <c r="BIB35" s="176"/>
      <c r="BIC35" s="176"/>
      <c r="BID35" s="176"/>
      <c r="BIE35" s="176"/>
      <c r="BIF35" s="176"/>
      <c r="BIG35" s="176"/>
      <c r="BIH35" s="176"/>
      <c r="BII35" s="176"/>
      <c r="BIJ35" s="176"/>
      <c r="BIK35" s="176"/>
      <c r="BIL35" s="176"/>
      <c r="BIM35" s="176"/>
      <c r="BIN35" s="176"/>
      <c r="BIO35" s="176"/>
      <c r="BIP35" s="176"/>
      <c r="BIQ35" s="176"/>
      <c r="BIR35" s="176"/>
      <c r="BIS35" s="176"/>
      <c r="BIT35" s="176"/>
      <c r="BIU35" s="176"/>
      <c r="BIV35" s="176"/>
      <c r="BIW35" s="176"/>
      <c r="BIX35" s="176"/>
      <c r="BIY35" s="176"/>
      <c r="BIZ35" s="176"/>
      <c r="BJA35" s="176"/>
      <c r="BJB35" s="176"/>
      <c r="BJC35" s="176"/>
      <c r="BJD35" s="176"/>
      <c r="BJE35" s="176"/>
      <c r="BJF35" s="176"/>
      <c r="BJG35" s="176"/>
      <c r="BJH35" s="176"/>
      <c r="BJI35" s="176"/>
      <c r="BJJ35" s="176"/>
      <c r="BJK35" s="176"/>
      <c r="BJL35" s="176"/>
      <c r="BJM35" s="176"/>
      <c r="BJN35" s="176"/>
      <c r="BJO35" s="176"/>
      <c r="BJP35" s="176"/>
      <c r="BJQ35" s="176"/>
      <c r="BJR35" s="176"/>
      <c r="BJS35" s="176"/>
      <c r="BJT35" s="176"/>
      <c r="BJU35" s="176"/>
      <c r="BJV35" s="176"/>
      <c r="BJW35" s="176"/>
      <c r="BJX35" s="176"/>
      <c r="BJY35" s="176"/>
      <c r="BJZ35" s="176"/>
      <c r="BKA35" s="176"/>
      <c r="BKB35" s="176"/>
      <c r="BKC35" s="176"/>
      <c r="BKD35" s="176"/>
      <c r="BKE35" s="176"/>
      <c r="BKF35" s="176"/>
      <c r="BKG35" s="176"/>
      <c r="BKH35" s="176"/>
      <c r="BKI35" s="176"/>
      <c r="BKJ35" s="176"/>
      <c r="BKK35" s="176"/>
      <c r="BKL35" s="176"/>
      <c r="BKM35" s="176"/>
      <c r="BKN35" s="176"/>
      <c r="BKO35" s="176"/>
      <c r="BKP35" s="176"/>
      <c r="BKQ35" s="176"/>
      <c r="BKR35" s="176"/>
      <c r="BKS35" s="176"/>
      <c r="BKT35" s="176"/>
      <c r="BKU35" s="176"/>
      <c r="BKV35" s="176"/>
      <c r="BKW35" s="176"/>
      <c r="BKX35" s="176"/>
      <c r="BKY35" s="176"/>
      <c r="BKZ35" s="176"/>
      <c r="BLA35" s="176"/>
      <c r="BLB35" s="176"/>
      <c r="BLC35" s="176"/>
      <c r="BLD35" s="176"/>
      <c r="BLE35" s="176"/>
      <c r="BLF35" s="176"/>
      <c r="BLG35" s="176"/>
      <c r="BLH35" s="176"/>
      <c r="BLI35" s="176"/>
      <c r="BLJ35" s="176"/>
      <c r="BLK35" s="176"/>
      <c r="BLL35" s="176"/>
      <c r="BLM35" s="176"/>
      <c r="BLN35" s="176"/>
      <c r="BLO35" s="176"/>
      <c r="BLP35" s="176"/>
      <c r="BLQ35" s="176"/>
      <c r="BLR35" s="176"/>
      <c r="BLS35" s="176"/>
      <c r="BLT35" s="176"/>
      <c r="BLU35" s="176"/>
      <c r="BLV35" s="176"/>
      <c r="BLW35" s="176"/>
      <c r="BLX35" s="176"/>
      <c r="BLY35" s="176"/>
      <c r="BLZ35" s="176"/>
      <c r="BMA35" s="176"/>
      <c r="BMB35" s="176"/>
      <c r="BMC35" s="176"/>
      <c r="BMD35" s="176"/>
      <c r="BME35" s="176"/>
      <c r="BMF35" s="176"/>
      <c r="BMG35" s="176"/>
      <c r="BMH35" s="176"/>
      <c r="BMI35" s="176"/>
      <c r="BMJ35" s="176"/>
      <c r="BMK35" s="176"/>
      <c r="BML35" s="176"/>
      <c r="BMM35" s="176"/>
      <c r="BMN35" s="176"/>
      <c r="BMO35" s="176"/>
      <c r="BMP35" s="176"/>
      <c r="BMQ35" s="176"/>
      <c r="BMR35" s="176"/>
      <c r="BMS35" s="176"/>
      <c r="BMT35" s="176"/>
      <c r="BMU35" s="176"/>
      <c r="BMV35" s="176"/>
      <c r="BMW35" s="176"/>
      <c r="BMX35" s="176"/>
      <c r="BMY35" s="176"/>
      <c r="BMZ35" s="176"/>
      <c r="BNA35" s="176"/>
      <c r="BNB35" s="176"/>
      <c r="BNC35" s="176"/>
      <c r="BND35" s="176"/>
      <c r="BNE35" s="176"/>
      <c r="BNF35" s="176"/>
      <c r="BNG35" s="176"/>
      <c r="BNH35" s="176"/>
      <c r="BNI35" s="176"/>
      <c r="BNJ35" s="176"/>
      <c r="BNK35" s="176"/>
      <c r="BNL35" s="176"/>
      <c r="BNM35" s="176"/>
      <c r="BNN35" s="176"/>
      <c r="BNO35" s="176"/>
      <c r="BNP35" s="176"/>
      <c r="BNQ35" s="176"/>
      <c r="BNR35" s="176"/>
      <c r="BNS35" s="176"/>
      <c r="BNT35" s="176"/>
      <c r="BNU35" s="176"/>
      <c r="BNV35" s="176"/>
      <c r="BNW35" s="176"/>
      <c r="BNX35" s="176"/>
      <c r="BNY35" s="176"/>
      <c r="BNZ35" s="176"/>
      <c r="BOA35" s="176"/>
      <c r="BOB35" s="176"/>
      <c r="BOC35" s="176"/>
      <c r="BOD35" s="176"/>
      <c r="BOE35" s="176"/>
      <c r="BOF35" s="176"/>
      <c r="BOG35" s="176"/>
      <c r="BOH35" s="176"/>
      <c r="BOI35" s="176"/>
      <c r="BOJ35" s="176"/>
      <c r="BOK35" s="176"/>
      <c r="BOL35" s="176"/>
      <c r="BOM35" s="176"/>
      <c r="BON35" s="176"/>
      <c r="BOO35" s="176"/>
      <c r="BOP35" s="176"/>
      <c r="BOQ35" s="176"/>
      <c r="BOR35" s="176"/>
      <c r="BOS35" s="176"/>
      <c r="BOT35" s="176"/>
      <c r="BOU35" s="176"/>
      <c r="BOV35" s="176"/>
      <c r="BOW35" s="176"/>
      <c r="BOX35" s="176"/>
      <c r="BOY35" s="176"/>
      <c r="BOZ35" s="176"/>
      <c r="BPA35" s="176"/>
      <c r="BPB35" s="176"/>
      <c r="BPC35" s="176"/>
      <c r="BPD35" s="176"/>
      <c r="BPE35" s="176"/>
      <c r="BPF35" s="176"/>
      <c r="BPG35" s="176"/>
      <c r="BPH35" s="176"/>
      <c r="BPI35" s="176"/>
      <c r="BPJ35" s="176"/>
      <c r="BPK35" s="176"/>
      <c r="BPL35" s="176"/>
      <c r="BPM35" s="176"/>
      <c r="BPN35" s="176"/>
      <c r="BPO35" s="176"/>
      <c r="BPP35" s="176"/>
      <c r="BPQ35" s="176"/>
      <c r="BPR35" s="176"/>
      <c r="BPS35" s="176"/>
      <c r="BPT35" s="176"/>
      <c r="BPU35" s="176"/>
      <c r="BPV35" s="176"/>
      <c r="BPW35" s="176"/>
      <c r="BPX35" s="176"/>
      <c r="BPY35" s="176"/>
      <c r="BPZ35" s="176"/>
      <c r="BQA35" s="176"/>
      <c r="BQB35" s="176"/>
      <c r="BQC35" s="176"/>
      <c r="BQD35" s="176"/>
      <c r="BQE35" s="176"/>
      <c r="BQF35" s="176"/>
      <c r="BQG35" s="176"/>
      <c r="BQH35" s="176"/>
      <c r="BQI35" s="176"/>
      <c r="BQJ35" s="176"/>
      <c r="BQK35" s="176"/>
      <c r="BQL35" s="176"/>
      <c r="BQM35" s="176"/>
      <c r="BQN35" s="176"/>
      <c r="BQO35" s="176"/>
      <c r="BQP35" s="176"/>
      <c r="BQQ35" s="176"/>
      <c r="BQR35" s="176"/>
      <c r="BQS35" s="176"/>
      <c r="BQT35" s="176"/>
      <c r="BQU35" s="176"/>
      <c r="BQV35" s="176"/>
      <c r="BQW35" s="176"/>
      <c r="BQX35" s="176"/>
      <c r="BQY35" s="176"/>
      <c r="BQZ35" s="176"/>
      <c r="BRA35" s="176"/>
      <c r="BRB35" s="176"/>
      <c r="BRC35" s="176"/>
      <c r="BRD35" s="176"/>
      <c r="BRE35" s="176"/>
      <c r="BRF35" s="176"/>
      <c r="BRG35" s="176"/>
      <c r="BRH35" s="176"/>
      <c r="BRI35" s="176"/>
      <c r="BRJ35" s="176"/>
      <c r="BRK35" s="176"/>
      <c r="BRL35" s="176"/>
      <c r="BRM35" s="176"/>
      <c r="BRN35" s="176"/>
      <c r="BRO35" s="176"/>
      <c r="BRP35" s="176"/>
      <c r="BRQ35" s="176"/>
      <c r="BRR35" s="176"/>
      <c r="BRS35" s="176"/>
      <c r="BRT35" s="176"/>
      <c r="BRU35" s="176"/>
      <c r="BRV35" s="176"/>
      <c r="BRW35" s="176"/>
      <c r="BRX35" s="176"/>
      <c r="BRY35" s="176"/>
      <c r="BRZ35" s="176"/>
      <c r="BSA35" s="176"/>
      <c r="BSB35" s="176"/>
      <c r="BSC35" s="176"/>
      <c r="BSD35" s="176"/>
      <c r="BSE35" s="176"/>
      <c r="BSF35" s="176"/>
      <c r="BSG35" s="176"/>
      <c r="BSH35" s="176"/>
      <c r="BSI35" s="176"/>
      <c r="BSJ35" s="176"/>
      <c r="BSK35" s="176"/>
      <c r="BSL35" s="176"/>
      <c r="BSM35" s="176"/>
      <c r="BSN35" s="176"/>
      <c r="BSO35" s="176"/>
      <c r="BSP35" s="176"/>
      <c r="BSQ35" s="176"/>
      <c r="BSR35" s="176"/>
      <c r="BSS35" s="176"/>
      <c r="BST35" s="176"/>
      <c r="BSU35" s="176"/>
      <c r="BSV35" s="176"/>
      <c r="BSW35" s="176"/>
      <c r="BSX35" s="176"/>
      <c r="BSY35" s="176"/>
      <c r="BSZ35" s="176"/>
      <c r="BTA35" s="176"/>
      <c r="BTB35" s="176"/>
      <c r="BTC35" s="176"/>
      <c r="BTD35" s="176"/>
      <c r="BTE35" s="176"/>
      <c r="BTF35" s="176"/>
      <c r="BTG35" s="176"/>
      <c r="BTH35" s="176"/>
      <c r="BTI35" s="176"/>
      <c r="BTJ35" s="176"/>
      <c r="BTK35" s="176"/>
      <c r="BTL35" s="176"/>
      <c r="BTM35" s="176"/>
      <c r="BTN35" s="176"/>
      <c r="BTO35" s="176"/>
      <c r="BTP35" s="176"/>
      <c r="BTQ35" s="176"/>
      <c r="BTR35" s="176"/>
      <c r="BTS35" s="176"/>
      <c r="BTT35" s="176"/>
      <c r="BTU35" s="176"/>
      <c r="BTV35" s="176"/>
      <c r="BTW35" s="176"/>
      <c r="BTX35" s="176"/>
      <c r="BTY35" s="176"/>
      <c r="BTZ35" s="176"/>
      <c r="BUA35" s="176"/>
      <c r="BUB35" s="176"/>
      <c r="BUC35" s="176"/>
      <c r="BUD35" s="176"/>
      <c r="BUE35" s="176"/>
      <c r="BUF35" s="176"/>
      <c r="BUG35" s="176"/>
      <c r="BUH35" s="176"/>
      <c r="BUI35" s="176"/>
      <c r="BUJ35" s="176"/>
      <c r="BUK35" s="176"/>
      <c r="BUL35" s="176"/>
      <c r="BUM35" s="176"/>
      <c r="BUN35" s="176"/>
      <c r="BUO35" s="176"/>
      <c r="BUP35" s="176"/>
      <c r="BUQ35" s="176"/>
      <c r="BUR35" s="176"/>
      <c r="BUS35" s="176"/>
      <c r="BUT35" s="176"/>
      <c r="BUU35" s="176"/>
      <c r="BUV35" s="176"/>
      <c r="BUW35" s="176"/>
      <c r="BUX35" s="176"/>
      <c r="BUY35" s="176"/>
      <c r="BUZ35" s="176"/>
      <c r="BVA35" s="176"/>
      <c r="BVB35" s="176"/>
      <c r="BVC35" s="176"/>
      <c r="BVD35" s="176"/>
      <c r="BVE35" s="176"/>
      <c r="BVF35" s="176"/>
      <c r="BVG35" s="176"/>
      <c r="BVH35" s="176"/>
      <c r="BVI35" s="176"/>
      <c r="BVJ35" s="176"/>
      <c r="BVK35" s="176"/>
      <c r="BVL35" s="176"/>
      <c r="BVM35" s="176"/>
      <c r="BVN35" s="176"/>
      <c r="BVO35" s="176"/>
      <c r="BVP35" s="176"/>
      <c r="BVQ35" s="176"/>
      <c r="BVR35" s="176"/>
      <c r="BVS35" s="176"/>
      <c r="BVT35" s="176"/>
      <c r="BVU35" s="176"/>
      <c r="BVV35" s="176"/>
      <c r="BVW35" s="176"/>
      <c r="BVX35" s="176"/>
      <c r="BVY35" s="176"/>
      <c r="BVZ35" s="176"/>
      <c r="BWA35" s="176"/>
      <c r="BWB35" s="176"/>
      <c r="BWC35" s="176"/>
      <c r="BWD35" s="176"/>
      <c r="BWE35" s="176"/>
      <c r="BWF35" s="176"/>
      <c r="BWG35" s="176"/>
      <c r="BWH35" s="176"/>
      <c r="BWI35" s="176"/>
      <c r="BWJ35" s="176"/>
      <c r="BWK35" s="176"/>
      <c r="BWL35" s="176"/>
      <c r="BWM35" s="176"/>
      <c r="BWN35" s="176"/>
      <c r="BWO35" s="176"/>
      <c r="BWP35" s="176"/>
      <c r="BWQ35" s="176"/>
      <c r="BWR35" s="176"/>
      <c r="BWS35" s="176"/>
      <c r="BWT35" s="176"/>
      <c r="BWU35" s="176"/>
      <c r="BWV35" s="176"/>
      <c r="BWW35" s="176"/>
      <c r="BWX35" s="176"/>
      <c r="BWY35" s="176"/>
      <c r="BWZ35" s="176"/>
      <c r="BXA35" s="176"/>
      <c r="BXB35" s="176"/>
      <c r="BXC35" s="176"/>
      <c r="BXD35" s="176"/>
      <c r="BXE35" s="176"/>
      <c r="BXF35" s="176"/>
      <c r="BXG35" s="176"/>
      <c r="BXH35" s="176"/>
      <c r="BXI35" s="176"/>
      <c r="BXJ35" s="176"/>
      <c r="BXK35" s="176"/>
      <c r="BXL35" s="176"/>
      <c r="BXM35" s="176"/>
      <c r="BXN35" s="176"/>
      <c r="BXO35" s="176"/>
      <c r="BXP35" s="176"/>
      <c r="BXQ35" s="176"/>
      <c r="BXR35" s="176"/>
      <c r="BXS35" s="176"/>
      <c r="BXT35" s="176"/>
      <c r="BXU35" s="176"/>
      <c r="BXV35" s="176"/>
      <c r="BXW35" s="176"/>
      <c r="BXX35" s="176"/>
      <c r="BXY35" s="176"/>
      <c r="BXZ35" s="176"/>
      <c r="BYA35" s="176"/>
      <c r="BYB35" s="176"/>
      <c r="BYC35" s="176"/>
      <c r="BYD35" s="176"/>
      <c r="BYE35" s="176"/>
      <c r="BYF35" s="176"/>
      <c r="BYG35" s="176"/>
      <c r="BYH35" s="176"/>
      <c r="BYI35" s="176"/>
      <c r="BYJ35" s="176"/>
      <c r="BYK35" s="176"/>
      <c r="BYL35" s="176"/>
      <c r="BYM35" s="176"/>
      <c r="BYN35" s="176"/>
      <c r="BYO35" s="176"/>
      <c r="BYP35" s="176"/>
      <c r="BYQ35" s="176"/>
      <c r="BYR35" s="176"/>
      <c r="BYS35" s="176"/>
      <c r="BYT35" s="176"/>
      <c r="BYU35" s="176"/>
      <c r="BYV35" s="176"/>
      <c r="BYW35" s="176"/>
      <c r="BYX35" s="176"/>
      <c r="BYY35" s="176"/>
      <c r="BYZ35" s="176"/>
      <c r="BZA35" s="176"/>
      <c r="BZB35" s="176"/>
      <c r="BZC35" s="176"/>
      <c r="BZD35" s="176"/>
      <c r="BZE35" s="176"/>
      <c r="BZF35" s="176"/>
      <c r="BZG35" s="176"/>
      <c r="BZH35" s="176"/>
      <c r="BZI35" s="176"/>
      <c r="BZJ35" s="176"/>
      <c r="BZK35" s="176"/>
      <c r="BZL35" s="176"/>
      <c r="BZM35" s="176"/>
      <c r="BZN35" s="176"/>
      <c r="BZO35" s="176"/>
      <c r="BZP35" s="176"/>
      <c r="BZQ35" s="176"/>
      <c r="BZR35" s="176"/>
      <c r="BZS35" s="176"/>
      <c r="BZT35" s="176"/>
      <c r="BZU35" s="176"/>
      <c r="BZV35" s="176"/>
      <c r="BZW35" s="176"/>
      <c r="BZX35" s="176"/>
      <c r="BZY35" s="176"/>
      <c r="BZZ35" s="176"/>
      <c r="CAA35" s="176"/>
      <c r="CAB35" s="176"/>
      <c r="CAC35" s="176"/>
      <c r="CAD35" s="176"/>
      <c r="CAE35" s="176"/>
      <c r="CAF35" s="176"/>
      <c r="CAG35" s="176"/>
      <c r="CAH35" s="176"/>
      <c r="CAI35" s="176"/>
      <c r="CAJ35" s="176"/>
      <c r="CAK35" s="176"/>
      <c r="CAL35" s="176"/>
      <c r="CAM35" s="176"/>
      <c r="CAN35" s="176"/>
      <c r="CAO35" s="176"/>
      <c r="CAP35" s="176"/>
      <c r="CAQ35" s="176"/>
      <c r="CAR35" s="176"/>
      <c r="CAS35" s="176"/>
      <c r="CAT35" s="176"/>
      <c r="CAU35" s="176"/>
      <c r="CAV35" s="176"/>
      <c r="CAW35" s="176"/>
      <c r="CAX35" s="176"/>
      <c r="CAY35" s="176"/>
      <c r="CAZ35" s="176"/>
      <c r="CBA35" s="176"/>
      <c r="CBB35" s="176"/>
      <c r="CBC35" s="176"/>
      <c r="CBD35" s="176"/>
      <c r="CBE35" s="176"/>
      <c r="CBF35" s="176"/>
      <c r="CBG35" s="176"/>
      <c r="CBH35" s="176"/>
      <c r="CBI35" s="176"/>
      <c r="CBJ35" s="176"/>
      <c r="CBK35" s="176"/>
      <c r="CBL35" s="176"/>
      <c r="CBM35" s="176"/>
      <c r="CBN35" s="176"/>
      <c r="CBO35" s="176"/>
      <c r="CBP35" s="176"/>
      <c r="CBQ35" s="176"/>
      <c r="CBR35" s="176"/>
      <c r="CBS35" s="176"/>
      <c r="CBT35" s="176"/>
      <c r="CBU35" s="176"/>
      <c r="CBV35" s="176"/>
      <c r="CBW35" s="176"/>
      <c r="CBX35" s="176"/>
      <c r="CBY35" s="176"/>
      <c r="CBZ35" s="176"/>
      <c r="CCA35" s="176"/>
      <c r="CCB35" s="176"/>
      <c r="CCC35" s="176"/>
      <c r="CCD35" s="176"/>
      <c r="CCE35" s="176"/>
      <c r="CCF35" s="176"/>
      <c r="CCG35" s="176"/>
      <c r="CCH35" s="176"/>
      <c r="CCI35" s="176"/>
      <c r="CCJ35" s="176"/>
      <c r="CCK35" s="176"/>
      <c r="CCL35" s="176"/>
      <c r="CCM35" s="176"/>
      <c r="CCN35" s="176"/>
      <c r="CCO35" s="176"/>
      <c r="CCP35" s="176"/>
      <c r="CCQ35" s="176"/>
      <c r="CCR35" s="176"/>
      <c r="CCS35" s="176"/>
      <c r="CCT35" s="176"/>
      <c r="CCU35" s="176"/>
      <c r="CCV35" s="176"/>
      <c r="CCW35" s="176"/>
      <c r="CCX35" s="176"/>
      <c r="CCY35" s="176"/>
      <c r="CCZ35" s="176"/>
      <c r="CDA35" s="176"/>
      <c r="CDB35" s="176"/>
      <c r="CDC35" s="176"/>
      <c r="CDD35" s="176"/>
      <c r="CDE35" s="176"/>
      <c r="CDF35" s="176"/>
      <c r="CDG35" s="176"/>
      <c r="CDH35" s="176"/>
      <c r="CDI35" s="176"/>
      <c r="CDJ35" s="176"/>
      <c r="CDK35" s="176"/>
      <c r="CDL35" s="176"/>
      <c r="CDM35" s="176"/>
      <c r="CDN35" s="176"/>
      <c r="CDO35" s="176"/>
      <c r="CDP35" s="176"/>
      <c r="CDQ35" s="176"/>
      <c r="CDR35" s="176"/>
      <c r="CDS35" s="176"/>
      <c r="CDT35" s="176"/>
      <c r="CDU35" s="176"/>
      <c r="CDV35" s="176"/>
      <c r="CDW35" s="176"/>
      <c r="CDX35" s="176"/>
      <c r="CDY35" s="176"/>
      <c r="CDZ35" s="176"/>
      <c r="CEA35" s="176"/>
      <c r="CEB35" s="176"/>
      <c r="CEC35" s="176"/>
      <c r="CED35" s="176"/>
      <c r="CEE35" s="176"/>
      <c r="CEF35" s="176"/>
      <c r="CEG35" s="176"/>
      <c r="CEH35" s="176"/>
      <c r="CEI35" s="176"/>
      <c r="CEJ35" s="176"/>
      <c r="CEK35" s="176"/>
      <c r="CEL35" s="176"/>
      <c r="CEM35" s="176"/>
      <c r="CEN35" s="176"/>
      <c r="CEO35" s="176"/>
      <c r="CEP35" s="176"/>
      <c r="CEQ35" s="176"/>
      <c r="CER35" s="176"/>
      <c r="CES35" s="176"/>
      <c r="CET35" s="176"/>
      <c r="CEU35" s="176"/>
      <c r="CEV35" s="176"/>
      <c r="CEW35" s="176"/>
      <c r="CEX35" s="176"/>
      <c r="CEY35" s="176"/>
      <c r="CEZ35" s="176"/>
      <c r="CFA35" s="176"/>
      <c r="CFB35" s="176"/>
      <c r="CFC35" s="176"/>
      <c r="CFD35" s="176"/>
      <c r="CFE35" s="176"/>
      <c r="CFF35" s="176"/>
      <c r="CFG35" s="176"/>
      <c r="CFH35" s="176"/>
      <c r="CFI35" s="176"/>
      <c r="CFJ35" s="176"/>
      <c r="CFK35" s="176"/>
      <c r="CFL35" s="176"/>
      <c r="CFM35" s="176"/>
      <c r="CFN35" s="176"/>
      <c r="CFO35" s="176"/>
      <c r="CFP35" s="176"/>
      <c r="CFQ35" s="176"/>
      <c r="CFR35" s="176"/>
      <c r="CFS35" s="176"/>
      <c r="CFT35" s="176"/>
      <c r="CFU35" s="176"/>
      <c r="CFV35" s="176"/>
      <c r="CFW35" s="176"/>
      <c r="CFX35" s="176"/>
      <c r="CFY35" s="176"/>
      <c r="CFZ35" s="176"/>
      <c r="CGA35" s="176"/>
      <c r="CGB35" s="176"/>
      <c r="CGC35" s="176"/>
      <c r="CGD35" s="176"/>
      <c r="CGE35" s="176"/>
      <c r="CGF35" s="176"/>
      <c r="CGG35" s="176"/>
      <c r="CGH35" s="176"/>
      <c r="CGI35" s="176"/>
      <c r="CGJ35" s="176"/>
      <c r="CGK35" s="176"/>
      <c r="CGL35" s="176"/>
      <c r="CGM35" s="176"/>
      <c r="CGN35" s="176"/>
      <c r="CGO35" s="176"/>
      <c r="CGP35" s="176"/>
      <c r="CGQ35" s="176"/>
      <c r="CGR35" s="176"/>
      <c r="CGS35" s="176"/>
      <c r="CGT35" s="176"/>
      <c r="CGU35" s="176"/>
      <c r="CGV35" s="176"/>
      <c r="CGW35" s="176"/>
      <c r="CGX35" s="176"/>
      <c r="CGY35" s="176"/>
      <c r="CGZ35" s="176"/>
      <c r="CHA35" s="176"/>
      <c r="CHB35" s="176"/>
      <c r="CHC35" s="176"/>
      <c r="CHD35" s="176"/>
      <c r="CHE35" s="176"/>
      <c r="CHF35" s="176"/>
      <c r="CHG35" s="176"/>
      <c r="CHH35" s="176"/>
      <c r="CHI35" s="176"/>
      <c r="CHJ35" s="176"/>
      <c r="CHK35" s="176"/>
      <c r="CHL35" s="176"/>
      <c r="CHM35" s="176"/>
      <c r="CHN35" s="176"/>
      <c r="CHO35" s="176"/>
      <c r="CHP35" s="176"/>
      <c r="CHQ35" s="176"/>
      <c r="CHR35" s="176"/>
      <c r="CHS35" s="176"/>
      <c r="CHT35" s="176"/>
      <c r="CHU35" s="176"/>
      <c r="CHV35" s="176"/>
      <c r="CHW35" s="176"/>
      <c r="CHX35" s="176"/>
      <c r="CHY35" s="176"/>
      <c r="CHZ35" s="176"/>
      <c r="CIA35" s="176"/>
      <c r="CIB35" s="176"/>
      <c r="CIC35" s="176"/>
      <c r="CID35" s="176"/>
      <c r="CIE35" s="176"/>
      <c r="CIF35" s="176"/>
      <c r="CIG35" s="176"/>
      <c r="CIH35" s="176"/>
      <c r="CII35" s="176"/>
      <c r="CIJ35" s="176"/>
      <c r="CIK35" s="176"/>
      <c r="CIL35" s="176"/>
      <c r="CIM35" s="176"/>
      <c r="CIN35" s="176"/>
      <c r="CIO35" s="176"/>
      <c r="CIP35" s="176"/>
      <c r="CIQ35" s="176"/>
      <c r="CIR35" s="176"/>
      <c r="CIS35" s="176"/>
      <c r="CIT35" s="176"/>
      <c r="CIU35" s="176"/>
      <c r="CIV35" s="176"/>
      <c r="CIW35" s="176"/>
      <c r="CIX35" s="176"/>
      <c r="CIY35" s="176"/>
      <c r="CIZ35" s="176"/>
      <c r="CJA35" s="176"/>
      <c r="CJB35" s="176"/>
      <c r="CJC35" s="176"/>
      <c r="CJD35" s="176"/>
      <c r="CJE35" s="176"/>
      <c r="CJF35" s="176"/>
      <c r="CJG35" s="176"/>
      <c r="CJH35" s="176"/>
      <c r="CJI35" s="176"/>
      <c r="CJJ35" s="176"/>
      <c r="CJK35" s="176"/>
      <c r="CJL35" s="176"/>
      <c r="CJM35" s="176"/>
      <c r="CJN35" s="176"/>
      <c r="CJO35" s="176"/>
      <c r="CJP35" s="176"/>
      <c r="CJQ35" s="176"/>
      <c r="CJR35" s="176"/>
      <c r="CJS35" s="176"/>
      <c r="CJT35" s="176"/>
      <c r="CJU35" s="176"/>
      <c r="CJV35" s="176"/>
      <c r="CJW35" s="176"/>
      <c r="CJX35" s="176"/>
      <c r="CJY35" s="176"/>
      <c r="CJZ35" s="176"/>
      <c r="CKA35" s="176"/>
      <c r="CKB35" s="176"/>
      <c r="CKC35" s="176"/>
      <c r="CKD35" s="176"/>
      <c r="CKE35" s="176"/>
      <c r="CKF35" s="176"/>
      <c r="CKG35" s="176"/>
      <c r="CKH35" s="176"/>
      <c r="CKI35" s="176"/>
      <c r="CKJ35" s="176"/>
      <c r="CKK35" s="176"/>
      <c r="CKL35" s="176"/>
      <c r="CKM35" s="176"/>
      <c r="CKN35" s="176"/>
      <c r="CKO35" s="176"/>
      <c r="CKP35" s="176"/>
      <c r="CKQ35" s="176"/>
      <c r="CKR35" s="176"/>
      <c r="CKS35" s="176"/>
      <c r="CKT35" s="176"/>
      <c r="CKU35" s="176"/>
      <c r="CKV35" s="176"/>
      <c r="CKW35" s="176"/>
      <c r="CKX35" s="176"/>
      <c r="CKY35" s="176"/>
      <c r="CKZ35" s="176"/>
      <c r="CLA35" s="176"/>
      <c r="CLB35" s="176"/>
      <c r="CLC35" s="176"/>
      <c r="CLD35" s="176"/>
      <c r="CLE35" s="176"/>
      <c r="CLF35" s="176"/>
      <c r="CLG35" s="176"/>
      <c r="CLH35" s="176"/>
      <c r="CLI35" s="176"/>
      <c r="CLJ35" s="176"/>
      <c r="CLK35" s="176"/>
      <c r="CLL35" s="176"/>
      <c r="CLM35" s="176"/>
      <c r="CLN35" s="176"/>
      <c r="CLO35" s="176"/>
      <c r="CLP35" s="176"/>
      <c r="CLQ35" s="176"/>
      <c r="CLR35" s="176"/>
      <c r="CLS35" s="176"/>
      <c r="CLT35" s="176"/>
      <c r="CLU35" s="176"/>
      <c r="CLV35" s="176"/>
      <c r="CLW35" s="176"/>
      <c r="CLX35" s="176"/>
      <c r="CLY35" s="176"/>
      <c r="CLZ35" s="176"/>
      <c r="CMA35" s="176"/>
      <c r="CMB35" s="176"/>
      <c r="CMC35" s="176"/>
      <c r="CMD35" s="176"/>
      <c r="CME35" s="176"/>
      <c r="CMF35" s="176"/>
      <c r="CMG35" s="176"/>
      <c r="CMH35" s="176"/>
      <c r="CMI35" s="176"/>
      <c r="CMJ35" s="176"/>
      <c r="CMK35" s="176"/>
      <c r="CML35" s="176"/>
      <c r="CMM35" s="176"/>
      <c r="CMN35" s="176"/>
      <c r="CMO35" s="176"/>
      <c r="CMP35" s="176"/>
      <c r="CMQ35" s="176"/>
      <c r="CMR35" s="176"/>
      <c r="CMS35" s="176"/>
      <c r="CMT35" s="176"/>
      <c r="CMU35" s="176"/>
      <c r="CMV35" s="176"/>
      <c r="CMW35" s="176"/>
      <c r="CMX35" s="176"/>
      <c r="CMY35" s="176"/>
      <c r="CMZ35" s="176"/>
      <c r="CNA35" s="176"/>
      <c r="CNB35" s="176"/>
      <c r="CNC35" s="176"/>
      <c r="CND35" s="176"/>
      <c r="CNE35" s="176"/>
      <c r="CNF35" s="176"/>
      <c r="CNG35" s="176"/>
      <c r="CNH35" s="176"/>
      <c r="CNI35" s="176"/>
      <c r="CNJ35" s="176"/>
      <c r="CNK35" s="176"/>
      <c r="CNL35" s="176"/>
      <c r="CNM35" s="176"/>
      <c r="CNN35" s="176"/>
      <c r="CNO35" s="176"/>
      <c r="CNP35" s="176"/>
      <c r="CNQ35" s="176"/>
      <c r="CNR35" s="176"/>
      <c r="CNS35" s="176"/>
      <c r="CNT35" s="176"/>
      <c r="CNU35" s="176"/>
      <c r="CNV35" s="176"/>
      <c r="CNW35" s="176"/>
      <c r="CNX35" s="176"/>
      <c r="CNY35" s="176"/>
      <c r="CNZ35" s="176"/>
      <c r="COA35" s="176"/>
      <c r="COB35" s="176"/>
      <c r="COC35" s="176"/>
      <c r="COD35" s="176"/>
      <c r="COE35" s="176"/>
      <c r="COF35" s="176"/>
      <c r="COG35" s="176"/>
      <c r="COH35" s="176"/>
      <c r="COI35" s="176"/>
      <c r="COJ35" s="176"/>
      <c r="COK35" s="176"/>
      <c r="COL35" s="176"/>
      <c r="COM35" s="176"/>
      <c r="CON35" s="176"/>
      <c r="COO35" s="176"/>
      <c r="COP35" s="176"/>
      <c r="COQ35" s="176"/>
      <c r="COR35" s="176"/>
      <c r="COS35" s="176"/>
      <c r="COT35" s="176"/>
      <c r="COU35" s="176"/>
      <c r="COV35" s="176"/>
      <c r="COW35" s="176"/>
      <c r="COX35" s="176"/>
      <c r="COY35" s="176"/>
      <c r="COZ35" s="176"/>
      <c r="CPA35" s="176"/>
      <c r="CPB35" s="176"/>
      <c r="CPC35" s="176"/>
      <c r="CPD35" s="176"/>
      <c r="CPE35" s="176"/>
      <c r="CPF35" s="176"/>
      <c r="CPG35" s="176"/>
      <c r="CPH35" s="176"/>
      <c r="CPI35" s="176"/>
      <c r="CPJ35" s="176"/>
      <c r="CPK35" s="176"/>
      <c r="CPL35" s="176"/>
      <c r="CPM35" s="176"/>
      <c r="CPN35" s="176"/>
      <c r="CPO35" s="176"/>
      <c r="CPP35" s="176"/>
      <c r="CPQ35" s="176"/>
      <c r="CPR35" s="176"/>
      <c r="CPS35" s="176"/>
      <c r="CPT35" s="176"/>
      <c r="CPU35" s="176"/>
      <c r="CPV35" s="176"/>
      <c r="CPW35" s="176"/>
      <c r="CPX35" s="176"/>
      <c r="CPY35" s="176"/>
      <c r="CPZ35" s="176"/>
      <c r="CQA35" s="176"/>
      <c r="CQB35" s="176"/>
      <c r="CQC35" s="176"/>
      <c r="CQD35" s="176"/>
      <c r="CQE35" s="176"/>
      <c r="CQF35" s="176"/>
      <c r="CQG35" s="176"/>
      <c r="CQH35" s="176"/>
      <c r="CQI35" s="176"/>
      <c r="CQJ35" s="176"/>
      <c r="CQK35" s="176"/>
      <c r="CQL35" s="176"/>
      <c r="CQM35" s="176"/>
      <c r="CQN35" s="176"/>
      <c r="CQO35" s="176"/>
      <c r="CQP35" s="176"/>
      <c r="CQQ35" s="176"/>
      <c r="CQR35" s="176"/>
      <c r="CQS35" s="176"/>
      <c r="CQT35" s="176"/>
      <c r="CQU35" s="176"/>
      <c r="CQV35" s="176"/>
      <c r="CQW35" s="176"/>
      <c r="CQX35" s="176"/>
      <c r="CQY35" s="176"/>
      <c r="CQZ35" s="176"/>
      <c r="CRA35" s="176"/>
      <c r="CRB35" s="176"/>
      <c r="CRC35" s="176"/>
      <c r="CRD35" s="176"/>
      <c r="CRE35" s="176"/>
      <c r="CRF35" s="176"/>
      <c r="CRG35" s="176"/>
      <c r="CRH35" s="176"/>
      <c r="CRI35" s="176"/>
      <c r="CRJ35" s="176"/>
      <c r="CRK35" s="176"/>
      <c r="CRL35" s="176"/>
      <c r="CRM35" s="176"/>
      <c r="CRN35" s="176"/>
      <c r="CRO35" s="176"/>
      <c r="CRP35" s="176"/>
      <c r="CRQ35" s="176"/>
      <c r="CRR35" s="176"/>
      <c r="CRS35" s="176"/>
      <c r="CRT35" s="176"/>
      <c r="CRU35" s="176"/>
      <c r="CRV35" s="176"/>
      <c r="CRW35" s="176"/>
      <c r="CRX35" s="176"/>
      <c r="CRY35" s="176"/>
      <c r="CRZ35" s="176"/>
      <c r="CSA35" s="176"/>
      <c r="CSB35" s="176"/>
      <c r="CSC35" s="176"/>
      <c r="CSD35" s="176"/>
      <c r="CSE35" s="176"/>
      <c r="CSF35" s="176"/>
      <c r="CSG35" s="176"/>
      <c r="CSH35" s="176"/>
      <c r="CSI35" s="176"/>
      <c r="CSJ35" s="176"/>
      <c r="CSK35" s="176"/>
      <c r="CSL35" s="176"/>
      <c r="CSM35" s="176"/>
      <c r="CSN35" s="176"/>
      <c r="CSO35" s="176"/>
      <c r="CSP35" s="176"/>
      <c r="CSQ35" s="176"/>
      <c r="CSR35" s="176"/>
      <c r="CSS35" s="176"/>
      <c r="CST35" s="176"/>
      <c r="CSU35" s="176"/>
      <c r="CSV35" s="176"/>
      <c r="CSW35" s="176"/>
      <c r="CSX35" s="176"/>
      <c r="CSY35" s="176"/>
      <c r="CSZ35" s="176"/>
      <c r="CTA35" s="176"/>
      <c r="CTB35" s="176"/>
      <c r="CTC35" s="176"/>
      <c r="CTD35" s="176"/>
      <c r="CTE35" s="176"/>
      <c r="CTF35" s="176"/>
      <c r="CTG35" s="176"/>
      <c r="CTH35" s="176"/>
      <c r="CTI35" s="176"/>
      <c r="CTJ35" s="176"/>
      <c r="CTK35" s="176"/>
      <c r="CTL35" s="176"/>
      <c r="CTM35" s="176"/>
      <c r="CTN35" s="176"/>
      <c r="CTO35" s="176"/>
      <c r="CTP35" s="176"/>
      <c r="CTQ35" s="176"/>
      <c r="CTR35" s="176"/>
      <c r="CTS35" s="176"/>
      <c r="CTT35" s="176"/>
      <c r="CTU35" s="176"/>
      <c r="CTV35" s="176"/>
      <c r="CTW35" s="176"/>
      <c r="CTX35" s="176"/>
      <c r="CTY35" s="176"/>
      <c r="CTZ35" s="176"/>
      <c r="CUA35" s="176"/>
      <c r="CUB35" s="176"/>
      <c r="CUC35" s="176"/>
      <c r="CUD35" s="176"/>
      <c r="CUE35" s="176"/>
      <c r="CUF35" s="176"/>
      <c r="CUG35" s="176"/>
      <c r="CUH35" s="176"/>
      <c r="CUI35" s="176"/>
      <c r="CUJ35" s="176"/>
      <c r="CUK35" s="176"/>
      <c r="CUL35" s="176"/>
      <c r="CUM35" s="176"/>
      <c r="CUN35" s="176"/>
      <c r="CUO35" s="176"/>
      <c r="CUP35" s="176"/>
      <c r="CUQ35" s="176"/>
      <c r="CUR35" s="176"/>
      <c r="CUS35" s="176"/>
      <c r="CUT35" s="176"/>
      <c r="CUU35" s="176"/>
      <c r="CUV35" s="176"/>
      <c r="CUW35" s="176"/>
      <c r="CUX35" s="176"/>
      <c r="CUY35" s="176"/>
      <c r="CUZ35" s="176"/>
      <c r="CVA35" s="176"/>
      <c r="CVB35" s="176"/>
      <c r="CVC35" s="176"/>
      <c r="CVD35" s="176"/>
      <c r="CVE35" s="176"/>
      <c r="CVF35" s="176"/>
      <c r="CVG35" s="176"/>
      <c r="CVH35" s="176"/>
      <c r="CVI35" s="176"/>
      <c r="CVJ35" s="176"/>
      <c r="CVK35" s="176"/>
      <c r="CVL35" s="176"/>
      <c r="CVM35" s="176"/>
      <c r="CVN35" s="176"/>
      <c r="CVO35" s="176"/>
      <c r="CVP35" s="176"/>
      <c r="CVQ35" s="176"/>
      <c r="CVR35" s="176"/>
      <c r="CVS35" s="176"/>
      <c r="CVT35" s="176"/>
      <c r="CVU35" s="176"/>
      <c r="CVV35" s="176"/>
      <c r="CVW35" s="176"/>
      <c r="CVX35" s="176"/>
      <c r="CVY35" s="176"/>
      <c r="CVZ35" s="176"/>
      <c r="CWA35" s="176"/>
      <c r="CWB35" s="176"/>
      <c r="CWC35" s="176"/>
      <c r="CWD35" s="176"/>
      <c r="CWE35" s="176"/>
      <c r="CWF35" s="176"/>
      <c r="CWG35" s="176"/>
      <c r="CWH35" s="176"/>
      <c r="CWI35" s="176"/>
      <c r="CWJ35" s="176"/>
      <c r="CWK35" s="176"/>
      <c r="CWL35" s="176"/>
      <c r="CWM35" s="176"/>
      <c r="CWN35" s="176"/>
      <c r="CWO35" s="176"/>
      <c r="CWP35" s="176"/>
      <c r="CWQ35" s="176"/>
      <c r="CWR35" s="176"/>
      <c r="CWS35" s="176"/>
      <c r="CWT35" s="176"/>
      <c r="CWU35" s="176"/>
      <c r="CWV35" s="176"/>
      <c r="CWW35" s="176"/>
      <c r="CWX35" s="176"/>
      <c r="CWY35" s="176"/>
      <c r="CWZ35" s="176"/>
      <c r="CXA35" s="176"/>
      <c r="CXB35" s="176"/>
      <c r="CXC35" s="176"/>
      <c r="CXD35" s="176"/>
      <c r="CXE35" s="176"/>
      <c r="CXF35" s="176"/>
      <c r="CXG35" s="176"/>
      <c r="CXH35" s="176"/>
      <c r="CXI35" s="176"/>
      <c r="CXJ35" s="176"/>
      <c r="CXK35" s="176"/>
      <c r="CXL35" s="176"/>
      <c r="CXM35" s="176"/>
      <c r="CXN35" s="176"/>
      <c r="CXO35" s="176"/>
      <c r="CXP35" s="176"/>
      <c r="CXQ35" s="176"/>
      <c r="CXR35" s="176"/>
      <c r="CXS35" s="176"/>
      <c r="CXT35" s="176"/>
      <c r="CXU35" s="176"/>
      <c r="CXV35" s="176"/>
      <c r="CXW35" s="176"/>
      <c r="CXX35" s="176"/>
      <c r="CXY35" s="176"/>
      <c r="CXZ35" s="176"/>
      <c r="CYA35" s="176"/>
      <c r="CYB35" s="176"/>
      <c r="CYC35" s="176"/>
      <c r="CYD35" s="176"/>
      <c r="CYE35" s="176"/>
      <c r="CYF35" s="176"/>
      <c r="CYG35" s="176"/>
      <c r="CYH35" s="176"/>
      <c r="CYI35" s="176"/>
      <c r="CYJ35" s="176"/>
      <c r="CYK35" s="176"/>
      <c r="CYL35" s="176"/>
      <c r="CYM35" s="176"/>
      <c r="CYN35" s="176"/>
      <c r="CYO35" s="176"/>
      <c r="CYP35" s="176"/>
      <c r="CYQ35" s="176"/>
      <c r="CYR35" s="176"/>
      <c r="CYS35" s="176"/>
      <c r="CYT35" s="176"/>
      <c r="CYU35" s="176"/>
      <c r="CYV35" s="176"/>
      <c r="CYW35" s="176"/>
      <c r="CYX35" s="176"/>
      <c r="CYY35" s="176"/>
      <c r="CYZ35" s="176"/>
      <c r="CZA35" s="176"/>
      <c r="CZB35" s="176"/>
      <c r="CZC35" s="176"/>
      <c r="CZD35" s="176"/>
      <c r="CZE35" s="176"/>
      <c r="CZF35" s="176"/>
      <c r="CZG35" s="176"/>
      <c r="CZH35" s="176"/>
      <c r="CZI35" s="176"/>
      <c r="CZJ35" s="176"/>
      <c r="CZK35" s="176"/>
      <c r="CZL35" s="176"/>
      <c r="CZM35" s="176"/>
      <c r="CZN35" s="176"/>
      <c r="CZO35" s="176"/>
      <c r="CZP35" s="176"/>
      <c r="CZQ35" s="176"/>
      <c r="CZR35" s="176"/>
      <c r="CZS35" s="176"/>
      <c r="CZT35" s="176"/>
      <c r="CZU35" s="176"/>
      <c r="CZV35" s="176"/>
      <c r="CZW35" s="176"/>
      <c r="CZX35" s="176"/>
      <c r="CZY35" s="176"/>
      <c r="CZZ35" s="176"/>
      <c r="DAA35" s="176"/>
      <c r="DAB35" s="176"/>
      <c r="DAC35" s="176"/>
      <c r="DAD35" s="176"/>
      <c r="DAE35" s="176"/>
      <c r="DAF35" s="176"/>
      <c r="DAG35" s="176"/>
      <c r="DAH35" s="176"/>
      <c r="DAI35" s="176"/>
      <c r="DAJ35" s="176"/>
      <c r="DAK35" s="176"/>
      <c r="DAL35" s="176"/>
      <c r="DAM35" s="176"/>
      <c r="DAN35" s="176"/>
      <c r="DAO35" s="176"/>
      <c r="DAP35" s="176"/>
      <c r="DAQ35" s="176"/>
      <c r="DAR35" s="176"/>
      <c r="DAS35" s="176"/>
      <c r="DAT35" s="176"/>
      <c r="DAU35" s="176"/>
      <c r="DAV35" s="176"/>
      <c r="DAW35" s="176"/>
      <c r="DAX35" s="176"/>
      <c r="DAY35" s="176"/>
      <c r="DAZ35" s="176"/>
      <c r="DBA35" s="176"/>
      <c r="DBB35" s="176"/>
      <c r="DBC35" s="176"/>
      <c r="DBD35" s="176"/>
      <c r="DBE35" s="176"/>
      <c r="DBF35" s="176"/>
      <c r="DBG35" s="176"/>
      <c r="DBH35" s="176"/>
      <c r="DBI35" s="176"/>
      <c r="DBJ35" s="176"/>
      <c r="DBK35" s="176"/>
      <c r="DBL35" s="176"/>
      <c r="DBM35" s="176"/>
      <c r="DBN35" s="176"/>
      <c r="DBO35" s="176"/>
      <c r="DBP35" s="176"/>
      <c r="DBQ35" s="176"/>
      <c r="DBR35" s="176"/>
      <c r="DBS35" s="176"/>
      <c r="DBT35" s="176"/>
      <c r="DBU35" s="176"/>
      <c r="DBV35" s="176"/>
      <c r="DBW35" s="176"/>
      <c r="DBX35" s="176"/>
      <c r="DBY35" s="176"/>
      <c r="DBZ35" s="176"/>
      <c r="DCA35" s="176"/>
      <c r="DCB35" s="176"/>
      <c r="DCC35" s="176"/>
      <c r="DCD35" s="176"/>
      <c r="DCE35" s="176"/>
      <c r="DCF35" s="176"/>
      <c r="DCG35" s="176"/>
      <c r="DCH35" s="176"/>
      <c r="DCI35" s="176"/>
      <c r="DCJ35" s="176"/>
      <c r="DCK35" s="176"/>
      <c r="DCL35" s="176"/>
      <c r="DCM35" s="176"/>
      <c r="DCN35" s="176"/>
      <c r="DCO35" s="176"/>
      <c r="DCP35" s="176"/>
      <c r="DCQ35" s="176"/>
      <c r="DCR35" s="176"/>
      <c r="DCS35" s="176"/>
      <c r="DCT35" s="176"/>
      <c r="DCU35" s="176"/>
      <c r="DCV35" s="176"/>
      <c r="DCW35" s="176"/>
      <c r="DCX35" s="176"/>
      <c r="DCY35" s="176"/>
      <c r="DCZ35" s="176"/>
      <c r="DDA35" s="176"/>
      <c r="DDB35" s="176"/>
      <c r="DDC35" s="176"/>
      <c r="DDD35" s="176"/>
      <c r="DDE35" s="176"/>
      <c r="DDF35" s="176"/>
      <c r="DDG35" s="176"/>
      <c r="DDH35" s="176"/>
      <c r="DDI35" s="176"/>
      <c r="DDJ35" s="176"/>
      <c r="DDK35" s="176"/>
      <c r="DDL35" s="176"/>
      <c r="DDM35" s="176"/>
      <c r="DDN35" s="176"/>
      <c r="DDO35" s="176"/>
      <c r="DDP35" s="176"/>
      <c r="DDQ35" s="176"/>
      <c r="DDR35" s="176"/>
      <c r="DDS35" s="176"/>
      <c r="DDT35" s="176"/>
      <c r="DDU35" s="176"/>
      <c r="DDV35" s="176"/>
      <c r="DDW35" s="176"/>
      <c r="DDX35" s="176"/>
      <c r="DDY35" s="176"/>
      <c r="DDZ35" s="176"/>
      <c r="DEA35" s="176"/>
      <c r="DEB35" s="176"/>
      <c r="DEC35" s="176"/>
      <c r="DED35" s="176"/>
      <c r="DEE35" s="176"/>
      <c r="DEF35" s="176"/>
      <c r="DEG35" s="176"/>
      <c r="DEH35" s="176"/>
      <c r="DEI35" s="176"/>
      <c r="DEJ35" s="176"/>
      <c r="DEK35" s="176"/>
      <c r="DEL35" s="176"/>
      <c r="DEM35" s="176"/>
      <c r="DEN35" s="176"/>
      <c r="DEO35" s="176"/>
      <c r="DEP35" s="176"/>
      <c r="DEQ35" s="176"/>
      <c r="DER35" s="176"/>
      <c r="DES35" s="176"/>
      <c r="DET35" s="176"/>
      <c r="DEU35" s="176"/>
      <c r="DEV35" s="176"/>
      <c r="DEW35" s="176"/>
      <c r="DEX35" s="176"/>
      <c r="DEY35" s="176"/>
      <c r="DEZ35" s="176"/>
      <c r="DFA35" s="176"/>
      <c r="DFB35" s="176"/>
      <c r="DFC35" s="176"/>
      <c r="DFD35" s="176"/>
      <c r="DFE35" s="176"/>
      <c r="DFF35" s="176"/>
      <c r="DFG35" s="176"/>
      <c r="DFH35" s="176"/>
      <c r="DFI35" s="176"/>
      <c r="DFJ35" s="176"/>
      <c r="DFK35" s="176"/>
      <c r="DFL35" s="176"/>
      <c r="DFM35" s="176"/>
      <c r="DFN35" s="176"/>
      <c r="DFO35" s="176"/>
      <c r="DFP35" s="176"/>
      <c r="DFQ35" s="176"/>
      <c r="DFR35" s="176"/>
      <c r="DFS35" s="176"/>
      <c r="DFT35" s="176"/>
      <c r="DFU35" s="176"/>
      <c r="DFV35" s="176"/>
      <c r="DFW35" s="176"/>
      <c r="DFX35" s="176"/>
      <c r="DFY35" s="176"/>
      <c r="DFZ35" s="176"/>
      <c r="DGA35" s="176"/>
      <c r="DGB35" s="176"/>
      <c r="DGC35" s="176"/>
      <c r="DGD35" s="176"/>
      <c r="DGE35" s="176"/>
      <c r="DGF35" s="176"/>
      <c r="DGG35" s="176"/>
      <c r="DGH35" s="176"/>
      <c r="DGI35" s="176"/>
      <c r="DGJ35" s="176"/>
      <c r="DGK35" s="176"/>
      <c r="DGL35" s="176"/>
      <c r="DGM35" s="176"/>
      <c r="DGN35" s="176"/>
      <c r="DGO35" s="176"/>
      <c r="DGP35" s="176"/>
      <c r="DGQ35" s="176"/>
      <c r="DGR35" s="176"/>
      <c r="DGS35" s="176"/>
      <c r="DGT35" s="176"/>
      <c r="DGU35" s="176"/>
      <c r="DGV35" s="176"/>
      <c r="DGW35" s="176"/>
      <c r="DGX35" s="176"/>
      <c r="DGY35" s="176"/>
      <c r="DGZ35" s="176"/>
      <c r="DHA35" s="176"/>
      <c r="DHB35" s="176"/>
      <c r="DHC35" s="176"/>
      <c r="DHD35" s="176"/>
      <c r="DHE35" s="176"/>
      <c r="DHF35" s="176"/>
      <c r="DHG35" s="176"/>
      <c r="DHH35" s="176"/>
      <c r="DHI35" s="176"/>
      <c r="DHJ35" s="176"/>
      <c r="DHK35" s="176"/>
      <c r="DHL35" s="176"/>
      <c r="DHM35" s="176"/>
      <c r="DHN35" s="176"/>
      <c r="DHO35" s="176"/>
      <c r="DHP35" s="176"/>
      <c r="DHQ35" s="176"/>
      <c r="DHR35" s="176"/>
      <c r="DHS35" s="176"/>
      <c r="DHT35" s="176"/>
      <c r="DHU35" s="176"/>
      <c r="DHV35" s="176"/>
      <c r="DHW35" s="176"/>
      <c r="DHX35" s="176"/>
      <c r="DHY35" s="176"/>
      <c r="DHZ35" s="176"/>
      <c r="DIA35" s="176"/>
      <c r="DIB35" s="176"/>
      <c r="DIC35" s="176"/>
      <c r="DID35" s="176"/>
      <c r="DIE35" s="176"/>
      <c r="DIF35" s="176"/>
      <c r="DIG35" s="176"/>
      <c r="DIH35" s="176"/>
      <c r="DII35" s="176"/>
      <c r="DIJ35" s="176"/>
      <c r="DIK35" s="176"/>
      <c r="DIL35" s="176"/>
      <c r="DIM35" s="176"/>
      <c r="DIN35" s="176"/>
      <c r="DIO35" s="176"/>
      <c r="DIP35" s="176"/>
      <c r="DIQ35" s="176"/>
      <c r="DIR35" s="176"/>
      <c r="DIS35" s="176"/>
      <c r="DIT35" s="176"/>
      <c r="DIU35" s="176"/>
      <c r="DIV35" s="176"/>
      <c r="DIW35" s="176"/>
      <c r="DIX35" s="176"/>
      <c r="DIY35" s="176"/>
      <c r="DIZ35" s="176"/>
      <c r="DJA35" s="176"/>
      <c r="DJB35" s="176"/>
      <c r="DJC35" s="176"/>
      <c r="DJD35" s="176"/>
      <c r="DJE35" s="176"/>
      <c r="DJF35" s="176"/>
      <c r="DJG35" s="176"/>
      <c r="DJH35" s="176"/>
      <c r="DJI35" s="176"/>
      <c r="DJJ35" s="176"/>
      <c r="DJK35" s="176"/>
      <c r="DJL35" s="176"/>
      <c r="DJM35" s="176"/>
      <c r="DJN35" s="176"/>
      <c r="DJO35" s="176"/>
      <c r="DJP35" s="176"/>
      <c r="DJQ35" s="176"/>
      <c r="DJR35" s="176"/>
      <c r="DJS35" s="176"/>
      <c r="DJT35" s="176"/>
      <c r="DJU35" s="176"/>
      <c r="DJV35" s="176"/>
      <c r="DJW35" s="176"/>
      <c r="DJX35" s="176"/>
      <c r="DJY35" s="176"/>
      <c r="DJZ35" s="176"/>
      <c r="DKA35" s="176"/>
      <c r="DKB35" s="176"/>
      <c r="DKC35" s="176"/>
      <c r="DKD35" s="176"/>
      <c r="DKE35" s="176"/>
      <c r="DKF35" s="176"/>
      <c r="DKG35" s="176"/>
      <c r="DKH35" s="176"/>
      <c r="DKI35" s="176"/>
      <c r="DKJ35" s="176"/>
      <c r="DKK35" s="176"/>
      <c r="DKL35" s="176"/>
      <c r="DKM35" s="176"/>
      <c r="DKN35" s="176"/>
      <c r="DKO35" s="176"/>
      <c r="DKP35" s="176"/>
      <c r="DKQ35" s="176"/>
      <c r="DKR35" s="176"/>
      <c r="DKS35" s="176"/>
      <c r="DKT35" s="176"/>
      <c r="DKU35" s="176"/>
      <c r="DKV35" s="176"/>
      <c r="DKW35" s="176"/>
      <c r="DKX35" s="176"/>
      <c r="DKY35" s="176"/>
      <c r="DKZ35" s="176"/>
      <c r="DLA35" s="176"/>
      <c r="DLB35" s="176"/>
      <c r="DLC35" s="176"/>
      <c r="DLD35" s="176"/>
      <c r="DLE35" s="176"/>
      <c r="DLF35" s="176"/>
      <c r="DLG35" s="176"/>
      <c r="DLH35" s="176"/>
      <c r="DLI35" s="176"/>
      <c r="DLJ35" s="176"/>
      <c r="DLK35" s="176"/>
      <c r="DLL35" s="176"/>
      <c r="DLM35" s="176"/>
      <c r="DLN35" s="176"/>
      <c r="DLO35" s="176"/>
      <c r="DLP35" s="176"/>
      <c r="DLQ35" s="176"/>
      <c r="DLR35" s="176"/>
      <c r="DLS35" s="176"/>
      <c r="DLT35" s="176"/>
      <c r="DLU35" s="176"/>
      <c r="DLV35" s="176"/>
      <c r="DLW35" s="176"/>
      <c r="DLX35" s="176"/>
      <c r="DLY35" s="176"/>
      <c r="DLZ35" s="176"/>
      <c r="DMA35" s="176"/>
      <c r="DMB35" s="176"/>
      <c r="DMC35" s="176"/>
      <c r="DMD35" s="176"/>
      <c r="DME35" s="176"/>
      <c r="DMF35" s="176"/>
      <c r="DMG35" s="176"/>
      <c r="DMH35" s="176"/>
      <c r="DMI35" s="176"/>
      <c r="DMJ35" s="176"/>
      <c r="DMK35" s="176"/>
      <c r="DML35" s="176"/>
      <c r="DMM35" s="176"/>
      <c r="DMN35" s="176"/>
      <c r="DMO35" s="176"/>
      <c r="DMP35" s="176"/>
      <c r="DMQ35" s="176"/>
      <c r="DMR35" s="176"/>
      <c r="DMS35" s="176"/>
      <c r="DMT35" s="176"/>
      <c r="DMU35" s="176"/>
      <c r="DMV35" s="176"/>
      <c r="DMW35" s="176"/>
      <c r="DMX35" s="176"/>
      <c r="DMY35" s="176"/>
      <c r="DMZ35" s="176"/>
      <c r="DNA35" s="176"/>
      <c r="DNB35" s="176"/>
      <c r="DNC35" s="176"/>
      <c r="DND35" s="176"/>
      <c r="DNE35" s="176"/>
      <c r="DNF35" s="176"/>
      <c r="DNG35" s="176"/>
      <c r="DNH35" s="176"/>
      <c r="DNI35" s="176"/>
      <c r="DNJ35" s="176"/>
      <c r="DNK35" s="176"/>
      <c r="DNL35" s="176"/>
      <c r="DNM35" s="176"/>
      <c r="DNN35" s="176"/>
      <c r="DNO35" s="176"/>
      <c r="DNP35" s="176"/>
      <c r="DNQ35" s="176"/>
      <c r="DNR35" s="176"/>
      <c r="DNS35" s="176"/>
      <c r="DNT35" s="176"/>
      <c r="DNU35" s="176"/>
      <c r="DNV35" s="176"/>
      <c r="DNW35" s="176"/>
      <c r="DNX35" s="176"/>
      <c r="DNY35" s="176"/>
      <c r="DNZ35" s="176"/>
      <c r="DOA35" s="176"/>
      <c r="DOB35" s="176"/>
      <c r="DOC35" s="176"/>
      <c r="DOD35" s="176"/>
      <c r="DOE35" s="176"/>
      <c r="DOF35" s="176"/>
      <c r="DOG35" s="176"/>
      <c r="DOH35" s="176"/>
      <c r="DOI35" s="176"/>
      <c r="DOJ35" s="176"/>
      <c r="DOK35" s="176"/>
      <c r="DOL35" s="176"/>
      <c r="DOM35" s="176"/>
      <c r="DON35" s="176"/>
      <c r="DOO35" s="176"/>
      <c r="DOP35" s="176"/>
      <c r="DOQ35" s="176"/>
      <c r="DOR35" s="176"/>
      <c r="DOS35" s="176"/>
      <c r="DOT35" s="176"/>
      <c r="DOU35" s="176"/>
      <c r="DOV35" s="176"/>
      <c r="DOW35" s="176"/>
      <c r="DOX35" s="176"/>
      <c r="DOY35" s="176"/>
      <c r="DOZ35" s="176"/>
      <c r="DPA35" s="176"/>
      <c r="DPB35" s="176"/>
      <c r="DPC35" s="176"/>
      <c r="DPD35" s="176"/>
      <c r="DPE35" s="176"/>
      <c r="DPF35" s="176"/>
      <c r="DPG35" s="176"/>
      <c r="DPH35" s="176"/>
      <c r="DPI35" s="176"/>
      <c r="DPJ35" s="176"/>
      <c r="DPK35" s="176"/>
      <c r="DPL35" s="176"/>
      <c r="DPM35" s="176"/>
      <c r="DPN35" s="176"/>
      <c r="DPO35" s="176"/>
      <c r="DPP35" s="176"/>
      <c r="DPQ35" s="176"/>
      <c r="DPR35" s="176"/>
      <c r="DPS35" s="176"/>
      <c r="DPT35" s="176"/>
      <c r="DPU35" s="176"/>
      <c r="DPV35" s="176"/>
      <c r="DPW35" s="176"/>
      <c r="DPX35" s="176"/>
      <c r="DPY35" s="176"/>
      <c r="DPZ35" s="176"/>
      <c r="DQA35" s="176"/>
      <c r="DQB35" s="176"/>
      <c r="DQC35" s="176"/>
      <c r="DQD35" s="176"/>
      <c r="DQE35" s="176"/>
      <c r="DQF35" s="176"/>
      <c r="DQG35" s="176"/>
      <c r="DQH35" s="176"/>
      <c r="DQI35" s="176"/>
      <c r="DQJ35" s="176"/>
      <c r="DQK35" s="176"/>
      <c r="DQL35" s="176"/>
      <c r="DQM35" s="176"/>
      <c r="DQN35" s="176"/>
      <c r="DQO35" s="176"/>
      <c r="DQP35" s="176"/>
      <c r="DQQ35" s="176"/>
      <c r="DQR35" s="176"/>
      <c r="DQS35" s="176"/>
      <c r="DQT35" s="176"/>
      <c r="DQU35" s="176"/>
      <c r="DQV35" s="176"/>
      <c r="DQW35" s="176"/>
      <c r="DQX35" s="176"/>
      <c r="DQY35" s="176"/>
      <c r="DQZ35" s="176"/>
      <c r="DRA35" s="176"/>
      <c r="DRB35" s="176"/>
      <c r="DRC35" s="176"/>
      <c r="DRD35" s="176"/>
      <c r="DRE35" s="176"/>
      <c r="DRF35" s="176"/>
      <c r="DRG35" s="176"/>
      <c r="DRH35" s="176"/>
      <c r="DRI35" s="176"/>
      <c r="DRJ35" s="176"/>
      <c r="DRK35" s="176"/>
      <c r="DRL35" s="176"/>
      <c r="DRM35" s="176"/>
      <c r="DRN35" s="176"/>
      <c r="DRO35" s="176"/>
      <c r="DRP35" s="176"/>
      <c r="DRQ35" s="176"/>
      <c r="DRR35" s="176"/>
      <c r="DRS35" s="176"/>
      <c r="DRT35" s="176"/>
      <c r="DRU35" s="176"/>
      <c r="DRV35" s="176"/>
      <c r="DRW35" s="176"/>
      <c r="DRX35" s="176"/>
      <c r="DRY35" s="176"/>
      <c r="DRZ35" s="176"/>
      <c r="DSA35" s="176"/>
      <c r="DSB35" s="176"/>
      <c r="DSC35" s="176"/>
      <c r="DSD35" s="176"/>
      <c r="DSE35" s="176"/>
      <c r="DSF35" s="176"/>
      <c r="DSG35" s="176"/>
      <c r="DSH35" s="176"/>
      <c r="DSI35" s="176"/>
      <c r="DSJ35" s="176"/>
      <c r="DSK35" s="176"/>
      <c r="DSL35" s="176"/>
      <c r="DSM35" s="176"/>
      <c r="DSN35" s="176"/>
      <c r="DSO35" s="176"/>
      <c r="DSP35" s="176"/>
      <c r="DSQ35" s="176"/>
      <c r="DSR35" s="176"/>
      <c r="DSS35" s="176"/>
      <c r="DST35" s="176"/>
      <c r="DSU35" s="176"/>
      <c r="DSV35" s="176"/>
      <c r="DSW35" s="176"/>
      <c r="DSX35" s="176"/>
      <c r="DSY35" s="176"/>
      <c r="DSZ35" s="176"/>
      <c r="DTA35" s="176"/>
      <c r="DTB35" s="176"/>
      <c r="DTC35" s="176"/>
      <c r="DTD35" s="176"/>
      <c r="DTE35" s="176"/>
      <c r="DTF35" s="176"/>
      <c r="DTG35" s="176"/>
      <c r="DTH35" s="176"/>
      <c r="DTI35" s="176"/>
      <c r="DTJ35" s="176"/>
      <c r="DTK35" s="176"/>
      <c r="DTL35" s="176"/>
      <c r="DTM35" s="176"/>
      <c r="DTN35" s="176"/>
      <c r="DTO35" s="176"/>
      <c r="DTP35" s="176"/>
      <c r="DTQ35" s="176"/>
      <c r="DTR35" s="176"/>
      <c r="DTS35" s="176"/>
      <c r="DTT35" s="176"/>
      <c r="DTU35" s="176"/>
      <c r="DTV35" s="176"/>
      <c r="DTW35" s="176"/>
      <c r="DTX35" s="176"/>
      <c r="DTY35" s="176"/>
      <c r="DTZ35" s="176"/>
      <c r="DUA35" s="176"/>
      <c r="DUB35" s="176"/>
      <c r="DUC35" s="176"/>
      <c r="DUD35" s="176"/>
      <c r="DUE35" s="176"/>
      <c r="DUF35" s="176"/>
      <c r="DUG35" s="176"/>
      <c r="DUH35" s="176"/>
      <c r="DUI35" s="176"/>
      <c r="DUJ35" s="176"/>
      <c r="DUK35" s="176"/>
      <c r="DUL35" s="176"/>
      <c r="DUM35" s="176"/>
      <c r="DUN35" s="176"/>
      <c r="DUO35" s="176"/>
      <c r="DUP35" s="176"/>
      <c r="DUQ35" s="176"/>
      <c r="DUR35" s="176"/>
      <c r="DUS35" s="176"/>
      <c r="DUT35" s="176"/>
      <c r="DUU35" s="176"/>
      <c r="DUV35" s="176"/>
      <c r="DUW35" s="176"/>
      <c r="DUX35" s="176"/>
      <c r="DUY35" s="176"/>
      <c r="DUZ35" s="176"/>
      <c r="DVA35" s="176"/>
      <c r="DVB35" s="176"/>
      <c r="DVC35" s="176"/>
      <c r="DVD35" s="176"/>
      <c r="DVE35" s="176"/>
      <c r="DVF35" s="176"/>
      <c r="DVG35" s="176"/>
      <c r="DVH35" s="176"/>
      <c r="DVI35" s="176"/>
      <c r="DVJ35" s="176"/>
      <c r="DVK35" s="176"/>
      <c r="DVL35" s="176"/>
      <c r="DVM35" s="176"/>
      <c r="DVN35" s="176"/>
      <c r="DVO35" s="176"/>
      <c r="DVP35" s="176"/>
      <c r="DVQ35" s="176"/>
      <c r="DVR35" s="176"/>
      <c r="DVS35" s="176"/>
      <c r="DVT35" s="176"/>
      <c r="DVU35" s="176"/>
      <c r="DVV35" s="176"/>
      <c r="DVW35" s="176"/>
      <c r="DVX35" s="176"/>
      <c r="DVY35" s="176"/>
      <c r="DVZ35" s="176"/>
      <c r="DWA35" s="176"/>
      <c r="DWB35" s="176"/>
      <c r="DWC35" s="176"/>
      <c r="DWD35" s="176"/>
      <c r="DWE35" s="176"/>
      <c r="DWF35" s="176"/>
      <c r="DWG35" s="176"/>
      <c r="DWH35" s="176"/>
      <c r="DWI35" s="176"/>
      <c r="DWJ35" s="176"/>
      <c r="DWK35" s="176"/>
      <c r="DWL35" s="176"/>
      <c r="DWM35" s="176"/>
      <c r="DWN35" s="176"/>
      <c r="DWO35" s="176"/>
      <c r="DWP35" s="176"/>
      <c r="DWQ35" s="176"/>
      <c r="DWR35" s="176"/>
      <c r="DWS35" s="176"/>
      <c r="DWT35" s="176"/>
      <c r="DWU35" s="176"/>
      <c r="DWV35" s="176"/>
      <c r="DWW35" s="176"/>
      <c r="DWX35" s="176"/>
      <c r="DWY35" s="176"/>
      <c r="DWZ35" s="176"/>
      <c r="DXA35" s="176"/>
      <c r="DXB35" s="176"/>
      <c r="DXC35" s="176"/>
      <c r="DXD35" s="176"/>
      <c r="DXE35" s="176"/>
      <c r="DXF35" s="176"/>
      <c r="DXG35" s="176"/>
      <c r="DXH35" s="176"/>
      <c r="DXI35" s="176"/>
      <c r="DXJ35" s="176"/>
      <c r="DXK35" s="176"/>
      <c r="DXL35" s="176"/>
      <c r="DXM35" s="176"/>
      <c r="DXN35" s="176"/>
      <c r="DXO35" s="176"/>
      <c r="DXP35" s="176"/>
      <c r="DXQ35" s="176"/>
      <c r="DXR35" s="176"/>
      <c r="DXS35" s="176"/>
      <c r="DXT35" s="176"/>
      <c r="DXU35" s="176"/>
      <c r="DXV35" s="176"/>
      <c r="DXW35" s="176"/>
      <c r="DXX35" s="176"/>
      <c r="DXY35" s="176"/>
      <c r="DXZ35" s="176"/>
      <c r="DYA35" s="176"/>
      <c r="DYB35" s="176"/>
      <c r="DYC35" s="176"/>
      <c r="DYD35" s="176"/>
      <c r="DYE35" s="176"/>
      <c r="DYF35" s="176"/>
      <c r="DYG35" s="176"/>
      <c r="DYH35" s="176"/>
      <c r="DYI35" s="176"/>
      <c r="DYJ35" s="176"/>
      <c r="DYK35" s="176"/>
      <c r="DYL35" s="176"/>
      <c r="DYM35" s="176"/>
      <c r="DYN35" s="176"/>
      <c r="DYO35" s="176"/>
      <c r="DYP35" s="176"/>
      <c r="DYQ35" s="176"/>
      <c r="DYR35" s="176"/>
      <c r="DYS35" s="176"/>
      <c r="DYT35" s="176"/>
      <c r="DYU35" s="176"/>
      <c r="DYV35" s="176"/>
      <c r="DYW35" s="176"/>
      <c r="DYX35" s="176"/>
      <c r="DYY35" s="176"/>
      <c r="DYZ35" s="176"/>
      <c r="DZA35" s="176"/>
      <c r="DZB35" s="176"/>
      <c r="DZC35" s="176"/>
      <c r="DZD35" s="176"/>
      <c r="DZE35" s="176"/>
      <c r="DZF35" s="176"/>
      <c r="DZG35" s="176"/>
      <c r="DZH35" s="176"/>
      <c r="DZI35" s="176"/>
      <c r="DZJ35" s="176"/>
      <c r="DZK35" s="176"/>
      <c r="DZL35" s="176"/>
      <c r="DZM35" s="176"/>
      <c r="DZN35" s="176"/>
      <c r="DZO35" s="176"/>
      <c r="DZP35" s="176"/>
      <c r="DZQ35" s="176"/>
      <c r="DZR35" s="176"/>
      <c r="DZS35" s="176"/>
      <c r="DZT35" s="176"/>
      <c r="DZU35" s="176"/>
      <c r="DZV35" s="176"/>
      <c r="DZW35" s="176"/>
      <c r="DZX35" s="176"/>
      <c r="DZY35" s="176"/>
      <c r="DZZ35" s="176"/>
      <c r="EAA35" s="176"/>
      <c r="EAB35" s="176"/>
      <c r="EAC35" s="176"/>
      <c r="EAD35" s="176"/>
      <c r="EAE35" s="176"/>
      <c r="EAF35" s="176"/>
      <c r="EAG35" s="176"/>
      <c r="EAH35" s="176"/>
      <c r="EAI35" s="176"/>
      <c r="EAJ35" s="176"/>
      <c r="EAK35" s="176"/>
      <c r="EAL35" s="176"/>
      <c r="EAM35" s="176"/>
      <c r="EAN35" s="176"/>
      <c r="EAO35" s="176"/>
      <c r="EAP35" s="176"/>
      <c r="EAQ35" s="176"/>
      <c r="EAR35" s="176"/>
      <c r="EAS35" s="176"/>
      <c r="EAT35" s="176"/>
      <c r="EAU35" s="176"/>
      <c r="EAV35" s="176"/>
      <c r="EAW35" s="176"/>
      <c r="EAX35" s="176"/>
      <c r="EAY35" s="176"/>
      <c r="EAZ35" s="176"/>
      <c r="EBA35" s="176"/>
      <c r="EBB35" s="176"/>
      <c r="EBC35" s="176"/>
      <c r="EBD35" s="176"/>
      <c r="EBE35" s="176"/>
      <c r="EBF35" s="176"/>
      <c r="EBG35" s="176"/>
      <c r="EBH35" s="176"/>
      <c r="EBI35" s="176"/>
      <c r="EBJ35" s="176"/>
      <c r="EBK35" s="176"/>
      <c r="EBL35" s="176"/>
      <c r="EBM35" s="176"/>
      <c r="EBN35" s="176"/>
      <c r="EBO35" s="176"/>
      <c r="EBP35" s="176"/>
      <c r="EBQ35" s="176"/>
      <c r="EBR35" s="176"/>
      <c r="EBS35" s="176"/>
      <c r="EBT35" s="176"/>
      <c r="EBU35" s="176"/>
      <c r="EBV35" s="176"/>
      <c r="EBW35" s="176"/>
      <c r="EBX35" s="176"/>
      <c r="EBY35" s="176"/>
      <c r="EBZ35" s="176"/>
      <c r="ECA35" s="176"/>
      <c r="ECB35" s="176"/>
      <c r="ECC35" s="176"/>
      <c r="ECD35" s="176"/>
      <c r="ECE35" s="176"/>
      <c r="ECF35" s="176"/>
      <c r="ECG35" s="176"/>
      <c r="ECH35" s="176"/>
      <c r="ECI35" s="176"/>
      <c r="ECJ35" s="176"/>
      <c r="ECK35" s="176"/>
      <c r="ECL35" s="176"/>
      <c r="ECM35" s="176"/>
      <c r="ECN35" s="176"/>
      <c r="ECO35" s="176"/>
      <c r="ECP35" s="176"/>
      <c r="ECQ35" s="176"/>
      <c r="ECR35" s="176"/>
      <c r="ECS35" s="176"/>
      <c r="ECT35" s="176"/>
      <c r="ECU35" s="176"/>
      <c r="ECV35" s="176"/>
      <c r="ECW35" s="176"/>
      <c r="ECX35" s="176"/>
      <c r="ECY35" s="176"/>
      <c r="ECZ35" s="176"/>
      <c r="EDA35" s="176"/>
      <c r="EDB35" s="176"/>
      <c r="EDC35" s="176"/>
      <c r="EDD35" s="176"/>
      <c r="EDE35" s="176"/>
      <c r="EDF35" s="176"/>
      <c r="EDG35" s="176"/>
      <c r="EDH35" s="176"/>
      <c r="EDI35" s="176"/>
      <c r="EDJ35" s="176"/>
      <c r="EDK35" s="176"/>
      <c r="EDL35" s="176"/>
      <c r="EDM35" s="176"/>
      <c r="EDN35" s="176"/>
      <c r="EDO35" s="176"/>
      <c r="EDP35" s="176"/>
      <c r="EDQ35" s="176"/>
      <c r="EDR35" s="176"/>
      <c r="EDS35" s="176"/>
      <c r="EDT35" s="176"/>
      <c r="EDU35" s="176"/>
      <c r="EDV35" s="176"/>
      <c r="EDW35" s="176"/>
      <c r="EDX35" s="176"/>
      <c r="EDY35" s="176"/>
      <c r="EDZ35" s="176"/>
      <c r="EEA35" s="176"/>
      <c r="EEB35" s="176"/>
      <c r="EEC35" s="176"/>
      <c r="EED35" s="176"/>
      <c r="EEE35" s="176"/>
      <c r="EEF35" s="176"/>
      <c r="EEG35" s="176"/>
      <c r="EEH35" s="176"/>
      <c r="EEI35" s="176"/>
      <c r="EEJ35" s="176"/>
      <c r="EEK35" s="176"/>
      <c r="EEL35" s="176"/>
      <c r="EEM35" s="176"/>
      <c r="EEN35" s="176"/>
      <c r="EEO35" s="176"/>
      <c r="EEP35" s="176"/>
      <c r="EEQ35" s="176"/>
      <c r="EER35" s="176"/>
      <c r="EES35" s="176"/>
      <c r="EET35" s="176"/>
      <c r="EEU35" s="176"/>
      <c r="EEV35" s="176"/>
      <c r="EEW35" s="176"/>
      <c r="EEX35" s="176"/>
      <c r="EEY35" s="176"/>
      <c r="EEZ35" s="176"/>
      <c r="EFA35" s="176"/>
      <c r="EFB35" s="176"/>
      <c r="EFC35" s="176"/>
      <c r="EFD35" s="176"/>
      <c r="EFE35" s="176"/>
      <c r="EFF35" s="176"/>
      <c r="EFG35" s="176"/>
      <c r="EFH35" s="176"/>
      <c r="EFI35" s="176"/>
      <c r="EFJ35" s="176"/>
      <c r="EFK35" s="176"/>
      <c r="EFL35" s="176"/>
      <c r="EFM35" s="176"/>
      <c r="EFN35" s="176"/>
      <c r="EFO35" s="176"/>
      <c r="EFP35" s="176"/>
      <c r="EFQ35" s="176"/>
      <c r="EFR35" s="176"/>
      <c r="EFS35" s="176"/>
      <c r="EFT35" s="176"/>
      <c r="EFU35" s="176"/>
      <c r="EFV35" s="176"/>
      <c r="EFW35" s="176"/>
      <c r="EFX35" s="176"/>
      <c r="EFY35" s="176"/>
      <c r="EFZ35" s="176"/>
      <c r="EGA35" s="176"/>
      <c r="EGB35" s="176"/>
      <c r="EGC35" s="176"/>
      <c r="EGD35" s="176"/>
      <c r="EGE35" s="176"/>
      <c r="EGF35" s="176"/>
      <c r="EGG35" s="176"/>
      <c r="EGH35" s="176"/>
      <c r="EGI35" s="176"/>
      <c r="EGJ35" s="176"/>
      <c r="EGK35" s="176"/>
      <c r="EGL35" s="176"/>
      <c r="EGM35" s="176"/>
      <c r="EGN35" s="176"/>
      <c r="EGO35" s="176"/>
      <c r="EGP35" s="176"/>
      <c r="EGQ35" s="176"/>
      <c r="EGR35" s="176"/>
      <c r="EGS35" s="176"/>
      <c r="EGT35" s="176"/>
      <c r="EGU35" s="176"/>
      <c r="EGV35" s="176"/>
      <c r="EGW35" s="176"/>
      <c r="EGX35" s="176"/>
      <c r="EGY35" s="176"/>
      <c r="EGZ35" s="176"/>
      <c r="EHA35" s="176"/>
      <c r="EHB35" s="176"/>
      <c r="EHC35" s="176"/>
      <c r="EHD35" s="176"/>
      <c r="EHE35" s="176"/>
      <c r="EHF35" s="176"/>
      <c r="EHG35" s="176"/>
      <c r="EHH35" s="176"/>
      <c r="EHI35" s="176"/>
      <c r="EHJ35" s="176"/>
      <c r="EHK35" s="176"/>
      <c r="EHL35" s="176"/>
      <c r="EHM35" s="176"/>
      <c r="EHN35" s="176"/>
      <c r="EHO35" s="176"/>
      <c r="EHP35" s="176"/>
      <c r="EHQ35" s="176"/>
      <c r="EHR35" s="176"/>
      <c r="EHS35" s="176"/>
      <c r="EHT35" s="176"/>
      <c r="EHU35" s="176"/>
      <c r="EHV35" s="176"/>
      <c r="EHW35" s="176"/>
      <c r="EHX35" s="176"/>
      <c r="EHY35" s="176"/>
      <c r="EHZ35" s="176"/>
      <c r="EIA35" s="176"/>
      <c r="EIB35" s="176"/>
      <c r="EIC35" s="176"/>
      <c r="EID35" s="176"/>
      <c r="EIE35" s="176"/>
      <c r="EIF35" s="176"/>
      <c r="EIG35" s="176"/>
      <c r="EIH35" s="176"/>
      <c r="EII35" s="176"/>
      <c r="EIJ35" s="176"/>
      <c r="EIK35" s="176"/>
      <c r="EIL35" s="176"/>
      <c r="EIM35" s="176"/>
      <c r="EIN35" s="176"/>
      <c r="EIO35" s="176"/>
      <c r="EIP35" s="176"/>
      <c r="EIQ35" s="176"/>
      <c r="EIR35" s="176"/>
      <c r="EIS35" s="176"/>
      <c r="EIT35" s="176"/>
      <c r="EIU35" s="176"/>
      <c r="EIV35" s="176"/>
      <c r="EIW35" s="176"/>
      <c r="EIX35" s="176"/>
      <c r="EIY35" s="176"/>
      <c r="EIZ35" s="176"/>
      <c r="EJA35" s="176"/>
      <c r="EJB35" s="176"/>
      <c r="EJC35" s="176"/>
      <c r="EJD35" s="176"/>
      <c r="EJE35" s="176"/>
      <c r="EJF35" s="176"/>
      <c r="EJG35" s="176"/>
      <c r="EJH35" s="176"/>
      <c r="EJI35" s="176"/>
      <c r="EJJ35" s="176"/>
      <c r="EJK35" s="176"/>
      <c r="EJL35" s="176"/>
      <c r="EJM35" s="176"/>
      <c r="EJN35" s="176"/>
      <c r="EJO35" s="176"/>
      <c r="EJP35" s="176"/>
      <c r="EJQ35" s="176"/>
      <c r="EJR35" s="176"/>
      <c r="EJS35" s="176"/>
      <c r="EJT35" s="176"/>
      <c r="EJU35" s="176"/>
      <c r="EJV35" s="176"/>
      <c r="EJW35" s="176"/>
      <c r="EJX35" s="176"/>
      <c r="EJY35" s="176"/>
      <c r="EJZ35" s="176"/>
      <c r="EKA35" s="176"/>
      <c r="EKB35" s="176"/>
      <c r="EKC35" s="176"/>
      <c r="EKD35" s="176"/>
      <c r="EKE35" s="176"/>
      <c r="EKF35" s="176"/>
      <c r="EKG35" s="176"/>
      <c r="EKH35" s="176"/>
      <c r="EKI35" s="176"/>
      <c r="EKJ35" s="176"/>
      <c r="EKK35" s="176"/>
      <c r="EKL35" s="176"/>
      <c r="EKM35" s="176"/>
      <c r="EKN35" s="176"/>
      <c r="EKO35" s="176"/>
      <c r="EKP35" s="176"/>
      <c r="EKQ35" s="176"/>
      <c r="EKR35" s="176"/>
      <c r="EKS35" s="176"/>
      <c r="EKT35" s="176"/>
      <c r="EKU35" s="176"/>
      <c r="EKV35" s="176"/>
      <c r="EKW35" s="176"/>
      <c r="EKX35" s="176"/>
      <c r="EKY35" s="176"/>
      <c r="EKZ35" s="176"/>
      <c r="ELA35" s="176"/>
      <c r="ELB35" s="176"/>
      <c r="ELC35" s="176"/>
      <c r="ELD35" s="176"/>
      <c r="ELE35" s="176"/>
      <c r="ELF35" s="176"/>
      <c r="ELG35" s="176"/>
      <c r="ELH35" s="176"/>
      <c r="ELI35" s="176"/>
      <c r="ELJ35" s="176"/>
      <c r="ELK35" s="176"/>
      <c r="ELL35" s="176"/>
      <c r="ELM35" s="176"/>
      <c r="ELN35" s="176"/>
      <c r="ELO35" s="176"/>
      <c r="ELP35" s="176"/>
      <c r="ELQ35" s="176"/>
      <c r="ELR35" s="176"/>
      <c r="ELS35" s="176"/>
      <c r="ELT35" s="176"/>
      <c r="ELU35" s="176"/>
      <c r="ELV35" s="176"/>
      <c r="ELW35" s="176"/>
      <c r="ELX35" s="176"/>
      <c r="ELY35" s="176"/>
      <c r="ELZ35" s="176"/>
      <c r="EMA35" s="176"/>
      <c r="EMB35" s="176"/>
      <c r="EMC35" s="176"/>
      <c r="EMD35" s="176"/>
      <c r="EME35" s="176"/>
      <c r="EMF35" s="176"/>
      <c r="EMG35" s="176"/>
      <c r="EMH35" s="176"/>
      <c r="EMI35" s="176"/>
      <c r="EMJ35" s="176"/>
      <c r="EMK35" s="176"/>
      <c r="EML35" s="176"/>
      <c r="EMM35" s="176"/>
      <c r="EMN35" s="176"/>
      <c r="EMO35" s="176"/>
      <c r="EMP35" s="176"/>
      <c r="EMQ35" s="176"/>
      <c r="EMR35" s="176"/>
      <c r="EMS35" s="176"/>
      <c r="EMT35" s="176"/>
      <c r="EMU35" s="176"/>
      <c r="EMV35" s="176"/>
      <c r="EMW35" s="176"/>
      <c r="EMX35" s="176"/>
      <c r="EMY35" s="176"/>
      <c r="EMZ35" s="176"/>
      <c r="ENA35" s="176"/>
      <c r="ENB35" s="176"/>
      <c r="ENC35" s="176"/>
      <c r="END35" s="176"/>
      <c r="ENE35" s="176"/>
      <c r="ENF35" s="176"/>
      <c r="ENG35" s="176"/>
      <c r="ENH35" s="176"/>
      <c r="ENI35" s="176"/>
      <c r="ENJ35" s="176"/>
      <c r="ENK35" s="176"/>
      <c r="ENL35" s="176"/>
      <c r="ENM35" s="176"/>
      <c r="ENN35" s="176"/>
      <c r="ENO35" s="176"/>
      <c r="ENP35" s="176"/>
      <c r="ENQ35" s="176"/>
      <c r="ENR35" s="176"/>
      <c r="ENS35" s="176"/>
      <c r="ENT35" s="176"/>
      <c r="ENU35" s="176"/>
      <c r="ENV35" s="176"/>
      <c r="ENW35" s="176"/>
      <c r="ENX35" s="176"/>
      <c r="ENY35" s="176"/>
      <c r="ENZ35" s="176"/>
      <c r="EOA35" s="176"/>
      <c r="EOB35" s="176"/>
      <c r="EOC35" s="176"/>
      <c r="EOD35" s="176"/>
      <c r="EOE35" s="176"/>
      <c r="EOF35" s="176"/>
      <c r="EOG35" s="176"/>
      <c r="EOH35" s="176"/>
      <c r="EOI35" s="176"/>
      <c r="EOJ35" s="176"/>
      <c r="EOK35" s="176"/>
      <c r="EOL35" s="176"/>
      <c r="EOM35" s="176"/>
      <c r="EON35" s="176"/>
      <c r="EOO35" s="176"/>
      <c r="EOP35" s="176"/>
      <c r="EOQ35" s="176"/>
      <c r="EOR35" s="176"/>
      <c r="EOS35" s="176"/>
      <c r="EOT35" s="176"/>
      <c r="EOU35" s="176"/>
      <c r="EOV35" s="176"/>
      <c r="EOW35" s="176"/>
      <c r="EOX35" s="176"/>
      <c r="EOY35" s="176"/>
      <c r="EOZ35" s="176"/>
      <c r="EPA35" s="176"/>
      <c r="EPB35" s="176"/>
      <c r="EPC35" s="176"/>
      <c r="EPD35" s="176"/>
      <c r="EPE35" s="176"/>
      <c r="EPF35" s="176"/>
      <c r="EPG35" s="176"/>
      <c r="EPH35" s="176"/>
      <c r="EPI35" s="176"/>
      <c r="EPJ35" s="176"/>
      <c r="EPK35" s="176"/>
      <c r="EPL35" s="176"/>
      <c r="EPM35" s="176"/>
      <c r="EPN35" s="176"/>
      <c r="EPO35" s="176"/>
      <c r="EPP35" s="176"/>
      <c r="EPQ35" s="176"/>
      <c r="EPR35" s="176"/>
      <c r="EPS35" s="176"/>
      <c r="EPT35" s="176"/>
      <c r="EPU35" s="176"/>
      <c r="EPV35" s="176"/>
      <c r="EPW35" s="176"/>
      <c r="EPX35" s="176"/>
      <c r="EPY35" s="176"/>
      <c r="EPZ35" s="176"/>
      <c r="EQA35" s="176"/>
      <c r="EQB35" s="176"/>
      <c r="EQC35" s="176"/>
      <c r="EQD35" s="176"/>
      <c r="EQE35" s="176"/>
      <c r="EQF35" s="176"/>
      <c r="EQG35" s="176"/>
      <c r="EQH35" s="176"/>
      <c r="EQI35" s="176"/>
      <c r="EQJ35" s="176"/>
      <c r="EQK35" s="176"/>
      <c r="EQL35" s="176"/>
      <c r="EQM35" s="176"/>
      <c r="EQN35" s="176"/>
      <c r="EQO35" s="176"/>
      <c r="EQP35" s="176"/>
      <c r="EQQ35" s="176"/>
      <c r="EQR35" s="176"/>
      <c r="EQS35" s="176"/>
      <c r="EQT35" s="176"/>
      <c r="EQU35" s="176"/>
      <c r="EQV35" s="176"/>
      <c r="EQW35" s="176"/>
      <c r="EQX35" s="176"/>
      <c r="EQY35" s="176"/>
      <c r="EQZ35" s="176"/>
      <c r="ERA35" s="176"/>
      <c r="ERB35" s="176"/>
      <c r="ERC35" s="176"/>
      <c r="ERD35" s="176"/>
      <c r="ERE35" s="176"/>
      <c r="ERF35" s="176"/>
      <c r="ERG35" s="176"/>
      <c r="ERH35" s="176"/>
      <c r="ERI35" s="176"/>
      <c r="ERJ35" s="176"/>
      <c r="ERK35" s="176"/>
      <c r="ERL35" s="176"/>
      <c r="ERM35" s="176"/>
      <c r="ERN35" s="176"/>
      <c r="ERO35" s="176"/>
      <c r="ERP35" s="176"/>
      <c r="ERQ35" s="176"/>
      <c r="ERR35" s="176"/>
      <c r="ERS35" s="176"/>
      <c r="ERT35" s="176"/>
      <c r="ERU35" s="176"/>
      <c r="ERV35" s="176"/>
      <c r="ERW35" s="176"/>
      <c r="ERX35" s="176"/>
      <c r="ERY35" s="176"/>
      <c r="ERZ35" s="176"/>
      <c r="ESA35" s="176"/>
      <c r="ESB35" s="176"/>
      <c r="ESC35" s="176"/>
      <c r="ESD35" s="176"/>
      <c r="ESE35" s="176"/>
      <c r="ESF35" s="176"/>
      <c r="ESG35" s="176"/>
      <c r="ESH35" s="176"/>
      <c r="ESI35" s="176"/>
      <c r="ESJ35" s="176"/>
      <c r="ESK35" s="176"/>
      <c r="ESL35" s="176"/>
      <c r="ESM35" s="176"/>
      <c r="ESN35" s="176"/>
      <c r="ESO35" s="176"/>
      <c r="ESP35" s="176"/>
      <c r="ESQ35" s="176"/>
      <c r="ESR35" s="176"/>
      <c r="ESS35" s="176"/>
      <c r="EST35" s="176"/>
      <c r="ESU35" s="176"/>
      <c r="ESV35" s="176"/>
      <c r="ESW35" s="176"/>
      <c r="ESX35" s="176"/>
      <c r="ESY35" s="176"/>
      <c r="ESZ35" s="176"/>
      <c r="ETA35" s="176"/>
      <c r="ETB35" s="176"/>
      <c r="ETC35" s="176"/>
      <c r="ETD35" s="176"/>
      <c r="ETE35" s="176"/>
      <c r="ETF35" s="176"/>
      <c r="ETG35" s="176"/>
      <c r="ETH35" s="176"/>
      <c r="ETI35" s="176"/>
      <c r="ETJ35" s="176"/>
      <c r="ETK35" s="176"/>
      <c r="ETL35" s="176"/>
      <c r="ETM35" s="176"/>
      <c r="ETN35" s="176"/>
      <c r="ETO35" s="176"/>
      <c r="ETP35" s="176"/>
      <c r="ETQ35" s="176"/>
      <c r="ETR35" s="176"/>
      <c r="ETS35" s="176"/>
      <c r="ETT35" s="176"/>
      <c r="ETU35" s="176"/>
      <c r="ETV35" s="176"/>
      <c r="ETW35" s="176"/>
      <c r="ETX35" s="176"/>
      <c r="ETY35" s="176"/>
      <c r="ETZ35" s="176"/>
      <c r="EUA35" s="176"/>
      <c r="EUB35" s="176"/>
      <c r="EUC35" s="176"/>
      <c r="EUD35" s="176"/>
      <c r="EUE35" s="176"/>
      <c r="EUF35" s="176"/>
      <c r="EUG35" s="176"/>
      <c r="EUH35" s="176"/>
      <c r="EUI35" s="176"/>
      <c r="EUJ35" s="176"/>
      <c r="EUK35" s="176"/>
      <c r="EUL35" s="176"/>
      <c r="EUM35" s="176"/>
      <c r="EUN35" s="176"/>
      <c r="EUO35" s="176"/>
      <c r="EUP35" s="176"/>
      <c r="EUQ35" s="176"/>
      <c r="EUR35" s="176"/>
      <c r="EUS35" s="176"/>
      <c r="EUT35" s="176"/>
      <c r="EUU35" s="176"/>
      <c r="EUV35" s="176"/>
      <c r="EUW35" s="176"/>
      <c r="EUX35" s="176"/>
      <c r="EUY35" s="176"/>
      <c r="EUZ35" s="176"/>
      <c r="EVA35" s="176"/>
      <c r="EVB35" s="176"/>
      <c r="EVC35" s="176"/>
      <c r="EVD35" s="176"/>
      <c r="EVE35" s="176"/>
      <c r="EVF35" s="176"/>
      <c r="EVG35" s="176"/>
      <c r="EVH35" s="176"/>
      <c r="EVI35" s="176"/>
      <c r="EVJ35" s="176"/>
      <c r="EVK35" s="176"/>
      <c r="EVL35" s="176"/>
      <c r="EVM35" s="176"/>
      <c r="EVN35" s="176"/>
      <c r="EVO35" s="176"/>
      <c r="EVP35" s="176"/>
      <c r="EVQ35" s="176"/>
      <c r="EVR35" s="176"/>
      <c r="EVS35" s="176"/>
      <c r="EVT35" s="176"/>
      <c r="EVU35" s="176"/>
      <c r="EVV35" s="176"/>
      <c r="EVW35" s="176"/>
      <c r="EVX35" s="176"/>
      <c r="EVY35" s="176"/>
      <c r="EVZ35" s="176"/>
      <c r="EWA35" s="176"/>
      <c r="EWB35" s="176"/>
      <c r="EWC35" s="176"/>
      <c r="EWD35" s="176"/>
      <c r="EWE35" s="176"/>
      <c r="EWF35" s="176"/>
      <c r="EWG35" s="176"/>
      <c r="EWH35" s="176"/>
      <c r="EWI35" s="176"/>
      <c r="EWJ35" s="176"/>
      <c r="EWK35" s="176"/>
      <c r="EWL35" s="176"/>
      <c r="EWM35" s="176"/>
      <c r="EWN35" s="176"/>
      <c r="EWO35" s="176"/>
      <c r="EWP35" s="176"/>
      <c r="EWQ35" s="176"/>
      <c r="EWR35" s="176"/>
      <c r="EWS35" s="176"/>
      <c r="EWT35" s="176"/>
      <c r="EWU35" s="176"/>
      <c r="EWV35" s="176"/>
      <c r="EWW35" s="176"/>
      <c r="EWX35" s="176"/>
      <c r="EWY35" s="176"/>
      <c r="EWZ35" s="176"/>
      <c r="EXA35" s="176"/>
      <c r="EXB35" s="176"/>
      <c r="EXC35" s="176"/>
      <c r="EXD35" s="176"/>
      <c r="EXE35" s="176"/>
      <c r="EXF35" s="176"/>
      <c r="EXG35" s="176"/>
      <c r="EXH35" s="176"/>
      <c r="EXI35" s="176"/>
      <c r="EXJ35" s="176"/>
      <c r="EXK35" s="176"/>
      <c r="EXL35" s="176"/>
      <c r="EXM35" s="176"/>
      <c r="EXN35" s="176"/>
      <c r="EXO35" s="176"/>
      <c r="EXP35" s="176"/>
      <c r="EXQ35" s="176"/>
      <c r="EXR35" s="176"/>
      <c r="EXS35" s="176"/>
      <c r="EXT35" s="176"/>
      <c r="EXU35" s="176"/>
      <c r="EXV35" s="176"/>
      <c r="EXW35" s="176"/>
      <c r="EXX35" s="176"/>
      <c r="EXY35" s="176"/>
      <c r="EXZ35" s="176"/>
      <c r="EYA35" s="176"/>
      <c r="EYB35" s="176"/>
      <c r="EYC35" s="176"/>
      <c r="EYD35" s="176"/>
      <c r="EYE35" s="176"/>
      <c r="EYF35" s="176"/>
      <c r="EYG35" s="176"/>
      <c r="EYH35" s="176"/>
      <c r="EYI35" s="176"/>
      <c r="EYJ35" s="176"/>
      <c r="EYK35" s="176"/>
      <c r="EYL35" s="176"/>
      <c r="EYM35" s="176"/>
      <c r="EYN35" s="176"/>
      <c r="EYO35" s="176"/>
      <c r="EYP35" s="176"/>
      <c r="EYQ35" s="176"/>
      <c r="EYR35" s="176"/>
      <c r="EYS35" s="176"/>
      <c r="EYT35" s="176"/>
      <c r="EYU35" s="176"/>
      <c r="EYV35" s="176"/>
      <c r="EYW35" s="176"/>
      <c r="EYX35" s="176"/>
      <c r="EYY35" s="176"/>
      <c r="EYZ35" s="176"/>
      <c r="EZA35" s="176"/>
      <c r="EZB35" s="176"/>
      <c r="EZC35" s="176"/>
      <c r="EZD35" s="176"/>
      <c r="EZE35" s="176"/>
      <c r="EZF35" s="176"/>
      <c r="EZG35" s="176"/>
      <c r="EZH35" s="176"/>
      <c r="EZI35" s="176"/>
      <c r="EZJ35" s="176"/>
      <c r="EZK35" s="176"/>
      <c r="EZL35" s="176"/>
      <c r="EZM35" s="176"/>
      <c r="EZN35" s="176"/>
      <c r="EZO35" s="176"/>
      <c r="EZP35" s="176"/>
      <c r="EZQ35" s="176"/>
      <c r="EZR35" s="176"/>
      <c r="EZS35" s="176"/>
      <c r="EZT35" s="176"/>
      <c r="EZU35" s="176"/>
      <c r="EZV35" s="176"/>
      <c r="EZW35" s="176"/>
      <c r="EZX35" s="176"/>
      <c r="EZY35" s="176"/>
      <c r="EZZ35" s="176"/>
      <c r="FAA35" s="176"/>
      <c r="FAB35" s="176"/>
      <c r="FAC35" s="176"/>
      <c r="FAD35" s="176"/>
      <c r="FAE35" s="176"/>
      <c r="FAF35" s="176"/>
      <c r="FAG35" s="176"/>
      <c r="FAH35" s="176"/>
      <c r="FAI35" s="176"/>
      <c r="FAJ35" s="176"/>
      <c r="FAK35" s="176"/>
      <c r="FAL35" s="176"/>
      <c r="FAM35" s="176"/>
      <c r="FAN35" s="176"/>
      <c r="FAO35" s="176"/>
      <c r="FAP35" s="176"/>
      <c r="FAQ35" s="176"/>
      <c r="FAR35" s="176"/>
      <c r="FAS35" s="176"/>
      <c r="FAT35" s="176"/>
      <c r="FAU35" s="176"/>
      <c r="FAV35" s="176"/>
      <c r="FAW35" s="176"/>
      <c r="FAX35" s="176"/>
      <c r="FAY35" s="176"/>
      <c r="FAZ35" s="176"/>
      <c r="FBA35" s="176"/>
      <c r="FBB35" s="176"/>
      <c r="FBC35" s="176"/>
      <c r="FBD35" s="176"/>
      <c r="FBE35" s="176"/>
      <c r="FBF35" s="176"/>
      <c r="FBG35" s="176"/>
      <c r="FBH35" s="176"/>
      <c r="FBI35" s="176"/>
      <c r="FBJ35" s="176"/>
      <c r="FBK35" s="176"/>
      <c r="FBL35" s="176"/>
      <c r="FBM35" s="176"/>
      <c r="FBN35" s="176"/>
      <c r="FBO35" s="176"/>
      <c r="FBP35" s="176"/>
      <c r="FBQ35" s="176"/>
      <c r="FBR35" s="176"/>
      <c r="FBS35" s="176"/>
      <c r="FBT35" s="176"/>
      <c r="FBU35" s="176"/>
      <c r="FBV35" s="176"/>
      <c r="FBW35" s="176"/>
      <c r="FBX35" s="176"/>
      <c r="FBY35" s="176"/>
      <c r="FBZ35" s="176"/>
      <c r="FCA35" s="176"/>
      <c r="FCB35" s="176"/>
      <c r="FCC35" s="176"/>
      <c r="FCD35" s="176"/>
      <c r="FCE35" s="176"/>
      <c r="FCF35" s="176"/>
      <c r="FCG35" s="176"/>
      <c r="FCH35" s="176"/>
      <c r="FCI35" s="176"/>
      <c r="FCJ35" s="176"/>
      <c r="FCK35" s="176"/>
      <c r="FCL35" s="176"/>
      <c r="FCM35" s="176"/>
      <c r="FCN35" s="176"/>
      <c r="FCO35" s="176"/>
      <c r="FCP35" s="176"/>
      <c r="FCQ35" s="176"/>
      <c r="FCR35" s="176"/>
      <c r="FCS35" s="176"/>
      <c r="FCT35" s="176"/>
      <c r="FCU35" s="176"/>
      <c r="FCV35" s="176"/>
      <c r="FCW35" s="176"/>
      <c r="FCX35" s="176"/>
      <c r="FCY35" s="176"/>
      <c r="FCZ35" s="176"/>
      <c r="FDA35" s="176"/>
      <c r="FDB35" s="176"/>
      <c r="FDC35" s="176"/>
      <c r="FDD35" s="176"/>
      <c r="FDE35" s="176"/>
      <c r="FDF35" s="176"/>
      <c r="FDG35" s="176"/>
      <c r="FDH35" s="176"/>
      <c r="FDI35" s="176"/>
      <c r="FDJ35" s="176"/>
      <c r="FDK35" s="176"/>
      <c r="FDL35" s="176"/>
      <c r="FDM35" s="176"/>
      <c r="FDN35" s="176"/>
      <c r="FDO35" s="176"/>
      <c r="FDP35" s="176"/>
      <c r="FDQ35" s="176"/>
      <c r="FDR35" s="176"/>
      <c r="FDS35" s="176"/>
      <c r="FDT35" s="176"/>
      <c r="FDU35" s="176"/>
      <c r="FDV35" s="176"/>
      <c r="FDW35" s="176"/>
      <c r="FDX35" s="176"/>
      <c r="FDY35" s="176"/>
      <c r="FDZ35" s="176"/>
      <c r="FEA35" s="176"/>
      <c r="FEB35" s="176"/>
      <c r="FEC35" s="176"/>
      <c r="FED35" s="176"/>
      <c r="FEE35" s="176"/>
      <c r="FEF35" s="176"/>
      <c r="FEG35" s="176"/>
      <c r="FEH35" s="176"/>
      <c r="FEI35" s="176"/>
      <c r="FEJ35" s="176"/>
      <c r="FEK35" s="176"/>
      <c r="FEL35" s="176"/>
      <c r="FEM35" s="176"/>
      <c r="FEN35" s="176"/>
      <c r="FEO35" s="176"/>
      <c r="FEP35" s="176"/>
      <c r="FEQ35" s="176"/>
      <c r="FER35" s="176"/>
      <c r="FES35" s="176"/>
      <c r="FET35" s="176"/>
      <c r="FEU35" s="176"/>
      <c r="FEV35" s="176"/>
      <c r="FEW35" s="176"/>
      <c r="FEX35" s="176"/>
      <c r="FEY35" s="176"/>
      <c r="FEZ35" s="176"/>
      <c r="FFA35" s="176"/>
      <c r="FFB35" s="176"/>
      <c r="FFC35" s="176"/>
      <c r="FFD35" s="176"/>
      <c r="FFE35" s="176"/>
      <c r="FFF35" s="176"/>
      <c r="FFG35" s="176"/>
      <c r="FFH35" s="176"/>
      <c r="FFI35" s="176"/>
      <c r="FFJ35" s="176"/>
      <c r="FFK35" s="176"/>
      <c r="FFL35" s="176"/>
      <c r="FFM35" s="176"/>
      <c r="FFN35" s="176"/>
      <c r="FFO35" s="176"/>
      <c r="FFP35" s="176"/>
      <c r="FFQ35" s="176"/>
      <c r="FFR35" s="176"/>
      <c r="FFS35" s="176"/>
      <c r="FFT35" s="176"/>
      <c r="FFU35" s="176"/>
      <c r="FFV35" s="176"/>
      <c r="FFW35" s="176"/>
      <c r="FFX35" s="176"/>
      <c r="FFY35" s="176"/>
      <c r="FFZ35" s="176"/>
      <c r="FGA35" s="176"/>
      <c r="FGB35" s="176"/>
      <c r="FGC35" s="176"/>
      <c r="FGD35" s="176"/>
      <c r="FGE35" s="176"/>
      <c r="FGF35" s="176"/>
      <c r="FGG35" s="176"/>
      <c r="FGH35" s="176"/>
      <c r="FGI35" s="176"/>
      <c r="FGJ35" s="176"/>
      <c r="FGK35" s="176"/>
      <c r="FGL35" s="176"/>
      <c r="FGM35" s="176"/>
      <c r="FGN35" s="176"/>
      <c r="FGO35" s="176"/>
      <c r="FGP35" s="176"/>
      <c r="FGQ35" s="176"/>
      <c r="FGR35" s="176"/>
      <c r="FGS35" s="176"/>
      <c r="FGT35" s="176"/>
      <c r="FGU35" s="176"/>
      <c r="FGV35" s="176"/>
      <c r="FGW35" s="176"/>
      <c r="FGX35" s="176"/>
      <c r="FGY35" s="176"/>
      <c r="FGZ35" s="176"/>
      <c r="FHA35" s="176"/>
      <c r="FHB35" s="176"/>
      <c r="FHC35" s="176"/>
      <c r="FHD35" s="176"/>
      <c r="FHE35" s="176"/>
      <c r="FHF35" s="176"/>
      <c r="FHG35" s="176"/>
      <c r="FHH35" s="176"/>
      <c r="FHI35" s="176"/>
      <c r="FHJ35" s="176"/>
      <c r="FHK35" s="176"/>
      <c r="FHL35" s="176"/>
      <c r="FHM35" s="176"/>
      <c r="FHN35" s="176"/>
      <c r="FHO35" s="176"/>
      <c r="FHP35" s="176"/>
      <c r="FHQ35" s="176"/>
      <c r="FHR35" s="176"/>
      <c r="FHS35" s="176"/>
      <c r="FHT35" s="176"/>
      <c r="FHU35" s="176"/>
      <c r="FHV35" s="176"/>
      <c r="FHW35" s="176"/>
      <c r="FHX35" s="176"/>
      <c r="FHY35" s="176"/>
      <c r="FHZ35" s="176"/>
      <c r="FIA35" s="176"/>
      <c r="FIB35" s="176"/>
      <c r="FIC35" s="176"/>
      <c r="FID35" s="176"/>
      <c r="FIE35" s="176"/>
      <c r="FIF35" s="176"/>
      <c r="FIG35" s="176"/>
      <c r="FIH35" s="176"/>
      <c r="FII35" s="176"/>
      <c r="FIJ35" s="176"/>
      <c r="FIK35" s="176"/>
      <c r="FIL35" s="176"/>
      <c r="FIM35" s="176"/>
      <c r="FIN35" s="176"/>
      <c r="FIO35" s="176"/>
      <c r="FIP35" s="176"/>
      <c r="FIQ35" s="176"/>
      <c r="FIR35" s="176"/>
      <c r="FIS35" s="176"/>
      <c r="FIT35" s="176"/>
      <c r="FIU35" s="176"/>
      <c r="FIV35" s="176"/>
      <c r="FIW35" s="176"/>
      <c r="FIX35" s="176"/>
      <c r="FIY35" s="176"/>
      <c r="FIZ35" s="176"/>
      <c r="FJA35" s="176"/>
      <c r="FJB35" s="176"/>
      <c r="FJC35" s="176"/>
      <c r="FJD35" s="176"/>
      <c r="FJE35" s="176"/>
      <c r="FJF35" s="176"/>
      <c r="FJG35" s="176"/>
      <c r="FJH35" s="176"/>
      <c r="FJI35" s="176"/>
      <c r="FJJ35" s="176"/>
      <c r="FJK35" s="176"/>
      <c r="FJL35" s="176"/>
      <c r="FJM35" s="176"/>
      <c r="FJN35" s="176"/>
      <c r="FJO35" s="176"/>
      <c r="FJP35" s="176"/>
      <c r="FJQ35" s="176"/>
      <c r="FJR35" s="176"/>
      <c r="FJS35" s="176"/>
      <c r="FJT35" s="176"/>
      <c r="FJU35" s="176"/>
      <c r="FJV35" s="176"/>
      <c r="FJW35" s="176"/>
      <c r="FJX35" s="176"/>
      <c r="FJY35" s="176"/>
      <c r="FJZ35" s="176"/>
      <c r="FKA35" s="176"/>
      <c r="FKB35" s="176"/>
      <c r="FKC35" s="176"/>
      <c r="FKD35" s="176"/>
      <c r="FKE35" s="176"/>
      <c r="FKF35" s="176"/>
      <c r="FKG35" s="176"/>
      <c r="FKH35" s="176"/>
      <c r="FKI35" s="176"/>
      <c r="FKJ35" s="176"/>
      <c r="FKK35" s="176"/>
      <c r="FKL35" s="176"/>
      <c r="FKM35" s="176"/>
      <c r="FKN35" s="176"/>
      <c r="FKO35" s="176"/>
      <c r="FKP35" s="176"/>
      <c r="FKQ35" s="176"/>
      <c r="FKR35" s="176"/>
      <c r="FKS35" s="176"/>
      <c r="FKT35" s="176"/>
      <c r="FKU35" s="176"/>
      <c r="FKV35" s="176"/>
      <c r="FKW35" s="176"/>
      <c r="FKX35" s="176"/>
      <c r="FKY35" s="176"/>
      <c r="FKZ35" s="176"/>
      <c r="FLA35" s="176"/>
      <c r="FLB35" s="176"/>
      <c r="FLC35" s="176"/>
      <c r="FLD35" s="176"/>
      <c r="FLE35" s="176"/>
      <c r="FLF35" s="176"/>
      <c r="FLG35" s="176"/>
      <c r="FLH35" s="176"/>
      <c r="FLI35" s="176"/>
      <c r="FLJ35" s="176"/>
      <c r="FLK35" s="176"/>
      <c r="FLL35" s="176"/>
      <c r="FLM35" s="176"/>
      <c r="FLN35" s="176"/>
      <c r="FLO35" s="176"/>
      <c r="FLP35" s="176"/>
      <c r="FLQ35" s="176"/>
      <c r="FLR35" s="176"/>
      <c r="FLS35" s="176"/>
      <c r="FLT35" s="176"/>
      <c r="FLU35" s="176"/>
      <c r="FLV35" s="176"/>
      <c r="FLW35" s="176"/>
      <c r="FLX35" s="176"/>
      <c r="FLY35" s="176"/>
      <c r="FLZ35" s="176"/>
      <c r="FMA35" s="176"/>
      <c r="FMB35" s="176"/>
      <c r="FMC35" s="176"/>
      <c r="FMD35" s="176"/>
      <c r="FME35" s="176"/>
      <c r="FMF35" s="176"/>
      <c r="FMG35" s="176"/>
      <c r="FMH35" s="176"/>
      <c r="FMI35" s="176"/>
      <c r="FMJ35" s="176"/>
      <c r="FMK35" s="176"/>
      <c r="FML35" s="176"/>
      <c r="FMM35" s="176"/>
      <c r="FMN35" s="176"/>
      <c r="FMO35" s="176"/>
      <c r="FMP35" s="176"/>
      <c r="FMQ35" s="176"/>
      <c r="FMR35" s="176"/>
      <c r="FMS35" s="176"/>
      <c r="FMT35" s="176"/>
      <c r="FMU35" s="176"/>
      <c r="FMV35" s="176"/>
      <c r="FMW35" s="176"/>
      <c r="FMX35" s="176"/>
      <c r="FMY35" s="176"/>
      <c r="FMZ35" s="176"/>
      <c r="FNA35" s="176"/>
      <c r="FNB35" s="176"/>
      <c r="FNC35" s="176"/>
      <c r="FND35" s="176"/>
      <c r="FNE35" s="176"/>
      <c r="FNF35" s="176"/>
      <c r="FNG35" s="176"/>
      <c r="FNH35" s="176"/>
      <c r="FNI35" s="176"/>
      <c r="FNJ35" s="176"/>
      <c r="FNK35" s="176"/>
      <c r="FNL35" s="176"/>
      <c r="FNM35" s="176"/>
      <c r="FNN35" s="176"/>
      <c r="FNO35" s="176"/>
      <c r="FNP35" s="176"/>
      <c r="FNQ35" s="176"/>
      <c r="FNR35" s="176"/>
      <c r="FNS35" s="176"/>
      <c r="FNT35" s="176"/>
      <c r="FNU35" s="176"/>
      <c r="FNV35" s="176"/>
      <c r="FNW35" s="176"/>
      <c r="FNX35" s="176"/>
      <c r="FNY35" s="176"/>
      <c r="FNZ35" s="176"/>
      <c r="FOA35" s="176"/>
      <c r="FOB35" s="176"/>
      <c r="FOC35" s="176"/>
      <c r="FOD35" s="176"/>
      <c r="FOE35" s="176"/>
      <c r="FOF35" s="176"/>
      <c r="FOG35" s="176"/>
      <c r="FOH35" s="176"/>
      <c r="FOI35" s="176"/>
      <c r="FOJ35" s="176"/>
      <c r="FOK35" s="176"/>
      <c r="FOL35" s="176"/>
      <c r="FOM35" s="176"/>
      <c r="FON35" s="176"/>
      <c r="FOO35" s="176"/>
      <c r="FOP35" s="176"/>
      <c r="FOQ35" s="176"/>
      <c r="FOR35" s="176"/>
      <c r="FOS35" s="176"/>
      <c r="FOT35" s="176"/>
      <c r="FOU35" s="176"/>
      <c r="FOV35" s="176"/>
      <c r="FOW35" s="176"/>
      <c r="FOX35" s="176"/>
      <c r="FOY35" s="176"/>
      <c r="FOZ35" s="176"/>
      <c r="FPA35" s="176"/>
      <c r="FPB35" s="176"/>
      <c r="FPC35" s="176"/>
      <c r="FPD35" s="176"/>
      <c r="FPE35" s="176"/>
      <c r="FPF35" s="176"/>
      <c r="FPG35" s="176"/>
      <c r="FPH35" s="176"/>
      <c r="FPI35" s="176"/>
      <c r="FPJ35" s="176"/>
      <c r="FPK35" s="176"/>
      <c r="FPL35" s="176"/>
      <c r="FPM35" s="176"/>
      <c r="FPN35" s="176"/>
      <c r="FPO35" s="176"/>
      <c r="FPP35" s="176"/>
      <c r="FPQ35" s="176"/>
      <c r="FPR35" s="176"/>
      <c r="FPS35" s="176"/>
      <c r="FPT35" s="176"/>
      <c r="FPU35" s="176"/>
      <c r="FPV35" s="176"/>
      <c r="FPW35" s="176"/>
      <c r="FPX35" s="176"/>
      <c r="FPY35" s="176"/>
      <c r="FPZ35" s="176"/>
      <c r="FQA35" s="176"/>
      <c r="FQB35" s="176"/>
      <c r="FQC35" s="176"/>
      <c r="FQD35" s="176"/>
      <c r="FQE35" s="176"/>
      <c r="FQF35" s="176"/>
      <c r="FQG35" s="176"/>
      <c r="FQH35" s="176"/>
      <c r="FQI35" s="176"/>
      <c r="FQJ35" s="176"/>
      <c r="FQK35" s="176"/>
      <c r="FQL35" s="176"/>
      <c r="FQM35" s="176"/>
      <c r="FQN35" s="176"/>
      <c r="FQO35" s="176"/>
      <c r="FQP35" s="176"/>
      <c r="FQQ35" s="176"/>
      <c r="FQR35" s="176"/>
      <c r="FQS35" s="176"/>
      <c r="FQT35" s="176"/>
      <c r="FQU35" s="176"/>
      <c r="FQV35" s="176"/>
      <c r="FQW35" s="176"/>
      <c r="FQX35" s="176"/>
      <c r="FQY35" s="176"/>
      <c r="FQZ35" s="176"/>
      <c r="FRA35" s="176"/>
      <c r="FRB35" s="176"/>
      <c r="FRC35" s="176"/>
      <c r="FRD35" s="176"/>
      <c r="FRE35" s="176"/>
      <c r="FRF35" s="176"/>
      <c r="FRG35" s="176"/>
      <c r="FRH35" s="176"/>
      <c r="FRI35" s="176"/>
      <c r="FRJ35" s="176"/>
      <c r="FRK35" s="176"/>
      <c r="FRL35" s="176"/>
      <c r="FRM35" s="176"/>
      <c r="FRN35" s="176"/>
      <c r="FRO35" s="176"/>
      <c r="FRP35" s="176"/>
      <c r="FRQ35" s="176"/>
      <c r="FRR35" s="176"/>
      <c r="FRS35" s="176"/>
      <c r="FRT35" s="176"/>
      <c r="FRU35" s="176"/>
      <c r="FRV35" s="176"/>
      <c r="FRW35" s="176"/>
      <c r="FRX35" s="176"/>
      <c r="FRY35" s="176"/>
      <c r="FRZ35" s="176"/>
      <c r="FSA35" s="176"/>
      <c r="FSB35" s="176"/>
      <c r="FSC35" s="176"/>
      <c r="FSD35" s="176"/>
      <c r="FSE35" s="176"/>
      <c r="FSF35" s="176"/>
      <c r="FSG35" s="176"/>
      <c r="FSH35" s="176"/>
      <c r="FSI35" s="176"/>
      <c r="FSJ35" s="176"/>
      <c r="FSK35" s="176"/>
      <c r="FSL35" s="176"/>
      <c r="FSM35" s="176"/>
      <c r="FSN35" s="176"/>
      <c r="FSO35" s="176"/>
      <c r="FSP35" s="176"/>
      <c r="FSQ35" s="176"/>
      <c r="FSR35" s="176"/>
      <c r="FSS35" s="176"/>
      <c r="FST35" s="176"/>
      <c r="FSU35" s="176"/>
      <c r="FSV35" s="176"/>
      <c r="FSW35" s="176"/>
      <c r="FSX35" s="176"/>
      <c r="FSY35" s="176"/>
      <c r="FSZ35" s="176"/>
      <c r="FTA35" s="176"/>
      <c r="FTB35" s="176"/>
      <c r="FTC35" s="176"/>
      <c r="FTD35" s="176"/>
      <c r="FTE35" s="176"/>
      <c r="FTF35" s="176"/>
      <c r="FTG35" s="176"/>
      <c r="FTH35" s="176"/>
      <c r="FTI35" s="176"/>
      <c r="FTJ35" s="176"/>
      <c r="FTK35" s="176"/>
      <c r="FTL35" s="176"/>
      <c r="FTM35" s="176"/>
      <c r="FTN35" s="176"/>
      <c r="FTO35" s="176"/>
      <c r="FTP35" s="176"/>
      <c r="FTQ35" s="176"/>
      <c r="FTR35" s="176"/>
      <c r="FTS35" s="176"/>
      <c r="FTT35" s="176"/>
      <c r="FTU35" s="176"/>
      <c r="FTV35" s="176"/>
      <c r="FTW35" s="176"/>
      <c r="FTX35" s="176"/>
      <c r="FTY35" s="176"/>
      <c r="FTZ35" s="176"/>
      <c r="FUA35" s="176"/>
      <c r="FUB35" s="176"/>
      <c r="FUC35" s="176"/>
      <c r="FUD35" s="176"/>
      <c r="FUE35" s="176"/>
      <c r="FUF35" s="176"/>
      <c r="FUG35" s="176"/>
      <c r="FUH35" s="176"/>
      <c r="FUI35" s="176"/>
      <c r="FUJ35" s="176"/>
      <c r="FUK35" s="176"/>
      <c r="FUL35" s="176"/>
      <c r="FUM35" s="176"/>
      <c r="FUN35" s="176"/>
      <c r="FUO35" s="176"/>
      <c r="FUP35" s="176"/>
      <c r="FUQ35" s="176"/>
      <c r="FUR35" s="176"/>
      <c r="FUS35" s="176"/>
      <c r="FUT35" s="176"/>
      <c r="FUU35" s="176"/>
      <c r="FUV35" s="176"/>
      <c r="FUW35" s="176"/>
      <c r="FUX35" s="176"/>
      <c r="FUY35" s="176"/>
      <c r="FUZ35" s="176"/>
      <c r="FVA35" s="176"/>
      <c r="FVB35" s="176"/>
      <c r="FVC35" s="176"/>
      <c r="FVD35" s="176"/>
      <c r="FVE35" s="176"/>
      <c r="FVF35" s="176"/>
      <c r="FVG35" s="176"/>
      <c r="FVH35" s="176"/>
      <c r="FVI35" s="176"/>
      <c r="FVJ35" s="176"/>
      <c r="FVK35" s="176"/>
      <c r="FVL35" s="176"/>
      <c r="FVM35" s="176"/>
      <c r="FVN35" s="176"/>
      <c r="FVO35" s="176"/>
      <c r="FVP35" s="176"/>
      <c r="FVQ35" s="176"/>
      <c r="FVR35" s="176"/>
      <c r="FVS35" s="176"/>
      <c r="FVT35" s="176"/>
      <c r="FVU35" s="176"/>
      <c r="FVV35" s="176"/>
      <c r="FVW35" s="176"/>
      <c r="FVX35" s="176"/>
      <c r="FVY35" s="176"/>
      <c r="FVZ35" s="176"/>
      <c r="FWA35" s="176"/>
      <c r="FWB35" s="176"/>
      <c r="FWC35" s="176"/>
      <c r="FWD35" s="176"/>
      <c r="FWE35" s="176"/>
      <c r="FWF35" s="176"/>
      <c r="FWG35" s="176"/>
      <c r="FWH35" s="176"/>
      <c r="FWI35" s="176"/>
      <c r="FWJ35" s="176"/>
      <c r="FWK35" s="176"/>
      <c r="FWL35" s="176"/>
      <c r="FWM35" s="176"/>
      <c r="FWN35" s="176"/>
      <c r="FWO35" s="176"/>
      <c r="FWP35" s="176"/>
      <c r="FWQ35" s="176"/>
      <c r="FWR35" s="176"/>
      <c r="FWS35" s="176"/>
      <c r="FWT35" s="176"/>
      <c r="FWU35" s="176"/>
      <c r="FWV35" s="176"/>
      <c r="FWW35" s="176"/>
      <c r="FWX35" s="176"/>
      <c r="FWY35" s="176"/>
      <c r="FWZ35" s="176"/>
      <c r="FXA35" s="176"/>
      <c r="FXB35" s="176"/>
      <c r="FXC35" s="176"/>
      <c r="FXD35" s="176"/>
      <c r="FXE35" s="176"/>
      <c r="FXF35" s="176"/>
      <c r="FXG35" s="176"/>
      <c r="FXH35" s="176"/>
      <c r="FXI35" s="176"/>
      <c r="FXJ35" s="176"/>
      <c r="FXK35" s="176"/>
      <c r="FXL35" s="176"/>
      <c r="FXM35" s="176"/>
      <c r="FXN35" s="176"/>
      <c r="FXO35" s="176"/>
      <c r="FXP35" s="176"/>
      <c r="FXQ35" s="176"/>
      <c r="FXR35" s="176"/>
      <c r="FXS35" s="176"/>
      <c r="FXT35" s="176"/>
      <c r="FXU35" s="176"/>
      <c r="FXV35" s="176"/>
      <c r="FXW35" s="176"/>
      <c r="FXX35" s="176"/>
      <c r="FXY35" s="176"/>
      <c r="FXZ35" s="176"/>
      <c r="FYA35" s="176"/>
      <c r="FYB35" s="176"/>
      <c r="FYC35" s="176"/>
      <c r="FYD35" s="176"/>
      <c r="FYE35" s="176"/>
      <c r="FYF35" s="176"/>
      <c r="FYG35" s="176"/>
      <c r="FYH35" s="176"/>
      <c r="FYI35" s="176"/>
      <c r="FYJ35" s="176"/>
      <c r="FYK35" s="176"/>
      <c r="FYL35" s="176"/>
      <c r="FYM35" s="176"/>
      <c r="FYN35" s="176"/>
      <c r="FYO35" s="176"/>
      <c r="FYP35" s="176"/>
      <c r="FYQ35" s="176"/>
      <c r="FYR35" s="176"/>
      <c r="FYS35" s="176"/>
      <c r="FYT35" s="176"/>
      <c r="FYU35" s="176"/>
      <c r="FYV35" s="176"/>
      <c r="FYW35" s="176"/>
      <c r="FYX35" s="176"/>
      <c r="FYY35" s="176"/>
      <c r="FYZ35" s="176"/>
      <c r="FZA35" s="176"/>
      <c r="FZB35" s="176"/>
      <c r="FZC35" s="176"/>
      <c r="FZD35" s="176"/>
      <c r="FZE35" s="176"/>
      <c r="FZF35" s="176"/>
      <c r="FZG35" s="176"/>
      <c r="FZH35" s="176"/>
      <c r="FZI35" s="176"/>
      <c r="FZJ35" s="176"/>
      <c r="FZK35" s="176"/>
      <c r="FZL35" s="176"/>
      <c r="FZM35" s="176"/>
      <c r="FZN35" s="176"/>
      <c r="FZO35" s="176"/>
      <c r="FZP35" s="176"/>
      <c r="FZQ35" s="176"/>
      <c r="FZR35" s="176"/>
      <c r="FZS35" s="176"/>
      <c r="FZT35" s="176"/>
      <c r="FZU35" s="176"/>
      <c r="FZV35" s="176"/>
      <c r="FZW35" s="176"/>
      <c r="FZX35" s="176"/>
      <c r="FZY35" s="176"/>
      <c r="FZZ35" s="176"/>
      <c r="GAA35" s="176"/>
      <c r="GAB35" s="176"/>
      <c r="GAC35" s="176"/>
      <c r="GAD35" s="176"/>
      <c r="GAE35" s="176"/>
      <c r="GAF35" s="176"/>
      <c r="GAG35" s="176"/>
      <c r="GAH35" s="176"/>
      <c r="GAI35" s="176"/>
      <c r="GAJ35" s="176"/>
      <c r="GAK35" s="176"/>
      <c r="GAL35" s="176"/>
      <c r="GAM35" s="176"/>
      <c r="GAN35" s="176"/>
      <c r="GAO35" s="176"/>
      <c r="GAP35" s="176"/>
      <c r="GAQ35" s="176"/>
      <c r="GAR35" s="176"/>
      <c r="GAS35" s="176"/>
      <c r="GAT35" s="176"/>
      <c r="GAU35" s="176"/>
      <c r="GAV35" s="176"/>
      <c r="GAW35" s="176"/>
      <c r="GAX35" s="176"/>
      <c r="GAY35" s="176"/>
      <c r="GAZ35" s="176"/>
      <c r="GBA35" s="176"/>
      <c r="GBB35" s="176"/>
      <c r="GBC35" s="176"/>
      <c r="GBD35" s="176"/>
      <c r="GBE35" s="176"/>
      <c r="GBF35" s="176"/>
      <c r="GBG35" s="176"/>
      <c r="GBH35" s="176"/>
      <c r="GBI35" s="176"/>
      <c r="GBJ35" s="176"/>
      <c r="GBK35" s="176"/>
      <c r="GBL35" s="176"/>
      <c r="GBM35" s="176"/>
      <c r="GBN35" s="176"/>
      <c r="GBO35" s="176"/>
      <c r="GBP35" s="176"/>
      <c r="GBQ35" s="176"/>
      <c r="GBR35" s="176"/>
      <c r="GBS35" s="176"/>
      <c r="GBT35" s="176"/>
      <c r="GBU35" s="176"/>
      <c r="GBV35" s="176"/>
      <c r="GBW35" s="176"/>
      <c r="GBX35" s="176"/>
      <c r="GBY35" s="176"/>
      <c r="GBZ35" s="176"/>
      <c r="GCA35" s="176"/>
      <c r="GCB35" s="176"/>
      <c r="GCC35" s="176"/>
      <c r="GCD35" s="176"/>
      <c r="GCE35" s="176"/>
      <c r="GCF35" s="176"/>
      <c r="GCG35" s="176"/>
      <c r="GCH35" s="176"/>
      <c r="GCI35" s="176"/>
      <c r="GCJ35" s="176"/>
      <c r="GCK35" s="176"/>
      <c r="GCL35" s="176"/>
      <c r="GCM35" s="176"/>
      <c r="GCN35" s="176"/>
      <c r="GCO35" s="176"/>
      <c r="GCP35" s="176"/>
      <c r="GCQ35" s="176"/>
      <c r="GCR35" s="176"/>
      <c r="GCS35" s="176"/>
      <c r="GCT35" s="176"/>
      <c r="GCU35" s="176"/>
      <c r="GCV35" s="176"/>
      <c r="GCW35" s="176"/>
      <c r="GCX35" s="176"/>
      <c r="GCY35" s="176"/>
      <c r="GCZ35" s="176"/>
      <c r="GDA35" s="176"/>
      <c r="GDB35" s="176"/>
      <c r="GDC35" s="176"/>
      <c r="GDD35" s="176"/>
      <c r="GDE35" s="176"/>
      <c r="GDF35" s="176"/>
      <c r="GDG35" s="176"/>
      <c r="GDH35" s="176"/>
      <c r="GDI35" s="176"/>
      <c r="GDJ35" s="176"/>
      <c r="GDK35" s="176"/>
      <c r="GDL35" s="176"/>
      <c r="GDM35" s="176"/>
      <c r="GDN35" s="176"/>
      <c r="GDO35" s="176"/>
      <c r="GDP35" s="176"/>
      <c r="GDQ35" s="176"/>
      <c r="GDR35" s="176"/>
      <c r="GDS35" s="176"/>
      <c r="GDT35" s="176"/>
      <c r="GDU35" s="176"/>
      <c r="GDV35" s="176"/>
      <c r="GDW35" s="176"/>
      <c r="GDX35" s="176"/>
      <c r="GDY35" s="176"/>
      <c r="GDZ35" s="176"/>
      <c r="GEA35" s="176"/>
      <c r="GEB35" s="176"/>
      <c r="GEC35" s="176"/>
      <c r="GED35" s="176"/>
      <c r="GEE35" s="176"/>
      <c r="GEF35" s="176"/>
      <c r="GEG35" s="176"/>
      <c r="GEH35" s="176"/>
      <c r="GEI35" s="176"/>
      <c r="GEJ35" s="176"/>
      <c r="GEK35" s="176"/>
      <c r="GEL35" s="176"/>
      <c r="GEM35" s="176"/>
      <c r="GEN35" s="176"/>
      <c r="GEO35" s="176"/>
      <c r="GEP35" s="176"/>
      <c r="GEQ35" s="176"/>
      <c r="GER35" s="176"/>
      <c r="GES35" s="176"/>
      <c r="GET35" s="176"/>
      <c r="GEU35" s="176"/>
      <c r="GEV35" s="176"/>
      <c r="GEW35" s="176"/>
      <c r="GEX35" s="176"/>
      <c r="GEY35" s="176"/>
      <c r="GEZ35" s="176"/>
      <c r="GFA35" s="176"/>
      <c r="GFB35" s="176"/>
      <c r="GFC35" s="176"/>
      <c r="GFD35" s="176"/>
      <c r="GFE35" s="176"/>
      <c r="GFF35" s="176"/>
      <c r="GFG35" s="176"/>
      <c r="GFH35" s="176"/>
      <c r="GFI35" s="176"/>
      <c r="GFJ35" s="176"/>
      <c r="GFK35" s="176"/>
      <c r="GFL35" s="176"/>
      <c r="GFM35" s="176"/>
      <c r="GFN35" s="176"/>
      <c r="GFO35" s="176"/>
      <c r="GFP35" s="176"/>
      <c r="GFQ35" s="176"/>
      <c r="GFR35" s="176"/>
      <c r="GFS35" s="176"/>
      <c r="GFT35" s="176"/>
      <c r="GFU35" s="176"/>
      <c r="GFV35" s="176"/>
      <c r="GFW35" s="176"/>
      <c r="GFX35" s="176"/>
      <c r="GFY35" s="176"/>
      <c r="GFZ35" s="176"/>
      <c r="GGA35" s="176"/>
      <c r="GGB35" s="176"/>
      <c r="GGC35" s="176"/>
      <c r="GGD35" s="176"/>
      <c r="GGE35" s="176"/>
      <c r="GGF35" s="176"/>
      <c r="GGG35" s="176"/>
      <c r="GGH35" s="176"/>
      <c r="GGI35" s="176"/>
      <c r="GGJ35" s="176"/>
      <c r="GGK35" s="176"/>
      <c r="GGL35" s="176"/>
      <c r="GGM35" s="176"/>
      <c r="GGN35" s="176"/>
      <c r="GGO35" s="176"/>
      <c r="GGP35" s="176"/>
      <c r="GGQ35" s="176"/>
      <c r="GGR35" s="176"/>
      <c r="GGS35" s="176"/>
      <c r="GGT35" s="176"/>
      <c r="GGU35" s="176"/>
      <c r="GGV35" s="176"/>
      <c r="GGW35" s="176"/>
      <c r="GGX35" s="176"/>
      <c r="GGY35" s="176"/>
      <c r="GGZ35" s="176"/>
      <c r="GHA35" s="176"/>
      <c r="GHB35" s="176"/>
      <c r="GHC35" s="176"/>
      <c r="GHD35" s="176"/>
      <c r="GHE35" s="176"/>
      <c r="GHF35" s="176"/>
      <c r="GHG35" s="176"/>
      <c r="GHH35" s="176"/>
      <c r="GHI35" s="176"/>
      <c r="GHJ35" s="176"/>
      <c r="GHK35" s="176"/>
      <c r="GHL35" s="176"/>
      <c r="GHM35" s="176"/>
      <c r="GHN35" s="176"/>
      <c r="GHO35" s="176"/>
      <c r="GHP35" s="176"/>
      <c r="GHQ35" s="176"/>
      <c r="GHR35" s="176"/>
      <c r="GHS35" s="176"/>
      <c r="GHT35" s="176"/>
      <c r="GHU35" s="176"/>
      <c r="GHV35" s="176"/>
      <c r="GHW35" s="176"/>
      <c r="GHX35" s="176"/>
      <c r="GHY35" s="176"/>
      <c r="GHZ35" s="176"/>
      <c r="GIA35" s="176"/>
      <c r="GIB35" s="176"/>
      <c r="GIC35" s="176"/>
      <c r="GID35" s="176"/>
      <c r="GIE35" s="176"/>
      <c r="GIF35" s="176"/>
      <c r="GIG35" s="176"/>
      <c r="GIH35" s="176"/>
      <c r="GII35" s="176"/>
      <c r="GIJ35" s="176"/>
      <c r="GIK35" s="176"/>
      <c r="GIL35" s="176"/>
      <c r="GIM35" s="176"/>
      <c r="GIN35" s="176"/>
      <c r="GIO35" s="176"/>
      <c r="GIP35" s="176"/>
      <c r="GIQ35" s="176"/>
      <c r="GIR35" s="176"/>
      <c r="GIS35" s="176"/>
      <c r="GIT35" s="176"/>
      <c r="GIU35" s="176"/>
      <c r="GIV35" s="176"/>
      <c r="GIW35" s="176"/>
      <c r="GIX35" s="176"/>
      <c r="GIY35" s="176"/>
      <c r="GIZ35" s="176"/>
      <c r="GJA35" s="176"/>
      <c r="GJB35" s="176"/>
      <c r="GJC35" s="176"/>
      <c r="GJD35" s="176"/>
      <c r="GJE35" s="176"/>
      <c r="GJF35" s="176"/>
      <c r="GJG35" s="176"/>
      <c r="GJH35" s="176"/>
      <c r="GJI35" s="176"/>
      <c r="GJJ35" s="176"/>
      <c r="GJK35" s="176"/>
      <c r="GJL35" s="176"/>
      <c r="GJM35" s="176"/>
      <c r="GJN35" s="176"/>
      <c r="GJO35" s="176"/>
      <c r="GJP35" s="176"/>
      <c r="GJQ35" s="176"/>
      <c r="GJR35" s="176"/>
      <c r="GJS35" s="176"/>
      <c r="GJT35" s="176"/>
      <c r="GJU35" s="176"/>
      <c r="GJV35" s="176"/>
      <c r="GJW35" s="176"/>
      <c r="GJX35" s="176"/>
      <c r="GJY35" s="176"/>
      <c r="GJZ35" s="176"/>
      <c r="GKA35" s="176"/>
      <c r="GKB35" s="176"/>
      <c r="GKC35" s="176"/>
      <c r="GKD35" s="176"/>
      <c r="GKE35" s="176"/>
      <c r="GKF35" s="176"/>
      <c r="GKG35" s="176"/>
      <c r="GKH35" s="176"/>
      <c r="GKI35" s="176"/>
      <c r="GKJ35" s="176"/>
      <c r="GKK35" s="176"/>
      <c r="GKL35" s="176"/>
      <c r="GKM35" s="176"/>
      <c r="GKN35" s="176"/>
      <c r="GKO35" s="176"/>
      <c r="GKP35" s="176"/>
      <c r="GKQ35" s="176"/>
      <c r="GKR35" s="176"/>
      <c r="GKS35" s="176"/>
      <c r="GKT35" s="176"/>
      <c r="GKU35" s="176"/>
      <c r="GKV35" s="176"/>
      <c r="GKW35" s="176"/>
      <c r="GKX35" s="176"/>
      <c r="GKY35" s="176"/>
      <c r="GKZ35" s="176"/>
      <c r="GLA35" s="176"/>
      <c r="GLB35" s="176"/>
      <c r="GLC35" s="176"/>
      <c r="GLD35" s="176"/>
      <c r="GLE35" s="176"/>
      <c r="GLF35" s="176"/>
      <c r="GLG35" s="176"/>
      <c r="GLH35" s="176"/>
      <c r="GLI35" s="176"/>
      <c r="GLJ35" s="176"/>
      <c r="GLK35" s="176"/>
      <c r="GLL35" s="176"/>
      <c r="GLM35" s="176"/>
      <c r="GLN35" s="176"/>
      <c r="GLO35" s="176"/>
      <c r="GLP35" s="176"/>
      <c r="GLQ35" s="176"/>
      <c r="GLR35" s="176"/>
      <c r="GLS35" s="176"/>
      <c r="GLT35" s="176"/>
      <c r="GLU35" s="176"/>
      <c r="GLV35" s="176"/>
      <c r="GLW35" s="176"/>
      <c r="GLX35" s="176"/>
      <c r="GLY35" s="176"/>
      <c r="GLZ35" s="176"/>
      <c r="GMA35" s="176"/>
      <c r="GMB35" s="176"/>
      <c r="GMC35" s="176"/>
      <c r="GMD35" s="176"/>
      <c r="GME35" s="176"/>
      <c r="GMF35" s="176"/>
      <c r="GMG35" s="176"/>
      <c r="GMH35" s="176"/>
      <c r="GMI35" s="176"/>
      <c r="GMJ35" s="176"/>
      <c r="GMK35" s="176"/>
      <c r="GML35" s="176"/>
      <c r="GMM35" s="176"/>
      <c r="GMN35" s="176"/>
      <c r="GMO35" s="176"/>
      <c r="GMP35" s="176"/>
      <c r="GMQ35" s="176"/>
      <c r="GMR35" s="176"/>
      <c r="GMS35" s="176"/>
      <c r="GMT35" s="176"/>
      <c r="GMU35" s="176"/>
      <c r="GMV35" s="176"/>
      <c r="GMW35" s="176"/>
      <c r="GMX35" s="176"/>
      <c r="GMY35" s="176"/>
      <c r="GMZ35" s="176"/>
      <c r="GNA35" s="176"/>
      <c r="GNB35" s="176"/>
      <c r="GNC35" s="176"/>
      <c r="GND35" s="176"/>
      <c r="GNE35" s="176"/>
      <c r="GNF35" s="176"/>
      <c r="GNG35" s="176"/>
      <c r="GNH35" s="176"/>
      <c r="GNI35" s="176"/>
      <c r="GNJ35" s="176"/>
      <c r="GNK35" s="176"/>
      <c r="GNL35" s="176"/>
      <c r="GNM35" s="176"/>
      <c r="GNN35" s="176"/>
      <c r="GNO35" s="176"/>
      <c r="GNP35" s="176"/>
      <c r="GNQ35" s="176"/>
      <c r="GNR35" s="176"/>
      <c r="GNS35" s="176"/>
      <c r="GNT35" s="176"/>
      <c r="GNU35" s="176"/>
      <c r="GNV35" s="176"/>
      <c r="GNW35" s="176"/>
      <c r="GNX35" s="176"/>
      <c r="GNY35" s="176"/>
      <c r="GNZ35" s="176"/>
      <c r="GOA35" s="176"/>
      <c r="GOB35" s="176"/>
      <c r="GOC35" s="176"/>
      <c r="GOD35" s="176"/>
      <c r="GOE35" s="176"/>
      <c r="GOF35" s="176"/>
      <c r="GOG35" s="176"/>
      <c r="GOH35" s="176"/>
      <c r="GOI35" s="176"/>
      <c r="GOJ35" s="176"/>
      <c r="GOK35" s="176"/>
      <c r="GOL35" s="176"/>
      <c r="GOM35" s="176"/>
      <c r="GON35" s="176"/>
      <c r="GOO35" s="176"/>
      <c r="GOP35" s="176"/>
      <c r="GOQ35" s="176"/>
      <c r="GOR35" s="176"/>
      <c r="GOS35" s="176"/>
      <c r="GOT35" s="176"/>
      <c r="GOU35" s="176"/>
      <c r="GOV35" s="176"/>
      <c r="GOW35" s="176"/>
      <c r="GOX35" s="176"/>
      <c r="GOY35" s="176"/>
      <c r="GOZ35" s="176"/>
      <c r="GPA35" s="176"/>
      <c r="GPB35" s="176"/>
      <c r="GPC35" s="176"/>
      <c r="GPD35" s="176"/>
      <c r="GPE35" s="176"/>
      <c r="GPF35" s="176"/>
      <c r="GPG35" s="176"/>
      <c r="GPH35" s="176"/>
      <c r="GPI35" s="176"/>
      <c r="GPJ35" s="176"/>
      <c r="GPK35" s="176"/>
      <c r="GPL35" s="176"/>
      <c r="GPM35" s="176"/>
      <c r="GPN35" s="176"/>
      <c r="GPO35" s="176"/>
      <c r="GPP35" s="176"/>
      <c r="GPQ35" s="176"/>
      <c r="GPR35" s="176"/>
      <c r="GPS35" s="176"/>
      <c r="GPT35" s="176"/>
      <c r="GPU35" s="176"/>
      <c r="GPV35" s="176"/>
      <c r="GPW35" s="176"/>
      <c r="GPX35" s="176"/>
      <c r="GPY35" s="176"/>
      <c r="GPZ35" s="176"/>
      <c r="GQA35" s="176"/>
      <c r="GQB35" s="176"/>
      <c r="GQC35" s="176"/>
      <c r="GQD35" s="176"/>
      <c r="GQE35" s="176"/>
      <c r="GQF35" s="176"/>
      <c r="GQG35" s="176"/>
      <c r="GQH35" s="176"/>
      <c r="GQI35" s="176"/>
      <c r="GQJ35" s="176"/>
      <c r="GQK35" s="176"/>
      <c r="GQL35" s="176"/>
      <c r="GQM35" s="176"/>
      <c r="GQN35" s="176"/>
      <c r="GQO35" s="176"/>
      <c r="GQP35" s="176"/>
      <c r="GQQ35" s="176"/>
      <c r="GQR35" s="176"/>
      <c r="GQS35" s="176"/>
      <c r="GQT35" s="176"/>
      <c r="GQU35" s="176"/>
      <c r="GQV35" s="176"/>
      <c r="GQW35" s="176"/>
      <c r="GQX35" s="176"/>
      <c r="GQY35" s="176"/>
      <c r="GQZ35" s="176"/>
      <c r="GRA35" s="176"/>
      <c r="GRB35" s="176"/>
      <c r="GRC35" s="176"/>
      <c r="GRD35" s="176"/>
      <c r="GRE35" s="176"/>
      <c r="GRF35" s="176"/>
      <c r="GRG35" s="176"/>
      <c r="GRH35" s="176"/>
      <c r="GRI35" s="176"/>
      <c r="GRJ35" s="176"/>
      <c r="GRK35" s="176"/>
      <c r="GRL35" s="176"/>
      <c r="GRM35" s="176"/>
      <c r="GRN35" s="176"/>
      <c r="GRO35" s="176"/>
      <c r="GRP35" s="176"/>
      <c r="GRQ35" s="176"/>
      <c r="GRR35" s="176"/>
      <c r="GRS35" s="176"/>
      <c r="GRT35" s="176"/>
      <c r="GRU35" s="176"/>
      <c r="GRV35" s="176"/>
      <c r="GRW35" s="176"/>
      <c r="GRX35" s="176"/>
      <c r="GRY35" s="176"/>
      <c r="GRZ35" s="176"/>
      <c r="GSA35" s="176"/>
      <c r="GSB35" s="176"/>
      <c r="GSC35" s="176"/>
      <c r="GSD35" s="176"/>
      <c r="GSE35" s="176"/>
      <c r="GSF35" s="176"/>
      <c r="GSG35" s="176"/>
      <c r="GSH35" s="176"/>
      <c r="GSI35" s="176"/>
      <c r="GSJ35" s="176"/>
      <c r="GSK35" s="176"/>
      <c r="GSL35" s="176"/>
      <c r="GSM35" s="176"/>
      <c r="GSN35" s="176"/>
      <c r="GSO35" s="176"/>
      <c r="GSP35" s="176"/>
      <c r="GSQ35" s="176"/>
      <c r="GSR35" s="176"/>
      <c r="GSS35" s="176"/>
      <c r="GST35" s="176"/>
      <c r="GSU35" s="176"/>
      <c r="GSV35" s="176"/>
      <c r="GSW35" s="176"/>
      <c r="GSX35" s="176"/>
      <c r="GSY35" s="176"/>
      <c r="GSZ35" s="176"/>
      <c r="GTA35" s="176"/>
      <c r="GTB35" s="176"/>
      <c r="GTC35" s="176"/>
      <c r="GTD35" s="176"/>
      <c r="GTE35" s="176"/>
      <c r="GTF35" s="176"/>
      <c r="GTG35" s="176"/>
      <c r="GTH35" s="176"/>
      <c r="GTI35" s="176"/>
      <c r="GTJ35" s="176"/>
      <c r="GTK35" s="176"/>
      <c r="GTL35" s="176"/>
      <c r="GTM35" s="176"/>
      <c r="GTN35" s="176"/>
      <c r="GTO35" s="176"/>
      <c r="GTP35" s="176"/>
      <c r="GTQ35" s="176"/>
      <c r="GTR35" s="176"/>
      <c r="GTS35" s="176"/>
      <c r="GTT35" s="176"/>
      <c r="GTU35" s="176"/>
      <c r="GTV35" s="176"/>
      <c r="GTW35" s="176"/>
      <c r="GTX35" s="176"/>
      <c r="GTY35" s="176"/>
      <c r="GTZ35" s="176"/>
      <c r="GUA35" s="176"/>
      <c r="GUB35" s="176"/>
      <c r="GUC35" s="176"/>
      <c r="GUD35" s="176"/>
      <c r="GUE35" s="176"/>
      <c r="GUF35" s="176"/>
      <c r="GUG35" s="176"/>
      <c r="GUH35" s="176"/>
      <c r="GUI35" s="176"/>
      <c r="GUJ35" s="176"/>
      <c r="GUK35" s="176"/>
      <c r="GUL35" s="176"/>
      <c r="GUM35" s="176"/>
      <c r="GUN35" s="176"/>
      <c r="GUO35" s="176"/>
      <c r="GUP35" s="176"/>
      <c r="GUQ35" s="176"/>
      <c r="GUR35" s="176"/>
      <c r="GUS35" s="176"/>
      <c r="GUT35" s="176"/>
      <c r="GUU35" s="176"/>
      <c r="GUV35" s="176"/>
      <c r="GUW35" s="176"/>
      <c r="GUX35" s="176"/>
      <c r="GUY35" s="176"/>
      <c r="GUZ35" s="176"/>
      <c r="GVA35" s="176"/>
      <c r="GVB35" s="176"/>
      <c r="GVC35" s="176"/>
      <c r="GVD35" s="176"/>
      <c r="GVE35" s="176"/>
      <c r="GVF35" s="176"/>
      <c r="GVG35" s="176"/>
      <c r="GVH35" s="176"/>
      <c r="GVI35" s="176"/>
      <c r="GVJ35" s="176"/>
      <c r="GVK35" s="176"/>
      <c r="GVL35" s="176"/>
      <c r="GVM35" s="176"/>
      <c r="GVN35" s="176"/>
      <c r="GVO35" s="176"/>
      <c r="GVP35" s="176"/>
      <c r="GVQ35" s="176"/>
      <c r="GVR35" s="176"/>
      <c r="GVS35" s="176"/>
      <c r="GVT35" s="176"/>
      <c r="GVU35" s="176"/>
      <c r="GVV35" s="176"/>
      <c r="GVW35" s="176"/>
      <c r="GVX35" s="176"/>
      <c r="GVY35" s="176"/>
      <c r="GVZ35" s="176"/>
      <c r="GWA35" s="176"/>
      <c r="GWB35" s="176"/>
      <c r="GWC35" s="176"/>
      <c r="GWD35" s="176"/>
      <c r="GWE35" s="176"/>
      <c r="GWF35" s="176"/>
      <c r="GWG35" s="176"/>
      <c r="GWH35" s="176"/>
      <c r="GWI35" s="176"/>
      <c r="GWJ35" s="176"/>
      <c r="GWK35" s="176"/>
      <c r="GWL35" s="176"/>
      <c r="GWM35" s="176"/>
      <c r="GWN35" s="176"/>
      <c r="GWO35" s="176"/>
      <c r="GWP35" s="176"/>
      <c r="GWQ35" s="176"/>
      <c r="GWR35" s="176"/>
      <c r="GWS35" s="176"/>
      <c r="GWT35" s="176"/>
      <c r="GWU35" s="176"/>
      <c r="GWV35" s="176"/>
      <c r="GWW35" s="176"/>
      <c r="GWX35" s="176"/>
      <c r="GWY35" s="176"/>
      <c r="GWZ35" s="176"/>
      <c r="GXA35" s="176"/>
      <c r="GXB35" s="176"/>
      <c r="GXC35" s="176"/>
      <c r="GXD35" s="176"/>
      <c r="GXE35" s="176"/>
      <c r="GXF35" s="176"/>
      <c r="GXG35" s="176"/>
      <c r="GXH35" s="176"/>
      <c r="GXI35" s="176"/>
      <c r="GXJ35" s="176"/>
      <c r="GXK35" s="176"/>
      <c r="GXL35" s="176"/>
      <c r="GXM35" s="176"/>
      <c r="GXN35" s="176"/>
      <c r="GXO35" s="176"/>
      <c r="GXP35" s="176"/>
      <c r="GXQ35" s="176"/>
      <c r="GXR35" s="176"/>
      <c r="GXS35" s="176"/>
      <c r="GXT35" s="176"/>
      <c r="GXU35" s="176"/>
      <c r="GXV35" s="176"/>
      <c r="GXW35" s="176"/>
      <c r="GXX35" s="176"/>
      <c r="GXY35" s="176"/>
      <c r="GXZ35" s="176"/>
      <c r="GYA35" s="176"/>
      <c r="GYB35" s="176"/>
      <c r="GYC35" s="176"/>
      <c r="GYD35" s="176"/>
      <c r="GYE35" s="176"/>
      <c r="GYF35" s="176"/>
      <c r="GYG35" s="176"/>
      <c r="GYH35" s="176"/>
      <c r="GYI35" s="176"/>
      <c r="GYJ35" s="176"/>
      <c r="GYK35" s="176"/>
      <c r="GYL35" s="176"/>
      <c r="GYM35" s="176"/>
      <c r="GYN35" s="176"/>
      <c r="GYO35" s="176"/>
      <c r="GYP35" s="176"/>
      <c r="GYQ35" s="176"/>
      <c r="GYR35" s="176"/>
      <c r="GYS35" s="176"/>
      <c r="GYT35" s="176"/>
      <c r="GYU35" s="176"/>
      <c r="GYV35" s="176"/>
      <c r="GYW35" s="176"/>
      <c r="GYX35" s="176"/>
      <c r="GYY35" s="176"/>
      <c r="GYZ35" s="176"/>
      <c r="GZA35" s="176"/>
      <c r="GZB35" s="176"/>
      <c r="GZC35" s="176"/>
      <c r="GZD35" s="176"/>
      <c r="GZE35" s="176"/>
      <c r="GZF35" s="176"/>
      <c r="GZG35" s="176"/>
      <c r="GZH35" s="176"/>
      <c r="GZI35" s="176"/>
      <c r="GZJ35" s="176"/>
      <c r="GZK35" s="176"/>
      <c r="GZL35" s="176"/>
      <c r="GZM35" s="176"/>
      <c r="GZN35" s="176"/>
      <c r="GZO35" s="176"/>
      <c r="GZP35" s="176"/>
      <c r="GZQ35" s="176"/>
      <c r="GZR35" s="176"/>
      <c r="GZS35" s="176"/>
      <c r="GZT35" s="176"/>
      <c r="GZU35" s="176"/>
      <c r="GZV35" s="176"/>
      <c r="GZW35" s="176"/>
      <c r="GZX35" s="176"/>
      <c r="GZY35" s="176"/>
      <c r="GZZ35" s="176"/>
      <c r="HAA35" s="176"/>
      <c r="HAB35" s="176"/>
      <c r="HAC35" s="176"/>
      <c r="HAD35" s="176"/>
      <c r="HAE35" s="176"/>
      <c r="HAF35" s="176"/>
      <c r="HAG35" s="176"/>
      <c r="HAH35" s="176"/>
      <c r="HAI35" s="176"/>
      <c r="HAJ35" s="176"/>
      <c r="HAK35" s="176"/>
      <c r="HAL35" s="176"/>
      <c r="HAM35" s="176"/>
      <c r="HAN35" s="176"/>
      <c r="HAO35" s="176"/>
      <c r="HAP35" s="176"/>
      <c r="HAQ35" s="176"/>
      <c r="HAR35" s="176"/>
      <c r="HAS35" s="176"/>
      <c r="HAT35" s="176"/>
      <c r="HAU35" s="176"/>
      <c r="HAV35" s="176"/>
      <c r="HAW35" s="176"/>
      <c r="HAX35" s="176"/>
      <c r="HAY35" s="176"/>
      <c r="HAZ35" s="176"/>
      <c r="HBA35" s="176"/>
      <c r="HBB35" s="176"/>
      <c r="HBC35" s="176"/>
      <c r="HBD35" s="176"/>
      <c r="HBE35" s="176"/>
      <c r="HBF35" s="176"/>
      <c r="HBG35" s="176"/>
      <c r="HBH35" s="176"/>
      <c r="HBI35" s="176"/>
      <c r="HBJ35" s="176"/>
      <c r="HBK35" s="176"/>
      <c r="HBL35" s="176"/>
      <c r="HBM35" s="176"/>
      <c r="HBN35" s="176"/>
      <c r="HBO35" s="176"/>
      <c r="HBP35" s="176"/>
      <c r="HBQ35" s="176"/>
      <c r="HBR35" s="176"/>
      <c r="HBS35" s="176"/>
      <c r="HBT35" s="176"/>
      <c r="HBU35" s="176"/>
      <c r="HBV35" s="176"/>
      <c r="HBW35" s="176"/>
      <c r="HBX35" s="176"/>
      <c r="HBY35" s="176"/>
      <c r="HBZ35" s="176"/>
      <c r="HCA35" s="176"/>
      <c r="HCB35" s="176"/>
      <c r="HCC35" s="176"/>
      <c r="HCD35" s="176"/>
      <c r="HCE35" s="176"/>
      <c r="HCF35" s="176"/>
      <c r="HCG35" s="176"/>
      <c r="HCH35" s="176"/>
      <c r="HCI35" s="176"/>
      <c r="HCJ35" s="176"/>
      <c r="HCK35" s="176"/>
      <c r="HCL35" s="176"/>
      <c r="HCM35" s="176"/>
      <c r="HCN35" s="176"/>
      <c r="HCO35" s="176"/>
      <c r="HCP35" s="176"/>
      <c r="HCQ35" s="176"/>
      <c r="HCR35" s="176"/>
      <c r="HCS35" s="176"/>
      <c r="HCT35" s="176"/>
      <c r="HCU35" s="176"/>
      <c r="HCV35" s="176"/>
      <c r="HCW35" s="176"/>
      <c r="HCX35" s="176"/>
      <c r="HCY35" s="176"/>
      <c r="HCZ35" s="176"/>
      <c r="HDA35" s="176"/>
      <c r="HDB35" s="176"/>
      <c r="HDC35" s="176"/>
      <c r="HDD35" s="176"/>
      <c r="HDE35" s="176"/>
      <c r="HDF35" s="176"/>
      <c r="HDG35" s="176"/>
      <c r="HDH35" s="176"/>
      <c r="HDI35" s="176"/>
      <c r="HDJ35" s="176"/>
      <c r="HDK35" s="176"/>
      <c r="HDL35" s="176"/>
      <c r="HDM35" s="176"/>
      <c r="HDN35" s="176"/>
      <c r="HDO35" s="176"/>
      <c r="HDP35" s="176"/>
      <c r="HDQ35" s="176"/>
      <c r="HDR35" s="176"/>
      <c r="HDS35" s="176"/>
      <c r="HDT35" s="176"/>
      <c r="HDU35" s="176"/>
      <c r="HDV35" s="176"/>
      <c r="HDW35" s="176"/>
      <c r="HDX35" s="176"/>
      <c r="HDY35" s="176"/>
      <c r="HDZ35" s="176"/>
      <c r="HEA35" s="176"/>
      <c r="HEB35" s="176"/>
      <c r="HEC35" s="176"/>
      <c r="HED35" s="176"/>
      <c r="HEE35" s="176"/>
      <c r="HEF35" s="176"/>
      <c r="HEG35" s="176"/>
      <c r="HEH35" s="176"/>
      <c r="HEI35" s="176"/>
      <c r="HEJ35" s="176"/>
      <c r="HEK35" s="176"/>
      <c r="HEL35" s="176"/>
      <c r="HEM35" s="176"/>
      <c r="HEN35" s="176"/>
      <c r="HEO35" s="176"/>
      <c r="HEP35" s="176"/>
      <c r="HEQ35" s="176"/>
      <c r="HER35" s="176"/>
      <c r="HES35" s="176"/>
      <c r="HET35" s="176"/>
      <c r="HEU35" s="176"/>
      <c r="HEV35" s="176"/>
      <c r="HEW35" s="176"/>
      <c r="HEX35" s="176"/>
      <c r="HEY35" s="176"/>
      <c r="HEZ35" s="176"/>
      <c r="HFA35" s="176"/>
      <c r="HFB35" s="176"/>
      <c r="HFC35" s="176"/>
      <c r="HFD35" s="176"/>
      <c r="HFE35" s="176"/>
      <c r="HFF35" s="176"/>
      <c r="HFG35" s="176"/>
      <c r="HFH35" s="176"/>
      <c r="HFI35" s="176"/>
      <c r="HFJ35" s="176"/>
      <c r="HFK35" s="176"/>
      <c r="HFL35" s="176"/>
      <c r="HFM35" s="176"/>
      <c r="HFN35" s="176"/>
      <c r="HFO35" s="176"/>
      <c r="HFP35" s="176"/>
      <c r="HFQ35" s="176"/>
      <c r="HFR35" s="176"/>
      <c r="HFS35" s="176"/>
      <c r="HFT35" s="176"/>
      <c r="HFU35" s="176"/>
      <c r="HFV35" s="176"/>
      <c r="HFW35" s="176"/>
      <c r="HFX35" s="176"/>
      <c r="HFY35" s="176"/>
      <c r="HFZ35" s="176"/>
      <c r="HGA35" s="176"/>
      <c r="HGB35" s="176"/>
      <c r="HGC35" s="176"/>
      <c r="HGD35" s="176"/>
      <c r="HGE35" s="176"/>
      <c r="HGF35" s="176"/>
      <c r="HGG35" s="176"/>
      <c r="HGH35" s="176"/>
      <c r="HGI35" s="176"/>
      <c r="HGJ35" s="176"/>
      <c r="HGK35" s="176"/>
      <c r="HGL35" s="176"/>
      <c r="HGM35" s="176"/>
      <c r="HGN35" s="176"/>
      <c r="HGO35" s="176"/>
      <c r="HGP35" s="176"/>
      <c r="HGQ35" s="176"/>
      <c r="HGR35" s="176"/>
      <c r="HGS35" s="176"/>
      <c r="HGT35" s="176"/>
      <c r="HGU35" s="176"/>
      <c r="HGV35" s="176"/>
      <c r="HGW35" s="176"/>
      <c r="HGX35" s="176"/>
      <c r="HGY35" s="176"/>
      <c r="HGZ35" s="176"/>
      <c r="HHA35" s="176"/>
      <c r="HHB35" s="176"/>
      <c r="HHC35" s="176"/>
      <c r="HHD35" s="176"/>
      <c r="HHE35" s="176"/>
      <c r="HHF35" s="176"/>
      <c r="HHG35" s="176"/>
      <c r="HHH35" s="176"/>
      <c r="HHI35" s="176"/>
      <c r="HHJ35" s="176"/>
      <c r="HHK35" s="176"/>
      <c r="HHL35" s="176"/>
      <c r="HHM35" s="176"/>
      <c r="HHN35" s="176"/>
      <c r="HHO35" s="176"/>
      <c r="HHP35" s="176"/>
      <c r="HHQ35" s="176"/>
      <c r="HHR35" s="176"/>
      <c r="HHS35" s="176"/>
      <c r="HHT35" s="176"/>
      <c r="HHU35" s="176"/>
      <c r="HHV35" s="176"/>
      <c r="HHW35" s="176"/>
      <c r="HHX35" s="176"/>
      <c r="HHY35" s="176"/>
      <c r="HHZ35" s="176"/>
      <c r="HIA35" s="176"/>
      <c r="HIB35" s="176"/>
      <c r="HIC35" s="176"/>
      <c r="HID35" s="176"/>
      <c r="HIE35" s="176"/>
      <c r="HIF35" s="176"/>
      <c r="HIG35" s="176"/>
      <c r="HIH35" s="176"/>
      <c r="HII35" s="176"/>
      <c r="HIJ35" s="176"/>
      <c r="HIK35" s="176"/>
      <c r="HIL35" s="176"/>
      <c r="HIM35" s="176"/>
      <c r="HIN35" s="176"/>
      <c r="HIO35" s="176"/>
      <c r="HIP35" s="176"/>
      <c r="HIQ35" s="176"/>
      <c r="HIR35" s="176"/>
      <c r="HIS35" s="176"/>
      <c r="HIT35" s="176"/>
      <c r="HIU35" s="176"/>
      <c r="HIV35" s="176"/>
      <c r="HIW35" s="176"/>
      <c r="HIX35" s="176"/>
      <c r="HIY35" s="176"/>
      <c r="HIZ35" s="176"/>
      <c r="HJA35" s="176"/>
      <c r="HJB35" s="176"/>
      <c r="HJC35" s="176"/>
      <c r="HJD35" s="176"/>
      <c r="HJE35" s="176"/>
      <c r="HJF35" s="176"/>
      <c r="HJG35" s="176"/>
      <c r="HJH35" s="176"/>
      <c r="HJI35" s="176"/>
      <c r="HJJ35" s="176"/>
      <c r="HJK35" s="176"/>
      <c r="HJL35" s="176"/>
      <c r="HJM35" s="176"/>
      <c r="HJN35" s="176"/>
      <c r="HJO35" s="176"/>
      <c r="HJP35" s="176"/>
      <c r="HJQ35" s="176"/>
      <c r="HJR35" s="176"/>
      <c r="HJS35" s="176"/>
      <c r="HJT35" s="176"/>
      <c r="HJU35" s="176"/>
      <c r="HJV35" s="176"/>
      <c r="HJW35" s="176"/>
      <c r="HJX35" s="176"/>
      <c r="HJY35" s="176"/>
      <c r="HJZ35" s="176"/>
      <c r="HKA35" s="176"/>
      <c r="HKB35" s="176"/>
      <c r="HKC35" s="176"/>
      <c r="HKD35" s="176"/>
      <c r="HKE35" s="176"/>
      <c r="HKF35" s="176"/>
      <c r="HKG35" s="176"/>
      <c r="HKH35" s="176"/>
      <c r="HKI35" s="176"/>
      <c r="HKJ35" s="176"/>
      <c r="HKK35" s="176"/>
      <c r="HKL35" s="176"/>
      <c r="HKM35" s="176"/>
      <c r="HKN35" s="176"/>
      <c r="HKO35" s="176"/>
      <c r="HKP35" s="176"/>
      <c r="HKQ35" s="176"/>
      <c r="HKR35" s="176"/>
      <c r="HKS35" s="176"/>
      <c r="HKT35" s="176"/>
      <c r="HKU35" s="176"/>
      <c r="HKV35" s="176"/>
      <c r="HKW35" s="176"/>
      <c r="HKX35" s="176"/>
      <c r="HKY35" s="176"/>
      <c r="HKZ35" s="176"/>
      <c r="HLA35" s="176"/>
      <c r="HLB35" s="176"/>
      <c r="HLC35" s="176"/>
      <c r="HLD35" s="176"/>
      <c r="HLE35" s="176"/>
      <c r="HLF35" s="176"/>
      <c r="HLG35" s="176"/>
      <c r="HLH35" s="176"/>
      <c r="HLI35" s="176"/>
      <c r="HLJ35" s="176"/>
      <c r="HLK35" s="176"/>
      <c r="HLL35" s="176"/>
      <c r="HLM35" s="176"/>
      <c r="HLN35" s="176"/>
      <c r="HLO35" s="176"/>
      <c r="HLP35" s="176"/>
      <c r="HLQ35" s="176"/>
      <c r="HLR35" s="176"/>
      <c r="HLS35" s="176"/>
      <c r="HLT35" s="176"/>
      <c r="HLU35" s="176"/>
      <c r="HLV35" s="176"/>
      <c r="HLW35" s="176"/>
      <c r="HLX35" s="176"/>
      <c r="HLY35" s="176"/>
      <c r="HLZ35" s="176"/>
      <c r="HMA35" s="176"/>
      <c r="HMB35" s="176"/>
      <c r="HMC35" s="176"/>
      <c r="HMD35" s="176"/>
      <c r="HME35" s="176"/>
      <c r="HMF35" s="176"/>
      <c r="HMG35" s="176"/>
      <c r="HMH35" s="176"/>
      <c r="HMI35" s="176"/>
      <c r="HMJ35" s="176"/>
      <c r="HMK35" s="176"/>
      <c r="HML35" s="176"/>
      <c r="HMM35" s="176"/>
      <c r="HMN35" s="176"/>
      <c r="HMO35" s="176"/>
      <c r="HMP35" s="176"/>
      <c r="HMQ35" s="176"/>
      <c r="HMR35" s="176"/>
      <c r="HMS35" s="176"/>
      <c r="HMT35" s="176"/>
      <c r="HMU35" s="176"/>
      <c r="HMV35" s="176"/>
      <c r="HMW35" s="176"/>
      <c r="HMX35" s="176"/>
      <c r="HMY35" s="176"/>
      <c r="HMZ35" s="176"/>
      <c r="HNA35" s="176"/>
      <c r="HNB35" s="176"/>
      <c r="HNC35" s="176"/>
      <c r="HND35" s="176"/>
      <c r="HNE35" s="176"/>
      <c r="HNF35" s="176"/>
      <c r="HNG35" s="176"/>
      <c r="HNH35" s="176"/>
      <c r="HNI35" s="176"/>
      <c r="HNJ35" s="176"/>
      <c r="HNK35" s="176"/>
      <c r="HNL35" s="176"/>
      <c r="HNM35" s="176"/>
      <c r="HNN35" s="176"/>
      <c r="HNO35" s="176"/>
      <c r="HNP35" s="176"/>
      <c r="HNQ35" s="176"/>
      <c r="HNR35" s="176"/>
      <c r="HNS35" s="176"/>
      <c r="HNT35" s="176"/>
      <c r="HNU35" s="176"/>
      <c r="HNV35" s="176"/>
      <c r="HNW35" s="176"/>
      <c r="HNX35" s="176"/>
      <c r="HNY35" s="176"/>
      <c r="HNZ35" s="176"/>
      <c r="HOA35" s="176"/>
      <c r="HOB35" s="176"/>
      <c r="HOC35" s="176"/>
      <c r="HOD35" s="176"/>
      <c r="HOE35" s="176"/>
      <c r="HOF35" s="176"/>
      <c r="HOG35" s="176"/>
      <c r="HOH35" s="176"/>
      <c r="HOI35" s="176"/>
      <c r="HOJ35" s="176"/>
      <c r="HOK35" s="176"/>
      <c r="HOL35" s="176"/>
      <c r="HOM35" s="176"/>
      <c r="HON35" s="176"/>
      <c r="HOO35" s="176"/>
      <c r="HOP35" s="176"/>
      <c r="HOQ35" s="176"/>
      <c r="HOR35" s="176"/>
      <c r="HOS35" s="176"/>
      <c r="HOT35" s="176"/>
      <c r="HOU35" s="176"/>
      <c r="HOV35" s="176"/>
      <c r="HOW35" s="176"/>
      <c r="HOX35" s="176"/>
      <c r="HOY35" s="176"/>
      <c r="HOZ35" s="176"/>
      <c r="HPA35" s="176"/>
      <c r="HPB35" s="176"/>
      <c r="HPC35" s="176"/>
      <c r="HPD35" s="176"/>
      <c r="HPE35" s="176"/>
      <c r="HPF35" s="176"/>
      <c r="HPG35" s="176"/>
      <c r="HPH35" s="176"/>
      <c r="HPI35" s="176"/>
      <c r="HPJ35" s="176"/>
      <c r="HPK35" s="176"/>
      <c r="HPL35" s="176"/>
      <c r="HPM35" s="176"/>
      <c r="HPN35" s="176"/>
      <c r="HPO35" s="176"/>
      <c r="HPP35" s="176"/>
      <c r="HPQ35" s="176"/>
      <c r="HPR35" s="176"/>
      <c r="HPS35" s="176"/>
      <c r="HPT35" s="176"/>
      <c r="HPU35" s="176"/>
      <c r="HPV35" s="176"/>
      <c r="HPW35" s="176"/>
      <c r="HPX35" s="176"/>
      <c r="HPY35" s="176"/>
      <c r="HPZ35" s="176"/>
      <c r="HQA35" s="176"/>
      <c r="HQB35" s="176"/>
      <c r="HQC35" s="176"/>
      <c r="HQD35" s="176"/>
      <c r="HQE35" s="176"/>
      <c r="HQF35" s="176"/>
      <c r="HQG35" s="176"/>
      <c r="HQH35" s="176"/>
      <c r="HQI35" s="176"/>
      <c r="HQJ35" s="176"/>
      <c r="HQK35" s="176"/>
      <c r="HQL35" s="176"/>
      <c r="HQM35" s="176"/>
      <c r="HQN35" s="176"/>
      <c r="HQO35" s="176"/>
      <c r="HQP35" s="176"/>
      <c r="HQQ35" s="176"/>
      <c r="HQR35" s="176"/>
      <c r="HQS35" s="176"/>
      <c r="HQT35" s="176"/>
      <c r="HQU35" s="176"/>
      <c r="HQV35" s="176"/>
      <c r="HQW35" s="176"/>
      <c r="HQX35" s="176"/>
      <c r="HQY35" s="176"/>
      <c r="HQZ35" s="176"/>
      <c r="HRA35" s="176"/>
      <c r="HRB35" s="176"/>
      <c r="HRC35" s="176"/>
      <c r="HRD35" s="176"/>
      <c r="HRE35" s="176"/>
      <c r="HRF35" s="176"/>
      <c r="HRG35" s="176"/>
      <c r="HRH35" s="176"/>
      <c r="HRI35" s="176"/>
      <c r="HRJ35" s="176"/>
      <c r="HRK35" s="176"/>
      <c r="HRL35" s="176"/>
      <c r="HRM35" s="176"/>
      <c r="HRN35" s="176"/>
      <c r="HRO35" s="176"/>
      <c r="HRP35" s="176"/>
      <c r="HRQ35" s="176"/>
      <c r="HRR35" s="176"/>
      <c r="HRS35" s="176"/>
      <c r="HRT35" s="176"/>
      <c r="HRU35" s="176"/>
      <c r="HRV35" s="176"/>
      <c r="HRW35" s="176"/>
      <c r="HRX35" s="176"/>
      <c r="HRY35" s="176"/>
      <c r="HRZ35" s="176"/>
      <c r="HSA35" s="176"/>
      <c r="HSB35" s="176"/>
      <c r="HSC35" s="176"/>
      <c r="HSD35" s="176"/>
      <c r="HSE35" s="176"/>
      <c r="HSF35" s="176"/>
      <c r="HSG35" s="176"/>
      <c r="HSH35" s="176"/>
      <c r="HSI35" s="176"/>
      <c r="HSJ35" s="176"/>
      <c r="HSK35" s="176"/>
      <c r="HSL35" s="176"/>
      <c r="HSM35" s="176"/>
      <c r="HSN35" s="176"/>
      <c r="HSO35" s="176"/>
      <c r="HSP35" s="176"/>
      <c r="HSQ35" s="176"/>
      <c r="HSR35" s="176"/>
      <c r="HSS35" s="176"/>
      <c r="HST35" s="176"/>
      <c r="HSU35" s="176"/>
      <c r="HSV35" s="176"/>
      <c r="HSW35" s="176"/>
      <c r="HSX35" s="176"/>
      <c r="HSY35" s="176"/>
      <c r="HSZ35" s="176"/>
      <c r="HTA35" s="176"/>
      <c r="HTB35" s="176"/>
      <c r="HTC35" s="176"/>
      <c r="HTD35" s="176"/>
      <c r="HTE35" s="176"/>
      <c r="HTF35" s="176"/>
      <c r="HTG35" s="176"/>
      <c r="HTH35" s="176"/>
      <c r="HTI35" s="176"/>
      <c r="HTJ35" s="176"/>
      <c r="HTK35" s="176"/>
      <c r="HTL35" s="176"/>
      <c r="HTM35" s="176"/>
      <c r="HTN35" s="176"/>
      <c r="HTO35" s="176"/>
      <c r="HTP35" s="176"/>
      <c r="HTQ35" s="176"/>
      <c r="HTR35" s="176"/>
      <c r="HTS35" s="176"/>
      <c r="HTT35" s="176"/>
      <c r="HTU35" s="176"/>
      <c r="HTV35" s="176"/>
      <c r="HTW35" s="176"/>
      <c r="HTX35" s="176"/>
      <c r="HTY35" s="176"/>
      <c r="HTZ35" s="176"/>
      <c r="HUA35" s="176"/>
      <c r="HUB35" s="176"/>
      <c r="HUC35" s="176"/>
      <c r="HUD35" s="176"/>
      <c r="HUE35" s="176"/>
      <c r="HUF35" s="176"/>
      <c r="HUG35" s="176"/>
      <c r="HUH35" s="176"/>
      <c r="HUI35" s="176"/>
      <c r="HUJ35" s="176"/>
      <c r="HUK35" s="176"/>
      <c r="HUL35" s="176"/>
      <c r="HUM35" s="176"/>
      <c r="HUN35" s="176"/>
      <c r="HUO35" s="176"/>
      <c r="HUP35" s="176"/>
      <c r="HUQ35" s="176"/>
      <c r="HUR35" s="176"/>
      <c r="HUS35" s="176"/>
      <c r="HUT35" s="176"/>
      <c r="HUU35" s="176"/>
      <c r="HUV35" s="176"/>
      <c r="HUW35" s="176"/>
      <c r="HUX35" s="176"/>
      <c r="HUY35" s="176"/>
      <c r="HUZ35" s="176"/>
      <c r="HVA35" s="176"/>
      <c r="HVB35" s="176"/>
      <c r="HVC35" s="176"/>
      <c r="HVD35" s="176"/>
      <c r="HVE35" s="176"/>
      <c r="HVF35" s="176"/>
      <c r="HVG35" s="176"/>
      <c r="HVH35" s="176"/>
      <c r="HVI35" s="176"/>
      <c r="HVJ35" s="176"/>
      <c r="HVK35" s="176"/>
      <c r="HVL35" s="176"/>
      <c r="HVM35" s="176"/>
      <c r="HVN35" s="176"/>
      <c r="HVO35" s="176"/>
      <c r="HVP35" s="176"/>
      <c r="HVQ35" s="176"/>
      <c r="HVR35" s="176"/>
      <c r="HVS35" s="176"/>
      <c r="HVT35" s="176"/>
      <c r="HVU35" s="176"/>
      <c r="HVV35" s="176"/>
      <c r="HVW35" s="176"/>
      <c r="HVX35" s="176"/>
      <c r="HVY35" s="176"/>
      <c r="HVZ35" s="176"/>
      <c r="HWA35" s="176"/>
      <c r="HWB35" s="176"/>
      <c r="HWC35" s="176"/>
      <c r="HWD35" s="176"/>
      <c r="HWE35" s="176"/>
      <c r="HWF35" s="176"/>
      <c r="HWG35" s="176"/>
      <c r="HWH35" s="176"/>
      <c r="HWI35" s="176"/>
      <c r="HWJ35" s="176"/>
      <c r="HWK35" s="176"/>
      <c r="HWL35" s="176"/>
      <c r="HWM35" s="176"/>
      <c r="HWN35" s="176"/>
      <c r="HWO35" s="176"/>
      <c r="HWP35" s="176"/>
      <c r="HWQ35" s="176"/>
      <c r="HWR35" s="176"/>
      <c r="HWS35" s="176"/>
      <c r="HWT35" s="176"/>
      <c r="HWU35" s="176"/>
      <c r="HWV35" s="176"/>
      <c r="HWW35" s="176"/>
      <c r="HWX35" s="176"/>
      <c r="HWY35" s="176"/>
      <c r="HWZ35" s="176"/>
      <c r="HXA35" s="176"/>
      <c r="HXB35" s="176"/>
      <c r="HXC35" s="176"/>
      <c r="HXD35" s="176"/>
      <c r="HXE35" s="176"/>
      <c r="HXF35" s="176"/>
      <c r="HXG35" s="176"/>
      <c r="HXH35" s="176"/>
      <c r="HXI35" s="176"/>
      <c r="HXJ35" s="176"/>
      <c r="HXK35" s="176"/>
      <c r="HXL35" s="176"/>
      <c r="HXM35" s="176"/>
      <c r="HXN35" s="176"/>
      <c r="HXO35" s="176"/>
      <c r="HXP35" s="176"/>
      <c r="HXQ35" s="176"/>
      <c r="HXR35" s="176"/>
      <c r="HXS35" s="176"/>
      <c r="HXT35" s="176"/>
      <c r="HXU35" s="176"/>
      <c r="HXV35" s="176"/>
      <c r="HXW35" s="176"/>
      <c r="HXX35" s="176"/>
      <c r="HXY35" s="176"/>
      <c r="HXZ35" s="176"/>
      <c r="HYA35" s="176"/>
      <c r="HYB35" s="176"/>
      <c r="HYC35" s="176"/>
      <c r="HYD35" s="176"/>
      <c r="HYE35" s="176"/>
      <c r="HYF35" s="176"/>
      <c r="HYG35" s="176"/>
      <c r="HYH35" s="176"/>
      <c r="HYI35" s="176"/>
      <c r="HYJ35" s="176"/>
      <c r="HYK35" s="176"/>
      <c r="HYL35" s="176"/>
      <c r="HYM35" s="176"/>
      <c r="HYN35" s="176"/>
      <c r="HYO35" s="176"/>
      <c r="HYP35" s="176"/>
      <c r="HYQ35" s="176"/>
      <c r="HYR35" s="176"/>
      <c r="HYS35" s="176"/>
      <c r="HYT35" s="176"/>
      <c r="HYU35" s="176"/>
      <c r="HYV35" s="176"/>
      <c r="HYW35" s="176"/>
      <c r="HYX35" s="176"/>
      <c r="HYY35" s="176"/>
      <c r="HYZ35" s="176"/>
      <c r="HZA35" s="176"/>
      <c r="HZB35" s="176"/>
      <c r="HZC35" s="176"/>
      <c r="HZD35" s="176"/>
      <c r="HZE35" s="176"/>
      <c r="HZF35" s="176"/>
      <c r="HZG35" s="176"/>
      <c r="HZH35" s="176"/>
      <c r="HZI35" s="176"/>
      <c r="HZJ35" s="176"/>
      <c r="HZK35" s="176"/>
      <c r="HZL35" s="176"/>
      <c r="HZM35" s="176"/>
      <c r="HZN35" s="176"/>
      <c r="HZO35" s="176"/>
      <c r="HZP35" s="176"/>
      <c r="HZQ35" s="176"/>
      <c r="HZR35" s="176"/>
      <c r="HZS35" s="176"/>
      <c r="HZT35" s="176"/>
      <c r="HZU35" s="176"/>
      <c r="HZV35" s="176"/>
      <c r="HZW35" s="176"/>
      <c r="HZX35" s="176"/>
      <c r="HZY35" s="176"/>
      <c r="HZZ35" s="176"/>
      <c r="IAA35" s="176"/>
      <c r="IAB35" s="176"/>
      <c r="IAC35" s="176"/>
      <c r="IAD35" s="176"/>
      <c r="IAE35" s="176"/>
      <c r="IAF35" s="176"/>
      <c r="IAG35" s="176"/>
      <c r="IAH35" s="176"/>
      <c r="IAI35" s="176"/>
      <c r="IAJ35" s="176"/>
      <c r="IAK35" s="176"/>
      <c r="IAL35" s="176"/>
      <c r="IAM35" s="176"/>
      <c r="IAN35" s="176"/>
      <c r="IAO35" s="176"/>
      <c r="IAP35" s="176"/>
      <c r="IAQ35" s="176"/>
      <c r="IAR35" s="176"/>
      <c r="IAS35" s="176"/>
      <c r="IAT35" s="176"/>
      <c r="IAU35" s="176"/>
      <c r="IAV35" s="176"/>
      <c r="IAW35" s="176"/>
      <c r="IAX35" s="176"/>
      <c r="IAY35" s="176"/>
      <c r="IAZ35" s="176"/>
      <c r="IBA35" s="176"/>
      <c r="IBB35" s="176"/>
      <c r="IBC35" s="176"/>
      <c r="IBD35" s="176"/>
      <c r="IBE35" s="176"/>
      <c r="IBF35" s="176"/>
      <c r="IBG35" s="176"/>
      <c r="IBH35" s="176"/>
      <c r="IBI35" s="176"/>
      <c r="IBJ35" s="176"/>
      <c r="IBK35" s="176"/>
      <c r="IBL35" s="176"/>
      <c r="IBM35" s="176"/>
      <c r="IBN35" s="176"/>
      <c r="IBO35" s="176"/>
      <c r="IBP35" s="176"/>
      <c r="IBQ35" s="176"/>
      <c r="IBR35" s="176"/>
      <c r="IBS35" s="176"/>
      <c r="IBT35" s="176"/>
      <c r="IBU35" s="176"/>
      <c r="IBV35" s="176"/>
      <c r="IBW35" s="176"/>
      <c r="IBX35" s="176"/>
      <c r="IBY35" s="176"/>
      <c r="IBZ35" s="176"/>
      <c r="ICA35" s="176"/>
      <c r="ICB35" s="176"/>
      <c r="ICC35" s="176"/>
      <c r="ICD35" s="176"/>
      <c r="ICE35" s="176"/>
      <c r="ICF35" s="176"/>
      <c r="ICG35" s="176"/>
      <c r="ICH35" s="176"/>
      <c r="ICI35" s="176"/>
      <c r="ICJ35" s="176"/>
      <c r="ICK35" s="176"/>
      <c r="ICL35" s="176"/>
      <c r="ICM35" s="176"/>
      <c r="ICN35" s="176"/>
      <c r="ICO35" s="176"/>
      <c r="ICP35" s="176"/>
      <c r="ICQ35" s="176"/>
      <c r="ICR35" s="176"/>
      <c r="ICS35" s="176"/>
      <c r="ICT35" s="176"/>
      <c r="ICU35" s="176"/>
      <c r="ICV35" s="176"/>
      <c r="ICW35" s="176"/>
      <c r="ICX35" s="176"/>
      <c r="ICY35" s="176"/>
      <c r="ICZ35" s="176"/>
      <c r="IDA35" s="176"/>
      <c r="IDB35" s="176"/>
      <c r="IDC35" s="176"/>
      <c r="IDD35" s="176"/>
      <c r="IDE35" s="176"/>
      <c r="IDF35" s="176"/>
      <c r="IDG35" s="176"/>
      <c r="IDH35" s="176"/>
      <c r="IDI35" s="176"/>
      <c r="IDJ35" s="176"/>
      <c r="IDK35" s="176"/>
      <c r="IDL35" s="176"/>
      <c r="IDM35" s="176"/>
      <c r="IDN35" s="176"/>
      <c r="IDO35" s="176"/>
      <c r="IDP35" s="176"/>
      <c r="IDQ35" s="176"/>
      <c r="IDR35" s="176"/>
      <c r="IDS35" s="176"/>
      <c r="IDT35" s="176"/>
      <c r="IDU35" s="176"/>
      <c r="IDV35" s="176"/>
      <c r="IDW35" s="176"/>
      <c r="IDX35" s="176"/>
      <c r="IDY35" s="176"/>
      <c r="IDZ35" s="176"/>
      <c r="IEA35" s="176"/>
      <c r="IEB35" s="176"/>
      <c r="IEC35" s="176"/>
      <c r="IED35" s="176"/>
      <c r="IEE35" s="176"/>
      <c r="IEF35" s="176"/>
      <c r="IEG35" s="176"/>
      <c r="IEH35" s="176"/>
      <c r="IEI35" s="176"/>
      <c r="IEJ35" s="176"/>
      <c r="IEK35" s="176"/>
      <c r="IEL35" s="176"/>
      <c r="IEM35" s="176"/>
      <c r="IEN35" s="176"/>
      <c r="IEO35" s="176"/>
      <c r="IEP35" s="176"/>
      <c r="IEQ35" s="176"/>
      <c r="IER35" s="176"/>
      <c r="IES35" s="176"/>
      <c r="IET35" s="176"/>
      <c r="IEU35" s="176"/>
      <c r="IEV35" s="176"/>
      <c r="IEW35" s="176"/>
      <c r="IEX35" s="176"/>
      <c r="IEY35" s="176"/>
      <c r="IEZ35" s="176"/>
      <c r="IFA35" s="176"/>
      <c r="IFB35" s="176"/>
      <c r="IFC35" s="176"/>
      <c r="IFD35" s="176"/>
      <c r="IFE35" s="176"/>
      <c r="IFF35" s="176"/>
      <c r="IFG35" s="176"/>
      <c r="IFH35" s="176"/>
      <c r="IFI35" s="176"/>
      <c r="IFJ35" s="176"/>
      <c r="IFK35" s="176"/>
      <c r="IFL35" s="176"/>
      <c r="IFM35" s="176"/>
      <c r="IFN35" s="176"/>
      <c r="IFO35" s="176"/>
      <c r="IFP35" s="176"/>
      <c r="IFQ35" s="176"/>
      <c r="IFR35" s="176"/>
      <c r="IFS35" s="176"/>
      <c r="IFT35" s="176"/>
      <c r="IFU35" s="176"/>
      <c r="IFV35" s="176"/>
      <c r="IFW35" s="176"/>
      <c r="IFX35" s="176"/>
      <c r="IFY35" s="176"/>
      <c r="IFZ35" s="176"/>
      <c r="IGA35" s="176"/>
      <c r="IGB35" s="176"/>
      <c r="IGC35" s="176"/>
      <c r="IGD35" s="176"/>
      <c r="IGE35" s="176"/>
      <c r="IGF35" s="176"/>
      <c r="IGG35" s="176"/>
      <c r="IGH35" s="176"/>
      <c r="IGI35" s="176"/>
      <c r="IGJ35" s="176"/>
      <c r="IGK35" s="176"/>
      <c r="IGL35" s="176"/>
      <c r="IGM35" s="176"/>
      <c r="IGN35" s="176"/>
      <c r="IGO35" s="176"/>
      <c r="IGP35" s="176"/>
      <c r="IGQ35" s="176"/>
      <c r="IGR35" s="176"/>
      <c r="IGS35" s="176"/>
      <c r="IGT35" s="176"/>
      <c r="IGU35" s="176"/>
      <c r="IGV35" s="176"/>
      <c r="IGW35" s="176"/>
      <c r="IGX35" s="176"/>
      <c r="IGY35" s="176"/>
      <c r="IGZ35" s="176"/>
      <c r="IHA35" s="176"/>
      <c r="IHB35" s="176"/>
      <c r="IHC35" s="176"/>
      <c r="IHD35" s="176"/>
      <c r="IHE35" s="176"/>
      <c r="IHF35" s="176"/>
      <c r="IHG35" s="176"/>
      <c r="IHH35" s="176"/>
      <c r="IHI35" s="176"/>
      <c r="IHJ35" s="176"/>
      <c r="IHK35" s="176"/>
      <c r="IHL35" s="176"/>
      <c r="IHM35" s="176"/>
      <c r="IHN35" s="176"/>
      <c r="IHO35" s="176"/>
      <c r="IHP35" s="176"/>
      <c r="IHQ35" s="176"/>
      <c r="IHR35" s="176"/>
      <c r="IHS35" s="176"/>
      <c r="IHT35" s="176"/>
      <c r="IHU35" s="176"/>
      <c r="IHV35" s="176"/>
      <c r="IHW35" s="176"/>
      <c r="IHX35" s="176"/>
      <c r="IHY35" s="176"/>
      <c r="IHZ35" s="176"/>
      <c r="IIA35" s="176"/>
      <c r="IIB35" s="176"/>
      <c r="IIC35" s="176"/>
      <c r="IID35" s="176"/>
      <c r="IIE35" s="176"/>
      <c r="IIF35" s="176"/>
      <c r="IIG35" s="176"/>
      <c r="IIH35" s="176"/>
      <c r="III35" s="176"/>
      <c r="IIJ35" s="176"/>
      <c r="IIK35" s="176"/>
      <c r="IIL35" s="176"/>
      <c r="IIM35" s="176"/>
      <c r="IIN35" s="176"/>
      <c r="IIO35" s="176"/>
      <c r="IIP35" s="176"/>
      <c r="IIQ35" s="176"/>
      <c r="IIR35" s="176"/>
      <c r="IIS35" s="176"/>
      <c r="IIT35" s="176"/>
      <c r="IIU35" s="176"/>
      <c r="IIV35" s="176"/>
      <c r="IIW35" s="176"/>
      <c r="IIX35" s="176"/>
      <c r="IIY35" s="176"/>
      <c r="IIZ35" s="176"/>
      <c r="IJA35" s="176"/>
      <c r="IJB35" s="176"/>
      <c r="IJC35" s="176"/>
      <c r="IJD35" s="176"/>
      <c r="IJE35" s="176"/>
      <c r="IJF35" s="176"/>
      <c r="IJG35" s="176"/>
      <c r="IJH35" s="176"/>
      <c r="IJI35" s="176"/>
      <c r="IJJ35" s="176"/>
      <c r="IJK35" s="176"/>
      <c r="IJL35" s="176"/>
      <c r="IJM35" s="176"/>
      <c r="IJN35" s="176"/>
      <c r="IJO35" s="176"/>
      <c r="IJP35" s="176"/>
      <c r="IJQ35" s="176"/>
      <c r="IJR35" s="176"/>
      <c r="IJS35" s="176"/>
      <c r="IJT35" s="176"/>
      <c r="IJU35" s="176"/>
      <c r="IJV35" s="176"/>
      <c r="IJW35" s="176"/>
      <c r="IJX35" s="176"/>
      <c r="IJY35" s="176"/>
      <c r="IJZ35" s="176"/>
      <c r="IKA35" s="176"/>
      <c r="IKB35" s="176"/>
      <c r="IKC35" s="176"/>
      <c r="IKD35" s="176"/>
      <c r="IKE35" s="176"/>
      <c r="IKF35" s="176"/>
      <c r="IKG35" s="176"/>
      <c r="IKH35" s="176"/>
      <c r="IKI35" s="176"/>
      <c r="IKJ35" s="176"/>
      <c r="IKK35" s="176"/>
      <c r="IKL35" s="176"/>
      <c r="IKM35" s="176"/>
      <c r="IKN35" s="176"/>
      <c r="IKO35" s="176"/>
      <c r="IKP35" s="176"/>
      <c r="IKQ35" s="176"/>
      <c r="IKR35" s="176"/>
      <c r="IKS35" s="176"/>
      <c r="IKT35" s="176"/>
      <c r="IKU35" s="176"/>
      <c r="IKV35" s="176"/>
      <c r="IKW35" s="176"/>
      <c r="IKX35" s="176"/>
      <c r="IKY35" s="176"/>
      <c r="IKZ35" s="176"/>
      <c r="ILA35" s="176"/>
      <c r="ILB35" s="176"/>
      <c r="ILC35" s="176"/>
      <c r="ILD35" s="176"/>
      <c r="ILE35" s="176"/>
      <c r="ILF35" s="176"/>
      <c r="ILG35" s="176"/>
      <c r="ILH35" s="176"/>
      <c r="ILI35" s="176"/>
      <c r="ILJ35" s="176"/>
      <c r="ILK35" s="176"/>
      <c r="ILL35" s="176"/>
      <c r="ILM35" s="176"/>
      <c r="ILN35" s="176"/>
      <c r="ILO35" s="176"/>
      <c r="ILP35" s="176"/>
      <c r="ILQ35" s="176"/>
      <c r="ILR35" s="176"/>
      <c r="ILS35" s="176"/>
      <c r="ILT35" s="176"/>
      <c r="ILU35" s="176"/>
      <c r="ILV35" s="176"/>
      <c r="ILW35" s="176"/>
      <c r="ILX35" s="176"/>
      <c r="ILY35" s="176"/>
      <c r="ILZ35" s="176"/>
      <c r="IMA35" s="176"/>
      <c r="IMB35" s="176"/>
      <c r="IMC35" s="176"/>
      <c r="IMD35" s="176"/>
      <c r="IME35" s="176"/>
      <c r="IMF35" s="176"/>
      <c r="IMG35" s="176"/>
      <c r="IMH35" s="176"/>
      <c r="IMI35" s="176"/>
      <c r="IMJ35" s="176"/>
      <c r="IMK35" s="176"/>
      <c r="IML35" s="176"/>
      <c r="IMM35" s="176"/>
      <c r="IMN35" s="176"/>
      <c r="IMO35" s="176"/>
      <c r="IMP35" s="176"/>
      <c r="IMQ35" s="176"/>
      <c r="IMR35" s="176"/>
      <c r="IMS35" s="176"/>
      <c r="IMT35" s="176"/>
      <c r="IMU35" s="176"/>
      <c r="IMV35" s="176"/>
      <c r="IMW35" s="176"/>
      <c r="IMX35" s="176"/>
      <c r="IMY35" s="176"/>
      <c r="IMZ35" s="176"/>
      <c r="INA35" s="176"/>
      <c r="INB35" s="176"/>
      <c r="INC35" s="176"/>
      <c r="IND35" s="176"/>
      <c r="INE35" s="176"/>
      <c r="INF35" s="176"/>
      <c r="ING35" s="176"/>
      <c r="INH35" s="176"/>
      <c r="INI35" s="176"/>
      <c r="INJ35" s="176"/>
      <c r="INK35" s="176"/>
      <c r="INL35" s="176"/>
      <c r="INM35" s="176"/>
      <c r="INN35" s="176"/>
      <c r="INO35" s="176"/>
      <c r="INP35" s="176"/>
      <c r="INQ35" s="176"/>
      <c r="INR35" s="176"/>
      <c r="INS35" s="176"/>
      <c r="INT35" s="176"/>
      <c r="INU35" s="176"/>
      <c r="INV35" s="176"/>
      <c r="INW35" s="176"/>
      <c r="INX35" s="176"/>
      <c r="INY35" s="176"/>
      <c r="INZ35" s="176"/>
      <c r="IOA35" s="176"/>
      <c r="IOB35" s="176"/>
      <c r="IOC35" s="176"/>
      <c r="IOD35" s="176"/>
      <c r="IOE35" s="176"/>
      <c r="IOF35" s="176"/>
      <c r="IOG35" s="176"/>
      <c r="IOH35" s="176"/>
      <c r="IOI35" s="176"/>
      <c r="IOJ35" s="176"/>
      <c r="IOK35" s="176"/>
      <c r="IOL35" s="176"/>
      <c r="IOM35" s="176"/>
      <c r="ION35" s="176"/>
      <c r="IOO35" s="176"/>
      <c r="IOP35" s="176"/>
      <c r="IOQ35" s="176"/>
      <c r="IOR35" s="176"/>
      <c r="IOS35" s="176"/>
      <c r="IOT35" s="176"/>
      <c r="IOU35" s="176"/>
      <c r="IOV35" s="176"/>
      <c r="IOW35" s="176"/>
      <c r="IOX35" s="176"/>
      <c r="IOY35" s="176"/>
      <c r="IOZ35" s="176"/>
      <c r="IPA35" s="176"/>
      <c r="IPB35" s="176"/>
      <c r="IPC35" s="176"/>
      <c r="IPD35" s="176"/>
      <c r="IPE35" s="176"/>
      <c r="IPF35" s="176"/>
      <c r="IPG35" s="176"/>
      <c r="IPH35" s="176"/>
      <c r="IPI35" s="176"/>
      <c r="IPJ35" s="176"/>
      <c r="IPK35" s="176"/>
      <c r="IPL35" s="176"/>
      <c r="IPM35" s="176"/>
      <c r="IPN35" s="176"/>
      <c r="IPO35" s="176"/>
      <c r="IPP35" s="176"/>
      <c r="IPQ35" s="176"/>
      <c r="IPR35" s="176"/>
      <c r="IPS35" s="176"/>
      <c r="IPT35" s="176"/>
      <c r="IPU35" s="176"/>
      <c r="IPV35" s="176"/>
      <c r="IPW35" s="176"/>
      <c r="IPX35" s="176"/>
      <c r="IPY35" s="176"/>
      <c r="IPZ35" s="176"/>
      <c r="IQA35" s="176"/>
      <c r="IQB35" s="176"/>
      <c r="IQC35" s="176"/>
      <c r="IQD35" s="176"/>
      <c r="IQE35" s="176"/>
      <c r="IQF35" s="176"/>
      <c r="IQG35" s="176"/>
      <c r="IQH35" s="176"/>
      <c r="IQI35" s="176"/>
      <c r="IQJ35" s="176"/>
      <c r="IQK35" s="176"/>
      <c r="IQL35" s="176"/>
      <c r="IQM35" s="176"/>
      <c r="IQN35" s="176"/>
      <c r="IQO35" s="176"/>
      <c r="IQP35" s="176"/>
      <c r="IQQ35" s="176"/>
      <c r="IQR35" s="176"/>
      <c r="IQS35" s="176"/>
      <c r="IQT35" s="176"/>
      <c r="IQU35" s="176"/>
      <c r="IQV35" s="176"/>
      <c r="IQW35" s="176"/>
      <c r="IQX35" s="176"/>
      <c r="IQY35" s="176"/>
      <c r="IQZ35" s="176"/>
      <c r="IRA35" s="176"/>
      <c r="IRB35" s="176"/>
      <c r="IRC35" s="176"/>
      <c r="IRD35" s="176"/>
      <c r="IRE35" s="176"/>
      <c r="IRF35" s="176"/>
      <c r="IRG35" s="176"/>
      <c r="IRH35" s="176"/>
      <c r="IRI35" s="176"/>
      <c r="IRJ35" s="176"/>
      <c r="IRK35" s="176"/>
      <c r="IRL35" s="176"/>
      <c r="IRM35" s="176"/>
      <c r="IRN35" s="176"/>
      <c r="IRO35" s="176"/>
      <c r="IRP35" s="176"/>
      <c r="IRQ35" s="176"/>
      <c r="IRR35" s="176"/>
      <c r="IRS35" s="176"/>
      <c r="IRT35" s="176"/>
      <c r="IRU35" s="176"/>
      <c r="IRV35" s="176"/>
      <c r="IRW35" s="176"/>
      <c r="IRX35" s="176"/>
      <c r="IRY35" s="176"/>
      <c r="IRZ35" s="176"/>
      <c r="ISA35" s="176"/>
      <c r="ISB35" s="176"/>
      <c r="ISC35" s="176"/>
      <c r="ISD35" s="176"/>
      <c r="ISE35" s="176"/>
      <c r="ISF35" s="176"/>
      <c r="ISG35" s="176"/>
      <c r="ISH35" s="176"/>
      <c r="ISI35" s="176"/>
      <c r="ISJ35" s="176"/>
      <c r="ISK35" s="176"/>
      <c r="ISL35" s="176"/>
      <c r="ISM35" s="176"/>
      <c r="ISN35" s="176"/>
      <c r="ISO35" s="176"/>
      <c r="ISP35" s="176"/>
      <c r="ISQ35" s="176"/>
      <c r="ISR35" s="176"/>
      <c r="ISS35" s="176"/>
      <c r="IST35" s="176"/>
      <c r="ISU35" s="176"/>
      <c r="ISV35" s="176"/>
      <c r="ISW35" s="176"/>
      <c r="ISX35" s="176"/>
      <c r="ISY35" s="176"/>
      <c r="ISZ35" s="176"/>
      <c r="ITA35" s="176"/>
      <c r="ITB35" s="176"/>
      <c r="ITC35" s="176"/>
      <c r="ITD35" s="176"/>
      <c r="ITE35" s="176"/>
      <c r="ITF35" s="176"/>
      <c r="ITG35" s="176"/>
      <c r="ITH35" s="176"/>
      <c r="ITI35" s="176"/>
      <c r="ITJ35" s="176"/>
      <c r="ITK35" s="176"/>
      <c r="ITL35" s="176"/>
      <c r="ITM35" s="176"/>
      <c r="ITN35" s="176"/>
      <c r="ITO35" s="176"/>
      <c r="ITP35" s="176"/>
      <c r="ITQ35" s="176"/>
      <c r="ITR35" s="176"/>
      <c r="ITS35" s="176"/>
      <c r="ITT35" s="176"/>
      <c r="ITU35" s="176"/>
      <c r="ITV35" s="176"/>
      <c r="ITW35" s="176"/>
      <c r="ITX35" s="176"/>
      <c r="ITY35" s="176"/>
      <c r="ITZ35" s="176"/>
      <c r="IUA35" s="176"/>
      <c r="IUB35" s="176"/>
      <c r="IUC35" s="176"/>
      <c r="IUD35" s="176"/>
      <c r="IUE35" s="176"/>
      <c r="IUF35" s="176"/>
      <c r="IUG35" s="176"/>
      <c r="IUH35" s="176"/>
      <c r="IUI35" s="176"/>
      <c r="IUJ35" s="176"/>
      <c r="IUK35" s="176"/>
      <c r="IUL35" s="176"/>
      <c r="IUM35" s="176"/>
      <c r="IUN35" s="176"/>
      <c r="IUO35" s="176"/>
      <c r="IUP35" s="176"/>
      <c r="IUQ35" s="176"/>
      <c r="IUR35" s="176"/>
      <c r="IUS35" s="176"/>
      <c r="IUT35" s="176"/>
      <c r="IUU35" s="176"/>
      <c r="IUV35" s="176"/>
      <c r="IUW35" s="176"/>
      <c r="IUX35" s="176"/>
      <c r="IUY35" s="176"/>
      <c r="IUZ35" s="176"/>
      <c r="IVA35" s="176"/>
      <c r="IVB35" s="176"/>
      <c r="IVC35" s="176"/>
      <c r="IVD35" s="176"/>
      <c r="IVE35" s="176"/>
      <c r="IVF35" s="176"/>
      <c r="IVG35" s="176"/>
      <c r="IVH35" s="176"/>
      <c r="IVI35" s="176"/>
      <c r="IVJ35" s="176"/>
      <c r="IVK35" s="176"/>
      <c r="IVL35" s="176"/>
      <c r="IVM35" s="176"/>
      <c r="IVN35" s="176"/>
      <c r="IVO35" s="176"/>
      <c r="IVP35" s="176"/>
      <c r="IVQ35" s="176"/>
      <c r="IVR35" s="176"/>
      <c r="IVS35" s="176"/>
      <c r="IVT35" s="176"/>
      <c r="IVU35" s="176"/>
      <c r="IVV35" s="176"/>
      <c r="IVW35" s="176"/>
      <c r="IVX35" s="176"/>
      <c r="IVY35" s="176"/>
      <c r="IVZ35" s="176"/>
      <c r="IWA35" s="176"/>
      <c r="IWB35" s="176"/>
      <c r="IWC35" s="176"/>
      <c r="IWD35" s="176"/>
      <c r="IWE35" s="176"/>
      <c r="IWF35" s="176"/>
      <c r="IWG35" s="176"/>
      <c r="IWH35" s="176"/>
      <c r="IWI35" s="176"/>
      <c r="IWJ35" s="176"/>
      <c r="IWK35" s="176"/>
      <c r="IWL35" s="176"/>
      <c r="IWM35" s="176"/>
      <c r="IWN35" s="176"/>
      <c r="IWO35" s="176"/>
      <c r="IWP35" s="176"/>
      <c r="IWQ35" s="176"/>
      <c r="IWR35" s="176"/>
      <c r="IWS35" s="176"/>
      <c r="IWT35" s="176"/>
      <c r="IWU35" s="176"/>
      <c r="IWV35" s="176"/>
      <c r="IWW35" s="176"/>
      <c r="IWX35" s="176"/>
      <c r="IWY35" s="176"/>
      <c r="IWZ35" s="176"/>
      <c r="IXA35" s="176"/>
      <c r="IXB35" s="176"/>
      <c r="IXC35" s="176"/>
      <c r="IXD35" s="176"/>
      <c r="IXE35" s="176"/>
      <c r="IXF35" s="176"/>
      <c r="IXG35" s="176"/>
      <c r="IXH35" s="176"/>
      <c r="IXI35" s="176"/>
      <c r="IXJ35" s="176"/>
      <c r="IXK35" s="176"/>
      <c r="IXL35" s="176"/>
      <c r="IXM35" s="176"/>
      <c r="IXN35" s="176"/>
      <c r="IXO35" s="176"/>
      <c r="IXP35" s="176"/>
      <c r="IXQ35" s="176"/>
      <c r="IXR35" s="176"/>
      <c r="IXS35" s="176"/>
      <c r="IXT35" s="176"/>
      <c r="IXU35" s="176"/>
      <c r="IXV35" s="176"/>
      <c r="IXW35" s="176"/>
      <c r="IXX35" s="176"/>
      <c r="IXY35" s="176"/>
      <c r="IXZ35" s="176"/>
      <c r="IYA35" s="176"/>
      <c r="IYB35" s="176"/>
      <c r="IYC35" s="176"/>
      <c r="IYD35" s="176"/>
      <c r="IYE35" s="176"/>
      <c r="IYF35" s="176"/>
      <c r="IYG35" s="176"/>
      <c r="IYH35" s="176"/>
      <c r="IYI35" s="176"/>
      <c r="IYJ35" s="176"/>
      <c r="IYK35" s="176"/>
      <c r="IYL35" s="176"/>
      <c r="IYM35" s="176"/>
      <c r="IYN35" s="176"/>
      <c r="IYO35" s="176"/>
      <c r="IYP35" s="176"/>
      <c r="IYQ35" s="176"/>
      <c r="IYR35" s="176"/>
      <c r="IYS35" s="176"/>
      <c r="IYT35" s="176"/>
      <c r="IYU35" s="176"/>
      <c r="IYV35" s="176"/>
      <c r="IYW35" s="176"/>
      <c r="IYX35" s="176"/>
      <c r="IYY35" s="176"/>
      <c r="IYZ35" s="176"/>
      <c r="IZA35" s="176"/>
      <c r="IZB35" s="176"/>
      <c r="IZC35" s="176"/>
      <c r="IZD35" s="176"/>
      <c r="IZE35" s="176"/>
      <c r="IZF35" s="176"/>
      <c r="IZG35" s="176"/>
      <c r="IZH35" s="176"/>
      <c r="IZI35" s="176"/>
      <c r="IZJ35" s="176"/>
      <c r="IZK35" s="176"/>
      <c r="IZL35" s="176"/>
      <c r="IZM35" s="176"/>
      <c r="IZN35" s="176"/>
      <c r="IZO35" s="176"/>
      <c r="IZP35" s="176"/>
      <c r="IZQ35" s="176"/>
      <c r="IZR35" s="176"/>
      <c r="IZS35" s="176"/>
      <c r="IZT35" s="176"/>
      <c r="IZU35" s="176"/>
      <c r="IZV35" s="176"/>
      <c r="IZW35" s="176"/>
      <c r="IZX35" s="176"/>
      <c r="IZY35" s="176"/>
      <c r="IZZ35" s="176"/>
      <c r="JAA35" s="176"/>
      <c r="JAB35" s="176"/>
      <c r="JAC35" s="176"/>
      <c r="JAD35" s="176"/>
      <c r="JAE35" s="176"/>
      <c r="JAF35" s="176"/>
      <c r="JAG35" s="176"/>
      <c r="JAH35" s="176"/>
      <c r="JAI35" s="176"/>
      <c r="JAJ35" s="176"/>
      <c r="JAK35" s="176"/>
      <c r="JAL35" s="176"/>
      <c r="JAM35" s="176"/>
      <c r="JAN35" s="176"/>
      <c r="JAO35" s="176"/>
      <c r="JAP35" s="176"/>
      <c r="JAQ35" s="176"/>
      <c r="JAR35" s="176"/>
      <c r="JAS35" s="176"/>
      <c r="JAT35" s="176"/>
      <c r="JAU35" s="176"/>
      <c r="JAV35" s="176"/>
      <c r="JAW35" s="176"/>
      <c r="JAX35" s="176"/>
      <c r="JAY35" s="176"/>
      <c r="JAZ35" s="176"/>
      <c r="JBA35" s="176"/>
      <c r="JBB35" s="176"/>
      <c r="JBC35" s="176"/>
      <c r="JBD35" s="176"/>
      <c r="JBE35" s="176"/>
      <c r="JBF35" s="176"/>
      <c r="JBG35" s="176"/>
      <c r="JBH35" s="176"/>
      <c r="JBI35" s="176"/>
      <c r="JBJ35" s="176"/>
      <c r="JBK35" s="176"/>
      <c r="JBL35" s="176"/>
      <c r="JBM35" s="176"/>
      <c r="JBN35" s="176"/>
      <c r="JBO35" s="176"/>
      <c r="JBP35" s="176"/>
      <c r="JBQ35" s="176"/>
      <c r="JBR35" s="176"/>
      <c r="JBS35" s="176"/>
      <c r="JBT35" s="176"/>
      <c r="JBU35" s="176"/>
      <c r="JBV35" s="176"/>
      <c r="JBW35" s="176"/>
      <c r="JBX35" s="176"/>
      <c r="JBY35" s="176"/>
      <c r="JBZ35" s="176"/>
      <c r="JCA35" s="176"/>
      <c r="JCB35" s="176"/>
      <c r="JCC35" s="176"/>
      <c r="JCD35" s="176"/>
      <c r="JCE35" s="176"/>
      <c r="JCF35" s="176"/>
      <c r="JCG35" s="176"/>
      <c r="JCH35" s="176"/>
      <c r="JCI35" s="176"/>
      <c r="JCJ35" s="176"/>
      <c r="JCK35" s="176"/>
      <c r="JCL35" s="176"/>
      <c r="JCM35" s="176"/>
      <c r="JCN35" s="176"/>
      <c r="JCO35" s="176"/>
      <c r="JCP35" s="176"/>
      <c r="JCQ35" s="176"/>
      <c r="JCR35" s="176"/>
      <c r="JCS35" s="176"/>
      <c r="JCT35" s="176"/>
      <c r="JCU35" s="176"/>
      <c r="JCV35" s="176"/>
      <c r="JCW35" s="176"/>
      <c r="JCX35" s="176"/>
      <c r="JCY35" s="176"/>
      <c r="JCZ35" s="176"/>
      <c r="JDA35" s="176"/>
      <c r="JDB35" s="176"/>
      <c r="JDC35" s="176"/>
      <c r="JDD35" s="176"/>
      <c r="JDE35" s="176"/>
      <c r="JDF35" s="176"/>
      <c r="JDG35" s="176"/>
      <c r="JDH35" s="176"/>
      <c r="JDI35" s="176"/>
      <c r="JDJ35" s="176"/>
      <c r="JDK35" s="176"/>
      <c r="JDL35" s="176"/>
      <c r="JDM35" s="176"/>
      <c r="JDN35" s="176"/>
      <c r="JDO35" s="176"/>
      <c r="JDP35" s="176"/>
      <c r="JDQ35" s="176"/>
      <c r="JDR35" s="176"/>
      <c r="JDS35" s="176"/>
      <c r="JDT35" s="176"/>
      <c r="JDU35" s="176"/>
      <c r="JDV35" s="176"/>
      <c r="JDW35" s="176"/>
      <c r="JDX35" s="176"/>
      <c r="JDY35" s="176"/>
      <c r="JDZ35" s="176"/>
      <c r="JEA35" s="176"/>
      <c r="JEB35" s="176"/>
      <c r="JEC35" s="176"/>
      <c r="JED35" s="176"/>
      <c r="JEE35" s="176"/>
      <c r="JEF35" s="176"/>
      <c r="JEG35" s="176"/>
      <c r="JEH35" s="176"/>
      <c r="JEI35" s="176"/>
      <c r="JEJ35" s="176"/>
      <c r="JEK35" s="176"/>
      <c r="JEL35" s="176"/>
      <c r="JEM35" s="176"/>
      <c r="JEN35" s="176"/>
      <c r="JEO35" s="176"/>
      <c r="JEP35" s="176"/>
      <c r="JEQ35" s="176"/>
      <c r="JER35" s="176"/>
      <c r="JES35" s="176"/>
      <c r="JET35" s="176"/>
      <c r="JEU35" s="176"/>
      <c r="JEV35" s="176"/>
      <c r="JEW35" s="176"/>
      <c r="JEX35" s="176"/>
      <c r="JEY35" s="176"/>
      <c r="JEZ35" s="176"/>
      <c r="JFA35" s="176"/>
      <c r="JFB35" s="176"/>
      <c r="JFC35" s="176"/>
      <c r="JFD35" s="176"/>
      <c r="JFE35" s="176"/>
      <c r="JFF35" s="176"/>
      <c r="JFG35" s="176"/>
      <c r="JFH35" s="176"/>
      <c r="JFI35" s="176"/>
      <c r="JFJ35" s="176"/>
      <c r="JFK35" s="176"/>
      <c r="JFL35" s="176"/>
      <c r="JFM35" s="176"/>
      <c r="JFN35" s="176"/>
      <c r="JFO35" s="176"/>
      <c r="JFP35" s="176"/>
      <c r="JFQ35" s="176"/>
      <c r="JFR35" s="176"/>
      <c r="JFS35" s="176"/>
      <c r="JFT35" s="176"/>
      <c r="JFU35" s="176"/>
      <c r="JFV35" s="176"/>
      <c r="JFW35" s="176"/>
      <c r="JFX35" s="176"/>
      <c r="JFY35" s="176"/>
      <c r="JFZ35" s="176"/>
      <c r="JGA35" s="176"/>
      <c r="JGB35" s="176"/>
      <c r="JGC35" s="176"/>
      <c r="JGD35" s="176"/>
      <c r="JGE35" s="176"/>
      <c r="JGF35" s="176"/>
      <c r="JGG35" s="176"/>
      <c r="JGH35" s="176"/>
      <c r="JGI35" s="176"/>
      <c r="JGJ35" s="176"/>
      <c r="JGK35" s="176"/>
      <c r="JGL35" s="176"/>
      <c r="JGM35" s="176"/>
      <c r="JGN35" s="176"/>
      <c r="JGO35" s="176"/>
      <c r="JGP35" s="176"/>
      <c r="JGQ35" s="176"/>
      <c r="JGR35" s="176"/>
      <c r="JGS35" s="176"/>
      <c r="JGT35" s="176"/>
      <c r="JGU35" s="176"/>
      <c r="JGV35" s="176"/>
      <c r="JGW35" s="176"/>
      <c r="JGX35" s="176"/>
      <c r="JGY35" s="176"/>
      <c r="JGZ35" s="176"/>
      <c r="JHA35" s="176"/>
      <c r="JHB35" s="176"/>
      <c r="JHC35" s="176"/>
      <c r="JHD35" s="176"/>
      <c r="JHE35" s="176"/>
      <c r="JHF35" s="176"/>
      <c r="JHG35" s="176"/>
      <c r="JHH35" s="176"/>
      <c r="JHI35" s="176"/>
      <c r="JHJ35" s="176"/>
      <c r="JHK35" s="176"/>
      <c r="JHL35" s="176"/>
      <c r="JHM35" s="176"/>
      <c r="JHN35" s="176"/>
      <c r="JHO35" s="176"/>
      <c r="JHP35" s="176"/>
      <c r="JHQ35" s="176"/>
      <c r="JHR35" s="176"/>
      <c r="JHS35" s="176"/>
      <c r="JHT35" s="176"/>
      <c r="JHU35" s="176"/>
      <c r="JHV35" s="176"/>
      <c r="JHW35" s="176"/>
      <c r="JHX35" s="176"/>
      <c r="JHY35" s="176"/>
      <c r="JHZ35" s="176"/>
      <c r="JIA35" s="176"/>
      <c r="JIB35" s="176"/>
      <c r="JIC35" s="176"/>
      <c r="JID35" s="176"/>
      <c r="JIE35" s="176"/>
      <c r="JIF35" s="176"/>
      <c r="JIG35" s="176"/>
      <c r="JIH35" s="176"/>
      <c r="JII35" s="176"/>
      <c r="JIJ35" s="176"/>
      <c r="JIK35" s="176"/>
      <c r="JIL35" s="176"/>
      <c r="JIM35" s="176"/>
      <c r="JIN35" s="176"/>
      <c r="JIO35" s="176"/>
      <c r="JIP35" s="176"/>
      <c r="JIQ35" s="176"/>
      <c r="JIR35" s="176"/>
      <c r="JIS35" s="176"/>
      <c r="JIT35" s="176"/>
      <c r="JIU35" s="176"/>
      <c r="JIV35" s="176"/>
      <c r="JIW35" s="176"/>
      <c r="JIX35" s="176"/>
      <c r="JIY35" s="176"/>
      <c r="JIZ35" s="176"/>
      <c r="JJA35" s="176"/>
      <c r="JJB35" s="176"/>
      <c r="JJC35" s="176"/>
      <c r="JJD35" s="176"/>
      <c r="JJE35" s="176"/>
      <c r="JJF35" s="176"/>
      <c r="JJG35" s="176"/>
      <c r="JJH35" s="176"/>
      <c r="JJI35" s="176"/>
      <c r="JJJ35" s="176"/>
      <c r="JJK35" s="176"/>
      <c r="JJL35" s="176"/>
      <c r="JJM35" s="176"/>
      <c r="JJN35" s="176"/>
      <c r="JJO35" s="176"/>
      <c r="JJP35" s="176"/>
      <c r="JJQ35" s="176"/>
      <c r="JJR35" s="176"/>
      <c r="JJS35" s="176"/>
      <c r="JJT35" s="176"/>
      <c r="JJU35" s="176"/>
      <c r="JJV35" s="176"/>
      <c r="JJW35" s="176"/>
      <c r="JJX35" s="176"/>
      <c r="JJY35" s="176"/>
      <c r="JJZ35" s="176"/>
      <c r="JKA35" s="176"/>
      <c r="JKB35" s="176"/>
      <c r="JKC35" s="176"/>
      <c r="JKD35" s="176"/>
      <c r="JKE35" s="176"/>
      <c r="JKF35" s="176"/>
      <c r="JKG35" s="176"/>
      <c r="JKH35" s="176"/>
      <c r="JKI35" s="176"/>
      <c r="JKJ35" s="176"/>
      <c r="JKK35" s="176"/>
      <c r="JKL35" s="176"/>
      <c r="JKM35" s="176"/>
      <c r="JKN35" s="176"/>
      <c r="JKO35" s="176"/>
      <c r="JKP35" s="176"/>
      <c r="JKQ35" s="176"/>
      <c r="JKR35" s="176"/>
      <c r="JKS35" s="176"/>
      <c r="JKT35" s="176"/>
      <c r="JKU35" s="176"/>
      <c r="JKV35" s="176"/>
      <c r="JKW35" s="176"/>
      <c r="JKX35" s="176"/>
      <c r="JKY35" s="176"/>
      <c r="JKZ35" s="176"/>
      <c r="JLA35" s="176"/>
      <c r="JLB35" s="176"/>
      <c r="JLC35" s="176"/>
      <c r="JLD35" s="176"/>
      <c r="JLE35" s="176"/>
      <c r="JLF35" s="176"/>
      <c r="JLG35" s="176"/>
      <c r="JLH35" s="176"/>
      <c r="JLI35" s="176"/>
      <c r="JLJ35" s="176"/>
      <c r="JLK35" s="176"/>
      <c r="JLL35" s="176"/>
      <c r="JLM35" s="176"/>
      <c r="JLN35" s="176"/>
      <c r="JLO35" s="176"/>
      <c r="JLP35" s="176"/>
      <c r="JLQ35" s="176"/>
      <c r="JLR35" s="176"/>
      <c r="JLS35" s="176"/>
      <c r="JLT35" s="176"/>
      <c r="JLU35" s="176"/>
      <c r="JLV35" s="176"/>
      <c r="JLW35" s="176"/>
      <c r="JLX35" s="176"/>
      <c r="JLY35" s="176"/>
      <c r="JLZ35" s="176"/>
      <c r="JMA35" s="176"/>
      <c r="JMB35" s="176"/>
      <c r="JMC35" s="176"/>
      <c r="JMD35" s="176"/>
      <c r="JME35" s="176"/>
      <c r="JMF35" s="176"/>
      <c r="JMG35" s="176"/>
      <c r="JMH35" s="176"/>
      <c r="JMI35" s="176"/>
      <c r="JMJ35" s="176"/>
      <c r="JMK35" s="176"/>
      <c r="JML35" s="176"/>
      <c r="JMM35" s="176"/>
      <c r="JMN35" s="176"/>
      <c r="JMO35" s="176"/>
      <c r="JMP35" s="176"/>
      <c r="JMQ35" s="176"/>
      <c r="JMR35" s="176"/>
      <c r="JMS35" s="176"/>
      <c r="JMT35" s="176"/>
      <c r="JMU35" s="176"/>
      <c r="JMV35" s="176"/>
      <c r="JMW35" s="176"/>
      <c r="JMX35" s="176"/>
      <c r="JMY35" s="176"/>
      <c r="JMZ35" s="176"/>
      <c r="JNA35" s="176"/>
      <c r="JNB35" s="176"/>
      <c r="JNC35" s="176"/>
      <c r="JND35" s="176"/>
      <c r="JNE35" s="176"/>
      <c r="JNF35" s="176"/>
      <c r="JNG35" s="176"/>
      <c r="JNH35" s="176"/>
      <c r="JNI35" s="176"/>
      <c r="JNJ35" s="176"/>
      <c r="JNK35" s="176"/>
      <c r="JNL35" s="176"/>
      <c r="JNM35" s="176"/>
      <c r="JNN35" s="176"/>
      <c r="JNO35" s="176"/>
      <c r="JNP35" s="176"/>
      <c r="JNQ35" s="176"/>
      <c r="JNR35" s="176"/>
      <c r="JNS35" s="176"/>
      <c r="JNT35" s="176"/>
      <c r="JNU35" s="176"/>
      <c r="JNV35" s="176"/>
      <c r="JNW35" s="176"/>
      <c r="JNX35" s="176"/>
      <c r="JNY35" s="176"/>
      <c r="JNZ35" s="176"/>
      <c r="JOA35" s="176"/>
      <c r="JOB35" s="176"/>
      <c r="JOC35" s="176"/>
      <c r="JOD35" s="176"/>
      <c r="JOE35" s="176"/>
      <c r="JOF35" s="176"/>
      <c r="JOG35" s="176"/>
      <c r="JOH35" s="176"/>
      <c r="JOI35" s="176"/>
      <c r="JOJ35" s="176"/>
      <c r="JOK35" s="176"/>
      <c r="JOL35" s="176"/>
      <c r="JOM35" s="176"/>
      <c r="JON35" s="176"/>
      <c r="JOO35" s="176"/>
      <c r="JOP35" s="176"/>
      <c r="JOQ35" s="176"/>
      <c r="JOR35" s="176"/>
      <c r="JOS35" s="176"/>
      <c r="JOT35" s="176"/>
      <c r="JOU35" s="176"/>
      <c r="JOV35" s="176"/>
      <c r="JOW35" s="176"/>
      <c r="JOX35" s="176"/>
      <c r="JOY35" s="176"/>
      <c r="JOZ35" s="176"/>
      <c r="JPA35" s="176"/>
      <c r="JPB35" s="176"/>
      <c r="JPC35" s="176"/>
      <c r="JPD35" s="176"/>
      <c r="JPE35" s="176"/>
      <c r="JPF35" s="176"/>
      <c r="JPG35" s="176"/>
      <c r="JPH35" s="176"/>
      <c r="JPI35" s="176"/>
      <c r="JPJ35" s="176"/>
      <c r="JPK35" s="176"/>
      <c r="JPL35" s="176"/>
      <c r="JPM35" s="176"/>
      <c r="JPN35" s="176"/>
      <c r="JPO35" s="176"/>
      <c r="JPP35" s="176"/>
      <c r="JPQ35" s="176"/>
      <c r="JPR35" s="176"/>
      <c r="JPS35" s="176"/>
      <c r="JPT35" s="176"/>
      <c r="JPU35" s="176"/>
      <c r="JPV35" s="176"/>
      <c r="JPW35" s="176"/>
      <c r="JPX35" s="176"/>
      <c r="JPY35" s="176"/>
      <c r="JPZ35" s="176"/>
      <c r="JQA35" s="176"/>
      <c r="JQB35" s="176"/>
      <c r="JQC35" s="176"/>
      <c r="JQD35" s="176"/>
      <c r="JQE35" s="176"/>
      <c r="JQF35" s="176"/>
      <c r="JQG35" s="176"/>
      <c r="JQH35" s="176"/>
      <c r="JQI35" s="176"/>
      <c r="JQJ35" s="176"/>
      <c r="JQK35" s="176"/>
      <c r="JQL35" s="176"/>
      <c r="JQM35" s="176"/>
      <c r="JQN35" s="176"/>
      <c r="JQO35" s="176"/>
      <c r="JQP35" s="176"/>
      <c r="JQQ35" s="176"/>
      <c r="JQR35" s="176"/>
      <c r="JQS35" s="176"/>
      <c r="JQT35" s="176"/>
      <c r="JQU35" s="176"/>
      <c r="JQV35" s="176"/>
      <c r="JQW35" s="176"/>
      <c r="JQX35" s="176"/>
      <c r="JQY35" s="176"/>
      <c r="JQZ35" s="176"/>
      <c r="JRA35" s="176"/>
      <c r="JRB35" s="176"/>
      <c r="JRC35" s="176"/>
      <c r="JRD35" s="176"/>
      <c r="JRE35" s="176"/>
      <c r="JRF35" s="176"/>
      <c r="JRG35" s="176"/>
      <c r="JRH35" s="176"/>
      <c r="JRI35" s="176"/>
      <c r="JRJ35" s="176"/>
      <c r="JRK35" s="176"/>
      <c r="JRL35" s="176"/>
      <c r="JRM35" s="176"/>
      <c r="JRN35" s="176"/>
      <c r="JRO35" s="176"/>
      <c r="JRP35" s="176"/>
      <c r="JRQ35" s="176"/>
      <c r="JRR35" s="176"/>
      <c r="JRS35" s="176"/>
      <c r="JRT35" s="176"/>
      <c r="JRU35" s="176"/>
      <c r="JRV35" s="176"/>
      <c r="JRW35" s="176"/>
      <c r="JRX35" s="176"/>
      <c r="JRY35" s="176"/>
      <c r="JRZ35" s="176"/>
      <c r="JSA35" s="176"/>
      <c r="JSB35" s="176"/>
      <c r="JSC35" s="176"/>
      <c r="JSD35" s="176"/>
      <c r="JSE35" s="176"/>
      <c r="JSF35" s="176"/>
      <c r="JSG35" s="176"/>
      <c r="JSH35" s="176"/>
      <c r="JSI35" s="176"/>
      <c r="JSJ35" s="176"/>
      <c r="JSK35" s="176"/>
      <c r="JSL35" s="176"/>
      <c r="JSM35" s="176"/>
      <c r="JSN35" s="176"/>
      <c r="JSO35" s="176"/>
      <c r="JSP35" s="176"/>
      <c r="JSQ35" s="176"/>
      <c r="JSR35" s="176"/>
      <c r="JSS35" s="176"/>
      <c r="JST35" s="176"/>
      <c r="JSU35" s="176"/>
      <c r="JSV35" s="176"/>
      <c r="JSW35" s="176"/>
      <c r="JSX35" s="176"/>
      <c r="JSY35" s="176"/>
      <c r="JSZ35" s="176"/>
      <c r="JTA35" s="176"/>
      <c r="JTB35" s="176"/>
      <c r="JTC35" s="176"/>
      <c r="JTD35" s="176"/>
      <c r="JTE35" s="176"/>
      <c r="JTF35" s="176"/>
      <c r="JTG35" s="176"/>
      <c r="JTH35" s="176"/>
      <c r="JTI35" s="176"/>
      <c r="JTJ35" s="176"/>
      <c r="JTK35" s="176"/>
      <c r="JTL35" s="176"/>
      <c r="JTM35" s="176"/>
      <c r="JTN35" s="176"/>
      <c r="JTO35" s="176"/>
      <c r="JTP35" s="176"/>
      <c r="JTQ35" s="176"/>
      <c r="JTR35" s="176"/>
      <c r="JTS35" s="176"/>
      <c r="JTT35" s="176"/>
      <c r="JTU35" s="176"/>
      <c r="JTV35" s="176"/>
      <c r="JTW35" s="176"/>
      <c r="JTX35" s="176"/>
      <c r="JTY35" s="176"/>
      <c r="JTZ35" s="176"/>
      <c r="JUA35" s="176"/>
      <c r="JUB35" s="176"/>
      <c r="JUC35" s="176"/>
      <c r="JUD35" s="176"/>
      <c r="JUE35" s="176"/>
      <c r="JUF35" s="176"/>
      <c r="JUG35" s="176"/>
      <c r="JUH35" s="176"/>
      <c r="JUI35" s="176"/>
      <c r="JUJ35" s="176"/>
      <c r="JUK35" s="176"/>
      <c r="JUL35" s="176"/>
      <c r="JUM35" s="176"/>
      <c r="JUN35" s="176"/>
      <c r="JUO35" s="176"/>
      <c r="JUP35" s="176"/>
      <c r="JUQ35" s="176"/>
      <c r="JUR35" s="176"/>
      <c r="JUS35" s="176"/>
      <c r="JUT35" s="176"/>
      <c r="JUU35" s="176"/>
      <c r="JUV35" s="176"/>
      <c r="JUW35" s="176"/>
      <c r="JUX35" s="176"/>
      <c r="JUY35" s="176"/>
      <c r="JUZ35" s="176"/>
      <c r="JVA35" s="176"/>
      <c r="JVB35" s="176"/>
      <c r="JVC35" s="176"/>
      <c r="JVD35" s="176"/>
      <c r="JVE35" s="176"/>
      <c r="JVF35" s="176"/>
      <c r="JVG35" s="176"/>
      <c r="JVH35" s="176"/>
      <c r="JVI35" s="176"/>
      <c r="JVJ35" s="176"/>
      <c r="JVK35" s="176"/>
      <c r="JVL35" s="176"/>
      <c r="JVM35" s="176"/>
      <c r="JVN35" s="176"/>
      <c r="JVO35" s="176"/>
      <c r="JVP35" s="176"/>
      <c r="JVQ35" s="176"/>
      <c r="JVR35" s="176"/>
      <c r="JVS35" s="176"/>
      <c r="JVT35" s="176"/>
      <c r="JVU35" s="176"/>
      <c r="JVV35" s="176"/>
      <c r="JVW35" s="176"/>
      <c r="JVX35" s="176"/>
      <c r="JVY35" s="176"/>
      <c r="JVZ35" s="176"/>
      <c r="JWA35" s="176"/>
      <c r="JWB35" s="176"/>
      <c r="JWC35" s="176"/>
      <c r="JWD35" s="176"/>
      <c r="JWE35" s="176"/>
      <c r="JWF35" s="176"/>
      <c r="JWG35" s="176"/>
      <c r="JWH35" s="176"/>
      <c r="JWI35" s="176"/>
      <c r="JWJ35" s="176"/>
      <c r="JWK35" s="176"/>
      <c r="JWL35" s="176"/>
      <c r="JWM35" s="176"/>
      <c r="JWN35" s="176"/>
      <c r="JWO35" s="176"/>
      <c r="JWP35" s="176"/>
      <c r="JWQ35" s="176"/>
      <c r="JWR35" s="176"/>
      <c r="JWS35" s="176"/>
      <c r="JWT35" s="176"/>
      <c r="JWU35" s="176"/>
      <c r="JWV35" s="176"/>
      <c r="JWW35" s="176"/>
      <c r="JWX35" s="176"/>
      <c r="JWY35" s="176"/>
      <c r="JWZ35" s="176"/>
      <c r="JXA35" s="176"/>
      <c r="JXB35" s="176"/>
      <c r="JXC35" s="176"/>
      <c r="JXD35" s="176"/>
      <c r="JXE35" s="176"/>
      <c r="JXF35" s="176"/>
      <c r="JXG35" s="176"/>
      <c r="JXH35" s="176"/>
      <c r="JXI35" s="176"/>
      <c r="JXJ35" s="176"/>
      <c r="JXK35" s="176"/>
      <c r="JXL35" s="176"/>
      <c r="JXM35" s="176"/>
      <c r="JXN35" s="176"/>
      <c r="JXO35" s="176"/>
      <c r="JXP35" s="176"/>
      <c r="JXQ35" s="176"/>
      <c r="JXR35" s="176"/>
      <c r="JXS35" s="176"/>
      <c r="JXT35" s="176"/>
      <c r="JXU35" s="176"/>
      <c r="JXV35" s="176"/>
      <c r="JXW35" s="176"/>
      <c r="JXX35" s="176"/>
      <c r="JXY35" s="176"/>
      <c r="JXZ35" s="176"/>
      <c r="JYA35" s="176"/>
      <c r="JYB35" s="176"/>
      <c r="JYC35" s="176"/>
      <c r="JYD35" s="176"/>
      <c r="JYE35" s="176"/>
      <c r="JYF35" s="176"/>
      <c r="JYG35" s="176"/>
      <c r="JYH35" s="176"/>
      <c r="JYI35" s="176"/>
      <c r="JYJ35" s="176"/>
      <c r="JYK35" s="176"/>
      <c r="JYL35" s="176"/>
      <c r="JYM35" s="176"/>
      <c r="JYN35" s="176"/>
      <c r="JYO35" s="176"/>
      <c r="JYP35" s="176"/>
      <c r="JYQ35" s="176"/>
      <c r="JYR35" s="176"/>
      <c r="JYS35" s="176"/>
      <c r="JYT35" s="176"/>
      <c r="JYU35" s="176"/>
      <c r="JYV35" s="176"/>
      <c r="JYW35" s="176"/>
      <c r="JYX35" s="176"/>
      <c r="JYY35" s="176"/>
      <c r="JYZ35" s="176"/>
      <c r="JZA35" s="176"/>
      <c r="JZB35" s="176"/>
      <c r="JZC35" s="176"/>
      <c r="JZD35" s="176"/>
      <c r="JZE35" s="176"/>
      <c r="JZF35" s="176"/>
      <c r="JZG35" s="176"/>
      <c r="JZH35" s="176"/>
      <c r="JZI35" s="176"/>
      <c r="JZJ35" s="176"/>
      <c r="JZK35" s="176"/>
      <c r="JZL35" s="176"/>
      <c r="JZM35" s="176"/>
      <c r="JZN35" s="176"/>
      <c r="JZO35" s="176"/>
      <c r="JZP35" s="176"/>
      <c r="JZQ35" s="176"/>
      <c r="JZR35" s="176"/>
      <c r="JZS35" s="176"/>
      <c r="JZT35" s="176"/>
      <c r="JZU35" s="176"/>
      <c r="JZV35" s="176"/>
      <c r="JZW35" s="176"/>
      <c r="JZX35" s="176"/>
      <c r="JZY35" s="176"/>
      <c r="JZZ35" s="176"/>
      <c r="KAA35" s="176"/>
      <c r="KAB35" s="176"/>
      <c r="KAC35" s="176"/>
      <c r="KAD35" s="176"/>
      <c r="KAE35" s="176"/>
      <c r="KAF35" s="176"/>
      <c r="KAG35" s="176"/>
      <c r="KAH35" s="176"/>
      <c r="KAI35" s="176"/>
      <c r="KAJ35" s="176"/>
      <c r="KAK35" s="176"/>
      <c r="KAL35" s="176"/>
      <c r="KAM35" s="176"/>
      <c r="KAN35" s="176"/>
      <c r="KAO35" s="176"/>
      <c r="KAP35" s="176"/>
      <c r="KAQ35" s="176"/>
      <c r="KAR35" s="176"/>
      <c r="KAS35" s="176"/>
      <c r="KAT35" s="176"/>
      <c r="KAU35" s="176"/>
      <c r="KAV35" s="176"/>
      <c r="KAW35" s="176"/>
      <c r="KAX35" s="176"/>
      <c r="KAY35" s="176"/>
      <c r="KAZ35" s="176"/>
      <c r="KBA35" s="176"/>
      <c r="KBB35" s="176"/>
      <c r="KBC35" s="176"/>
      <c r="KBD35" s="176"/>
      <c r="KBE35" s="176"/>
      <c r="KBF35" s="176"/>
      <c r="KBG35" s="176"/>
      <c r="KBH35" s="176"/>
      <c r="KBI35" s="176"/>
      <c r="KBJ35" s="176"/>
      <c r="KBK35" s="176"/>
      <c r="KBL35" s="176"/>
      <c r="KBM35" s="176"/>
      <c r="KBN35" s="176"/>
      <c r="KBO35" s="176"/>
      <c r="KBP35" s="176"/>
      <c r="KBQ35" s="176"/>
      <c r="KBR35" s="176"/>
      <c r="KBS35" s="176"/>
      <c r="KBT35" s="176"/>
      <c r="KBU35" s="176"/>
      <c r="KBV35" s="176"/>
      <c r="KBW35" s="176"/>
      <c r="KBX35" s="176"/>
      <c r="KBY35" s="176"/>
      <c r="KBZ35" s="176"/>
      <c r="KCA35" s="176"/>
      <c r="KCB35" s="176"/>
      <c r="KCC35" s="176"/>
      <c r="KCD35" s="176"/>
      <c r="KCE35" s="176"/>
      <c r="KCF35" s="176"/>
      <c r="KCG35" s="176"/>
      <c r="KCH35" s="176"/>
      <c r="KCI35" s="176"/>
      <c r="KCJ35" s="176"/>
      <c r="KCK35" s="176"/>
      <c r="KCL35" s="176"/>
      <c r="KCM35" s="176"/>
      <c r="KCN35" s="176"/>
      <c r="KCO35" s="176"/>
      <c r="KCP35" s="176"/>
      <c r="KCQ35" s="176"/>
      <c r="KCR35" s="176"/>
      <c r="KCS35" s="176"/>
      <c r="KCT35" s="176"/>
      <c r="KCU35" s="176"/>
      <c r="KCV35" s="176"/>
      <c r="KCW35" s="176"/>
      <c r="KCX35" s="176"/>
      <c r="KCY35" s="176"/>
      <c r="KCZ35" s="176"/>
      <c r="KDA35" s="176"/>
      <c r="KDB35" s="176"/>
      <c r="KDC35" s="176"/>
      <c r="KDD35" s="176"/>
      <c r="KDE35" s="176"/>
      <c r="KDF35" s="176"/>
      <c r="KDG35" s="176"/>
      <c r="KDH35" s="176"/>
      <c r="KDI35" s="176"/>
      <c r="KDJ35" s="176"/>
      <c r="KDK35" s="176"/>
      <c r="KDL35" s="176"/>
      <c r="KDM35" s="176"/>
      <c r="KDN35" s="176"/>
      <c r="KDO35" s="176"/>
      <c r="KDP35" s="176"/>
      <c r="KDQ35" s="176"/>
      <c r="KDR35" s="176"/>
      <c r="KDS35" s="176"/>
      <c r="KDT35" s="176"/>
      <c r="KDU35" s="176"/>
      <c r="KDV35" s="176"/>
      <c r="KDW35" s="176"/>
      <c r="KDX35" s="176"/>
      <c r="KDY35" s="176"/>
      <c r="KDZ35" s="176"/>
      <c r="KEA35" s="176"/>
      <c r="KEB35" s="176"/>
      <c r="KEC35" s="176"/>
      <c r="KED35" s="176"/>
      <c r="KEE35" s="176"/>
      <c r="KEF35" s="176"/>
      <c r="KEG35" s="176"/>
      <c r="KEH35" s="176"/>
      <c r="KEI35" s="176"/>
      <c r="KEJ35" s="176"/>
      <c r="KEK35" s="176"/>
      <c r="KEL35" s="176"/>
      <c r="KEM35" s="176"/>
      <c r="KEN35" s="176"/>
      <c r="KEO35" s="176"/>
      <c r="KEP35" s="176"/>
      <c r="KEQ35" s="176"/>
      <c r="KER35" s="176"/>
      <c r="KES35" s="176"/>
      <c r="KET35" s="176"/>
      <c r="KEU35" s="176"/>
      <c r="KEV35" s="176"/>
      <c r="KEW35" s="176"/>
      <c r="KEX35" s="176"/>
      <c r="KEY35" s="176"/>
      <c r="KEZ35" s="176"/>
      <c r="KFA35" s="176"/>
      <c r="KFB35" s="176"/>
      <c r="KFC35" s="176"/>
      <c r="KFD35" s="176"/>
      <c r="KFE35" s="176"/>
      <c r="KFF35" s="176"/>
      <c r="KFG35" s="176"/>
      <c r="KFH35" s="176"/>
      <c r="KFI35" s="176"/>
      <c r="KFJ35" s="176"/>
      <c r="KFK35" s="176"/>
      <c r="KFL35" s="176"/>
      <c r="KFM35" s="176"/>
      <c r="KFN35" s="176"/>
      <c r="KFO35" s="176"/>
      <c r="KFP35" s="176"/>
      <c r="KFQ35" s="176"/>
      <c r="KFR35" s="176"/>
      <c r="KFS35" s="176"/>
      <c r="KFT35" s="176"/>
      <c r="KFU35" s="176"/>
      <c r="KFV35" s="176"/>
      <c r="KFW35" s="176"/>
      <c r="KFX35" s="176"/>
      <c r="KFY35" s="176"/>
      <c r="KFZ35" s="176"/>
      <c r="KGA35" s="176"/>
      <c r="KGB35" s="176"/>
      <c r="KGC35" s="176"/>
      <c r="KGD35" s="176"/>
      <c r="KGE35" s="176"/>
      <c r="KGF35" s="176"/>
      <c r="KGG35" s="176"/>
      <c r="KGH35" s="176"/>
      <c r="KGI35" s="176"/>
      <c r="KGJ35" s="176"/>
      <c r="KGK35" s="176"/>
      <c r="KGL35" s="176"/>
      <c r="KGM35" s="176"/>
      <c r="KGN35" s="176"/>
      <c r="KGO35" s="176"/>
      <c r="KGP35" s="176"/>
      <c r="KGQ35" s="176"/>
      <c r="KGR35" s="176"/>
      <c r="KGS35" s="176"/>
      <c r="KGT35" s="176"/>
      <c r="KGU35" s="176"/>
      <c r="KGV35" s="176"/>
      <c r="KGW35" s="176"/>
      <c r="KGX35" s="176"/>
      <c r="KGY35" s="176"/>
      <c r="KGZ35" s="176"/>
      <c r="KHA35" s="176"/>
      <c r="KHB35" s="176"/>
      <c r="KHC35" s="176"/>
      <c r="KHD35" s="176"/>
      <c r="KHE35" s="176"/>
      <c r="KHF35" s="176"/>
      <c r="KHG35" s="176"/>
      <c r="KHH35" s="176"/>
      <c r="KHI35" s="176"/>
      <c r="KHJ35" s="176"/>
      <c r="KHK35" s="176"/>
      <c r="KHL35" s="176"/>
      <c r="KHM35" s="176"/>
      <c r="KHN35" s="176"/>
      <c r="KHO35" s="176"/>
      <c r="KHP35" s="176"/>
      <c r="KHQ35" s="176"/>
      <c r="KHR35" s="176"/>
      <c r="KHS35" s="176"/>
      <c r="KHT35" s="176"/>
      <c r="KHU35" s="176"/>
      <c r="KHV35" s="176"/>
      <c r="KHW35" s="176"/>
      <c r="KHX35" s="176"/>
      <c r="KHY35" s="176"/>
      <c r="KHZ35" s="176"/>
      <c r="KIA35" s="176"/>
      <c r="KIB35" s="176"/>
      <c r="KIC35" s="176"/>
      <c r="KID35" s="176"/>
      <c r="KIE35" s="176"/>
      <c r="KIF35" s="176"/>
      <c r="KIG35" s="176"/>
      <c r="KIH35" s="176"/>
      <c r="KII35" s="176"/>
      <c r="KIJ35" s="176"/>
      <c r="KIK35" s="176"/>
      <c r="KIL35" s="176"/>
      <c r="KIM35" s="176"/>
      <c r="KIN35" s="176"/>
      <c r="KIO35" s="176"/>
      <c r="KIP35" s="176"/>
      <c r="KIQ35" s="176"/>
      <c r="KIR35" s="176"/>
      <c r="KIS35" s="176"/>
      <c r="KIT35" s="176"/>
      <c r="KIU35" s="176"/>
      <c r="KIV35" s="176"/>
      <c r="KIW35" s="176"/>
      <c r="KIX35" s="176"/>
      <c r="KIY35" s="176"/>
      <c r="KIZ35" s="176"/>
      <c r="KJA35" s="176"/>
      <c r="KJB35" s="176"/>
      <c r="KJC35" s="176"/>
      <c r="KJD35" s="176"/>
      <c r="KJE35" s="176"/>
      <c r="KJF35" s="176"/>
      <c r="KJG35" s="176"/>
      <c r="KJH35" s="176"/>
      <c r="KJI35" s="176"/>
      <c r="KJJ35" s="176"/>
      <c r="KJK35" s="176"/>
      <c r="KJL35" s="176"/>
      <c r="KJM35" s="176"/>
      <c r="KJN35" s="176"/>
      <c r="KJO35" s="176"/>
      <c r="KJP35" s="176"/>
      <c r="KJQ35" s="176"/>
      <c r="KJR35" s="176"/>
      <c r="KJS35" s="176"/>
      <c r="KJT35" s="176"/>
      <c r="KJU35" s="176"/>
      <c r="KJV35" s="176"/>
      <c r="KJW35" s="176"/>
      <c r="KJX35" s="176"/>
      <c r="KJY35" s="176"/>
      <c r="KJZ35" s="176"/>
      <c r="KKA35" s="176"/>
      <c r="KKB35" s="176"/>
      <c r="KKC35" s="176"/>
      <c r="KKD35" s="176"/>
      <c r="KKE35" s="176"/>
      <c r="KKF35" s="176"/>
      <c r="KKG35" s="176"/>
      <c r="KKH35" s="176"/>
      <c r="KKI35" s="176"/>
      <c r="KKJ35" s="176"/>
      <c r="KKK35" s="176"/>
      <c r="KKL35" s="176"/>
      <c r="KKM35" s="176"/>
      <c r="KKN35" s="176"/>
      <c r="KKO35" s="176"/>
      <c r="KKP35" s="176"/>
      <c r="KKQ35" s="176"/>
      <c r="KKR35" s="176"/>
      <c r="KKS35" s="176"/>
      <c r="KKT35" s="176"/>
      <c r="KKU35" s="176"/>
      <c r="KKV35" s="176"/>
      <c r="KKW35" s="176"/>
      <c r="KKX35" s="176"/>
      <c r="KKY35" s="176"/>
      <c r="KKZ35" s="176"/>
      <c r="KLA35" s="176"/>
      <c r="KLB35" s="176"/>
      <c r="KLC35" s="176"/>
      <c r="KLD35" s="176"/>
      <c r="KLE35" s="176"/>
      <c r="KLF35" s="176"/>
      <c r="KLG35" s="176"/>
      <c r="KLH35" s="176"/>
      <c r="KLI35" s="176"/>
      <c r="KLJ35" s="176"/>
      <c r="KLK35" s="176"/>
      <c r="KLL35" s="176"/>
      <c r="KLM35" s="176"/>
      <c r="KLN35" s="176"/>
      <c r="KLO35" s="176"/>
      <c r="KLP35" s="176"/>
      <c r="KLQ35" s="176"/>
      <c r="KLR35" s="176"/>
      <c r="KLS35" s="176"/>
      <c r="KLT35" s="176"/>
      <c r="KLU35" s="176"/>
      <c r="KLV35" s="176"/>
      <c r="KLW35" s="176"/>
      <c r="KLX35" s="176"/>
      <c r="KLY35" s="176"/>
      <c r="KLZ35" s="176"/>
      <c r="KMA35" s="176"/>
      <c r="KMB35" s="176"/>
      <c r="KMC35" s="176"/>
      <c r="KMD35" s="176"/>
      <c r="KME35" s="176"/>
      <c r="KMF35" s="176"/>
      <c r="KMG35" s="176"/>
      <c r="KMH35" s="176"/>
      <c r="KMI35" s="176"/>
      <c r="KMJ35" s="176"/>
      <c r="KMK35" s="176"/>
      <c r="KML35" s="176"/>
      <c r="KMM35" s="176"/>
      <c r="KMN35" s="176"/>
      <c r="KMO35" s="176"/>
      <c r="KMP35" s="176"/>
      <c r="KMQ35" s="176"/>
      <c r="KMR35" s="176"/>
      <c r="KMS35" s="176"/>
      <c r="KMT35" s="176"/>
      <c r="KMU35" s="176"/>
      <c r="KMV35" s="176"/>
      <c r="KMW35" s="176"/>
      <c r="KMX35" s="176"/>
      <c r="KMY35" s="176"/>
      <c r="KMZ35" s="176"/>
      <c r="KNA35" s="176"/>
      <c r="KNB35" s="176"/>
      <c r="KNC35" s="176"/>
      <c r="KND35" s="176"/>
      <c r="KNE35" s="176"/>
      <c r="KNF35" s="176"/>
      <c r="KNG35" s="176"/>
      <c r="KNH35" s="176"/>
      <c r="KNI35" s="176"/>
      <c r="KNJ35" s="176"/>
      <c r="KNK35" s="176"/>
      <c r="KNL35" s="176"/>
      <c r="KNM35" s="176"/>
      <c r="KNN35" s="176"/>
      <c r="KNO35" s="176"/>
      <c r="KNP35" s="176"/>
      <c r="KNQ35" s="176"/>
      <c r="KNR35" s="176"/>
      <c r="KNS35" s="176"/>
      <c r="KNT35" s="176"/>
      <c r="KNU35" s="176"/>
      <c r="KNV35" s="176"/>
      <c r="KNW35" s="176"/>
      <c r="KNX35" s="176"/>
      <c r="KNY35" s="176"/>
      <c r="KNZ35" s="176"/>
      <c r="KOA35" s="176"/>
      <c r="KOB35" s="176"/>
      <c r="KOC35" s="176"/>
      <c r="KOD35" s="176"/>
      <c r="KOE35" s="176"/>
      <c r="KOF35" s="176"/>
      <c r="KOG35" s="176"/>
      <c r="KOH35" s="176"/>
      <c r="KOI35" s="176"/>
      <c r="KOJ35" s="176"/>
      <c r="KOK35" s="176"/>
      <c r="KOL35" s="176"/>
      <c r="KOM35" s="176"/>
      <c r="KON35" s="176"/>
      <c r="KOO35" s="176"/>
      <c r="KOP35" s="176"/>
      <c r="KOQ35" s="176"/>
      <c r="KOR35" s="176"/>
      <c r="KOS35" s="176"/>
      <c r="KOT35" s="176"/>
      <c r="KOU35" s="176"/>
      <c r="KOV35" s="176"/>
      <c r="KOW35" s="176"/>
      <c r="KOX35" s="176"/>
      <c r="KOY35" s="176"/>
      <c r="KOZ35" s="176"/>
      <c r="KPA35" s="176"/>
      <c r="KPB35" s="176"/>
      <c r="KPC35" s="176"/>
      <c r="KPD35" s="176"/>
      <c r="KPE35" s="176"/>
      <c r="KPF35" s="176"/>
      <c r="KPG35" s="176"/>
      <c r="KPH35" s="176"/>
      <c r="KPI35" s="176"/>
      <c r="KPJ35" s="176"/>
      <c r="KPK35" s="176"/>
      <c r="KPL35" s="176"/>
      <c r="KPM35" s="176"/>
      <c r="KPN35" s="176"/>
      <c r="KPO35" s="176"/>
      <c r="KPP35" s="176"/>
      <c r="KPQ35" s="176"/>
      <c r="KPR35" s="176"/>
      <c r="KPS35" s="176"/>
      <c r="KPT35" s="176"/>
      <c r="KPU35" s="176"/>
      <c r="KPV35" s="176"/>
      <c r="KPW35" s="176"/>
      <c r="KPX35" s="176"/>
      <c r="KPY35" s="176"/>
      <c r="KPZ35" s="176"/>
      <c r="KQA35" s="176"/>
      <c r="KQB35" s="176"/>
      <c r="KQC35" s="176"/>
      <c r="KQD35" s="176"/>
      <c r="KQE35" s="176"/>
      <c r="KQF35" s="176"/>
      <c r="KQG35" s="176"/>
      <c r="KQH35" s="176"/>
      <c r="KQI35" s="176"/>
      <c r="KQJ35" s="176"/>
      <c r="KQK35" s="176"/>
      <c r="KQL35" s="176"/>
      <c r="KQM35" s="176"/>
      <c r="KQN35" s="176"/>
      <c r="KQO35" s="176"/>
      <c r="KQP35" s="176"/>
      <c r="KQQ35" s="176"/>
      <c r="KQR35" s="176"/>
      <c r="KQS35" s="176"/>
      <c r="KQT35" s="176"/>
      <c r="KQU35" s="176"/>
      <c r="KQV35" s="176"/>
      <c r="KQW35" s="176"/>
      <c r="KQX35" s="176"/>
      <c r="KQY35" s="176"/>
      <c r="KQZ35" s="176"/>
      <c r="KRA35" s="176"/>
      <c r="KRB35" s="176"/>
      <c r="KRC35" s="176"/>
      <c r="KRD35" s="176"/>
      <c r="KRE35" s="176"/>
      <c r="KRF35" s="176"/>
      <c r="KRG35" s="176"/>
      <c r="KRH35" s="176"/>
      <c r="KRI35" s="176"/>
      <c r="KRJ35" s="176"/>
      <c r="KRK35" s="176"/>
      <c r="KRL35" s="176"/>
      <c r="KRM35" s="176"/>
      <c r="KRN35" s="176"/>
      <c r="KRO35" s="176"/>
      <c r="KRP35" s="176"/>
      <c r="KRQ35" s="176"/>
      <c r="KRR35" s="176"/>
      <c r="KRS35" s="176"/>
      <c r="KRT35" s="176"/>
      <c r="KRU35" s="176"/>
      <c r="KRV35" s="176"/>
      <c r="KRW35" s="176"/>
      <c r="KRX35" s="176"/>
      <c r="KRY35" s="176"/>
      <c r="KRZ35" s="176"/>
      <c r="KSA35" s="176"/>
      <c r="KSB35" s="176"/>
      <c r="KSC35" s="176"/>
      <c r="KSD35" s="176"/>
      <c r="KSE35" s="176"/>
      <c r="KSF35" s="176"/>
      <c r="KSG35" s="176"/>
      <c r="KSH35" s="176"/>
      <c r="KSI35" s="176"/>
      <c r="KSJ35" s="176"/>
      <c r="KSK35" s="176"/>
      <c r="KSL35" s="176"/>
      <c r="KSM35" s="176"/>
      <c r="KSN35" s="176"/>
      <c r="KSO35" s="176"/>
      <c r="KSP35" s="176"/>
      <c r="KSQ35" s="176"/>
      <c r="KSR35" s="176"/>
      <c r="KSS35" s="176"/>
      <c r="KST35" s="176"/>
      <c r="KSU35" s="176"/>
      <c r="KSV35" s="176"/>
      <c r="KSW35" s="176"/>
      <c r="KSX35" s="176"/>
      <c r="KSY35" s="176"/>
      <c r="KSZ35" s="176"/>
      <c r="KTA35" s="176"/>
      <c r="KTB35" s="176"/>
      <c r="KTC35" s="176"/>
      <c r="KTD35" s="176"/>
      <c r="KTE35" s="176"/>
      <c r="KTF35" s="176"/>
      <c r="KTG35" s="176"/>
      <c r="KTH35" s="176"/>
      <c r="KTI35" s="176"/>
      <c r="KTJ35" s="176"/>
      <c r="KTK35" s="176"/>
      <c r="KTL35" s="176"/>
      <c r="KTM35" s="176"/>
      <c r="KTN35" s="176"/>
      <c r="KTO35" s="176"/>
      <c r="KTP35" s="176"/>
      <c r="KTQ35" s="176"/>
      <c r="KTR35" s="176"/>
      <c r="KTS35" s="176"/>
      <c r="KTT35" s="176"/>
      <c r="KTU35" s="176"/>
      <c r="KTV35" s="176"/>
      <c r="KTW35" s="176"/>
      <c r="KTX35" s="176"/>
      <c r="KTY35" s="176"/>
      <c r="KTZ35" s="176"/>
      <c r="KUA35" s="176"/>
      <c r="KUB35" s="176"/>
      <c r="KUC35" s="176"/>
      <c r="KUD35" s="176"/>
      <c r="KUE35" s="176"/>
      <c r="KUF35" s="176"/>
      <c r="KUG35" s="176"/>
      <c r="KUH35" s="176"/>
      <c r="KUI35" s="176"/>
      <c r="KUJ35" s="176"/>
      <c r="KUK35" s="176"/>
      <c r="KUL35" s="176"/>
      <c r="KUM35" s="176"/>
      <c r="KUN35" s="176"/>
      <c r="KUO35" s="176"/>
      <c r="KUP35" s="176"/>
      <c r="KUQ35" s="176"/>
      <c r="KUR35" s="176"/>
      <c r="KUS35" s="176"/>
      <c r="KUT35" s="176"/>
      <c r="KUU35" s="176"/>
      <c r="KUV35" s="176"/>
      <c r="KUW35" s="176"/>
      <c r="KUX35" s="176"/>
      <c r="KUY35" s="176"/>
      <c r="KUZ35" s="176"/>
      <c r="KVA35" s="176"/>
      <c r="KVB35" s="176"/>
      <c r="KVC35" s="176"/>
      <c r="KVD35" s="176"/>
      <c r="KVE35" s="176"/>
      <c r="KVF35" s="176"/>
      <c r="KVG35" s="176"/>
      <c r="KVH35" s="176"/>
      <c r="KVI35" s="176"/>
      <c r="KVJ35" s="176"/>
      <c r="KVK35" s="176"/>
      <c r="KVL35" s="176"/>
      <c r="KVM35" s="176"/>
      <c r="KVN35" s="176"/>
      <c r="KVO35" s="176"/>
      <c r="KVP35" s="176"/>
      <c r="KVQ35" s="176"/>
      <c r="KVR35" s="176"/>
      <c r="KVS35" s="176"/>
      <c r="KVT35" s="176"/>
      <c r="KVU35" s="176"/>
      <c r="KVV35" s="176"/>
      <c r="KVW35" s="176"/>
      <c r="KVX35" s="176"/>
      <c r="KVY35" s="176"/>
      <c r="KVZ35" s="176"/>
      <c r="KWA35" s="176"/>
      <c r="KWB35" s="176"/>
      <c r="KWC35" s="176"/>
      <c r="KWD35" s="176"/>
      <c r="KWE35" s="176"/>
      <c r="KWF35" s="176"/>
      <c r="KWG35" s="176"/>
      <c r="KWH35" s="176"/>
      <c r="KWI35" s="176"/>
      <c r="KWJ35" s="176"/>
      <c r="KWK35" s="176"/>
      <c r="KWL35" s="176"/>
      <c r="KWM35" s="176"/>
      <c r="KWN35" s="176"/>
      <c r="KWO35" s="176"/>
      <c r="KWP35" s="176"/>
      <c r="KWQ35" s="176"/>
      <c r="KWR35" s="176"/>
      <c r="KWS35" s="176"/>
      <c r="KWT35" s="176"/>
      <c r="KWU35" s="176"/>
      <c r="KWV35" s="176"/>
      <c r="KWW35" s="176"/>
      <c r="KWX35" s="176"/>
      <c r="KWY35" s="176"/>
      <c r="KWZ35" s="176"/>
      <c r="KXA35" s="176"/>
      <c r="KXB35" s="176"/>
      <c r="KXC35" s="176"/>
      <c r="KXD35" s="176"/>
      <c r="KXE35" s="176"/>
      <c r="KXF35" s="176"/>
      <c r="KXG35" s="176"/>
      <c r="KXH35" s="176"/>
      <c r="KXI35" s="176"/>
      <c r="KXJ35" s="176"/>
      <c r="KXK35" s="176"/>
      <c r="KXL35" s="176"/>
      <c r="KXM35" s="176"/>
      <c r="KXN35" s="176"/>
      <c r="KXO35" s="176"/>
      <c r="KXP35" s="176"/>
      <c r="KXQ35" s="176"/>
      <c r="KXR35" s="176"/>
      <c r="KXS35" s="176"/>
      <c r="KXT35" s="176"/>
      <c r="KXU35" s="176"/>
      <c r="KXV35" s="176"/>
      <c r="KXW35" s="176"/>
      <c r="KXX35" s="176"/>
      <c r="KXY35" s="176"/>
      <c r="KXZ35" s="176"/>
      <c r="KYA35" s="176"/>
      <c r="KYB35" s="176"/>
      <c r="KYC35" s="176"/>
      <c r="KYD35" s="176"/>
      <c r="KYE35" s="176"/>
      <c r="KYF35" s="176"/>
      <c r="KYG35" s="176"/>
      <c r="KYH35" s="176"/>
      <c r="KYI35" s="176"/>
      <c r="KYJ35" s="176"/>
      <c r="KYK35" s="176"/>
      <c r="KYL35" s="176"/>
      <c r="KYM35" s="176"/>
      <c r="KYN35" s="176"/>
      <c r="KYO35" s="176"/>
      <c r="KYP35" s="176"/>
      <c r="KYQ35" s="176"/>
      <c r="KYR35" s="176"/>
      <c r="KYS35" s="176"/>
      <c r="KYT35" s="176"/>
      <c r="KYU35" s="176"/>
      <c r="KYV35" s="176"/>
      <c r="KYW35" s="176"/>
      <c r="KYX35" s="176"/>
      <c r="KYY35" s="176"/>
      <c r="KYZ35" s="176"/>
      <c r="KZA35" s="176"/>
      <c r="KZB35" s="176"/>
      <c r="KZC35" s="176"/>
      <c r="KZD35" s="176"/>
      <c r="KZE35" s="176"/>
      <c r="KZF35" s="176"/>
      <c r="KZG35" s="176"/>
      <c r="KZH35" s="176"/>
      <c r="KZI35" s="176"/>
      <c r="KZJ35" s="176"/>
      <c r="KZK35" s="176"/>
      <c r="KZL35" s="176"/>
      <c r="KZM35" s="176"/>
      <c r="KZN35" s="176"/>
      <c r="KZO35" s="176"/>
      <c r="KZP35" s="176"/>
      <c r="KZQ35" s="176"/>
      <c r="KZR35" s="176"/>
      <c r="KZS35" s="176"/>
      <c r="KZT35" s="176"/>
      <c r="KZU35" s="176"/>
      <c r="KZV35" s="176"/>
      <c r="KZW35" s="176"/>
      <c r="KZX35" s="176"/>
      <c r="KZY35" s="176"/>
      <c r="KZZ35" s="176"/>
      <c r="LAA35" s="176"/>
      <c r="LAB35" s="176"/>
      <c r="LAC35" s="176"/>
      <c r="LAD35" s="176"/>
      <c r="LAE35" s="176"/>
      <c r="LAF35" s="176"/>
      <c r="LAG35" s="176"/>
      <c r="LAH35" s="176"/>
      <c r="LAI35" s="176"/>
      <c r="LAJ35" s="176"/>
      <c r="LAK35" s="176"/>
      <c r="LAL35" s="176"/>
      <c r="LAM35" s="176"/>
      <c r="LAN35" s="176"/>
      <c r="LAO35" s="176"/>
      <c r="LAP35" s="176"/>
      <c r="LAQ35" s="176"/>
      <c r="LAR35" s="176"/>
      <c r="LAS35" s="176"/>
      <c r="LAT35" s="176"/>
      <c r="LAU35" s="176"/>
      <c r="LAV35" s="176"/>
      <c r="LAW35" s="176"/>
      <c r="LAX35" s="176"/>
      <c r="LAY35" s="176"/>
      <c r="LAZ35" s="176"/>
      <c r="LBA35" s="176"/>
      <c r="LBB35" s="176"/>
      <c r="LBC35" s="176"/>
      <c r="LBD35" s="176"/>
      <c r="LBE35" s="176"/>
      <c r="LBF35" s="176"/>
      <c r="LBG35" s="176"/>
      <c r="LBH35" s="176"/>
      <c r="LBI35" s="176"/>
      <c r="LBJ35" s="176"/>
      <c r="LBK35" s="176"/>
      <c r="LBL35" s="176"/>
      <c r="LBM35" s="176"/>
      <c r="LBN35" s="176"/>
      <c r="LBO35" s="176"/>
      <c r="LBP35" s="176"/>
      <c r="LBQ35" s="176"/>
      <c r="LBR35" s="176"/>
      <c r="LBS35" s="176"/>
      <c r="LBT35" s="176"/>
      <c r="LBU35" s="176"/>
      <c r="LBV35" s="176"/>
      <c r="LBW35" s="176"/>
      <c r="LBX35" s="176"/>
      <c r="LBY35" s="176"/>
      <c r="LBZ35" s="176"/>
      <c r="LCA35" s="176"/>
      <c r="LCB35" s="176"/>
      <c r="LCC35" s="176"/>
      <c r="LCD35" s="176"/>
      <c r="LCE35" s="176"/>
      <c r="LCF35" s="176"/>
      <c r="LCG35" s="176"/>
      <c r="LCH35" s="176"/>
      <c r="LCI35" s="176"/>
      <c r="LCJ35" s="176"/>
      <c r="LCK35" s="176"/>
      <c r="LCL35" s="176"/>
      <c r="LCM35" s="176"/>
      <c r="LCN35" s="176"/>
      <c r="LCO35" s="176"/>
      <c r="LCP35" s="176"/>
      <c r="LCQ35" s="176"/>
      <c r="LCR35" s="176"/>
      <c r="LCS35" s="176"/>
      <c r="LCT35" s="176"/>
      <c r="LCU35" s="176"/>
      <c r="LCV35" s="176"/>
      <c r="LCW35" s="176"/>
      <c r="LCX35" s="176"/>
      <c r="LCY35" s="176"/>
      <c r="LCZ35" s="176"/>
      <c r="LDA35" s="176"/>
      <c r="LDB35" s="176"/>
      <c r="LDC35" s="176"/>
      <c r="LDD35" s="176"/>
      <c r="LDE35" s="176"/>
      <c r="LDF35" s="176"/>
      <c r="LDG35" s="176"/>
      <c r="LDH35" s="176"/>
      <c r="LDI35" s="176"/>
      <c r="LDJ35" s="176"/>
      <c r="LDK35" s="176"/>
      <c r="LDL35" s="176"/>
      <c r="LDM35" s="176"/>
      <c r="LDN35" s="176"/>
      <c r="LDO35" s="176"/>
      <c r="LDP35" s="176"/>
      <c r="LDQ35" s="176"/>
      <c r="LDR35" s="176"/>
      <c r="LDS35" s="176"/>
      <c r="LDT35" s="176"/>
      <c r="LDU35" s="176"/>
      <c r="LDV35" s="176"/>
      <c r="LDW35" s="176"/>
      <c r="LDX35" s="176"/>
      <c r="LDY35" s="176"/>
      <c r="LDZ35" s="176"/>
      <c r="LEA35" s="176"/>
      <c r="LEB35" s="176"/>
      <c r="LEC35" s="176"/>
      <c r="LED35" s="176"/>
      <c r="LEE35" s="176"/>
      <c r="LEF35" s="176"/>
      <c r="LEG35" s="176"/>
      <c r="LEH35" s="176"/>
      <c r="LEI35" s="176"/>
      <c r="LEJ35" s="176"/>
      <c r="LEK35" s="176"/>
      <c r="LEL35" s="176"/>
      <c r="LEM35" s="176"/>
      <c r="LEN35" s="176"/>
      <c r="LEO35" s="176"/>
      <c r="LEP35" s="176"/>
      <c r="LEQ35" s="176"/>
      <c r="LER35" s="176"/>
      <c r="LES35" s="176"/>
      <c r="LET35" s="176"/>
      <c r="LEU35" s="176"/>
      <c r="LEV35" s="176"/>
      <c r="LEW35" s="176"/>
      <c r="LEX35" s="176"/>
      <c r="LEY35" s="176"/>
      <c r="LEZ35" s="176"/>
      <c r="LFA35" s="176"/>
      <c r="LFB35" s="176"/>
      <c r="LFC35" s="176"/>
      <c r="LFD35" s="176"/>
      <c r="LFE35" s="176"/>
      <c r="LFF35" s="176"/>
      <c r="LFG35" s="176"/>
      <c r="LFH35" s="176"/>
      <c r="LFI35" s="176"/>
      <c r="LFJ35" s="176"/>
      <c r="LFK35" s="176"/>
      <c r="LFL35" s="176"/>
      <c r="LFM35" s="176"/>
      <c r="LFN35" s="176"/>
      <c r="LFO35" s="176"/>
      <c r="LFP35" s="176"/>
      <c r="LFQ35" s="176"/>
      <c r="LFR35" s="176"/>
      <c r="LFS35" s="176"/>
      <c r="LFT35" s="176"/>
      <c r="LFU35" s="176"/>
      <c r="LFV35" s="176"/>
      <c r="LFW35" s="176"/>
      <c r="LFX35" s="176"/>
      <c r="LFY35" s="176"/>
      <c r="LFZ35" s="176"/>
      <c r="LGA35" s="176"/>
      <c r="LGB35" s="176"/>
      <c r="LGC35" s="176"/>
      <c r="LGD35" s="176"/>
      <c r="LGE35" s="176"/>
      <c r="LGF35" s="176"/>
      <c r="LGG35" s="176"/>
      <c r="LGH35" s="176"/>
      <c r="LGI35" s="176"/>
      <c r="LGJ35" s="176"/>
      <c r="LGK35" s="176"/>
      <c r="LGL35" s="176"/>
      <c r="LGM35" s="176"/>
      <c r="LGN35" s="176"/>
      <c r="LGO35" s="176"/>
      <c r="LGP35" s="176"/>
      <c r="LGQ35" s="176"/>
      <c r="LGR35" s="176"/>
      <c r="LGS35" s="176"/>
      <c r="LGT35" s="176"/>
      <c r="LGU35" s="176"/>
      <c r="LGV35" s="176"/>
      <c r="LGW35" s="176"/>
      <c r="LGX35" s="176"/>
      <c r="LGY35" s="176"/>
      <c r="LGZ35" s="176"/>
      <c r="LHA35" s="176"/>
      <c r="LHB35" s="176"/>
      <c r="LHC35" s="176"/>
      <c r="LHD35" s="176"/>
      <c r="LHE35" s="176"/>
      <c r="LHF35" s="176"/>
      <c r="LHG35" s="176"/>
      <c r="LHH35" s="176"/>
      <c r="LHI35" s="176"/>
      <c r="LHJ35" s="176"/>
      <c r="LHK35" s="176"/>
      <c r="LHL35" s="176"/>
      <c r="LHM35" s="176"/>
      <c r="LHN35" s="176"/>
      <c r="LHO35" s="176"/>
      <c r="LHP35" s="176"/>
      <c r="LHQ35" s="176"/>
      <c r="LHR35" s="176"/>
      <c r="LHS35" s="176"/>
      <c r="LHT35" s="176"/>
      <c r="LHU35" s="176"/>
      <c r="LHV35" s="176"/>
      <c r="LHW35" s="176"/>
      <c r="LHX35" s="176"/>
      <c r="LHY35" s="176"/>
      <c r="LHZ35" s="176"/>
      <c r="LIA35" s="176"/>
      <c r="LIB35" s="176"/>
      <c r="LIC35" s="176"/>
      <c r="LID35" s="176"/>
      <c r="LIE35" s="176"/>
      <c r="LIF35" s="176"/>
      <c r="LIG35" s="176"/>
      <c r="LIH35" s="176"/>
      <c r="LII35" s="176"/>
      <c r="LIJ35" s="176"/>
      <c r="LIK35" s="176"/>
      <c r="LIL35" s="176"/>
      <c r="LIM35" s="176"/>
      <c r="LIN35" s="176"/>
      <c r="LIO35" s="176"/>
      <c r="LIP35" s="176"/>
      <c r="LIQ35" s="176"/>
      <c r="LIR35" s="176"/>
      <c r="LIS35" s="176"/>
      <c r="LIT35" s="176"/>
      <c r="LIU35" s="176"/>
      <c r="LIV35" s="176"/>
      <c r="LIW35" s="176"/>
      <c r="LIX35" s="176"/>
      <c r="LIY35" s="176"/>
      <c r="LIZ35" s="176"/>
      <c r="LJA35" s="176"/>
      <c r="LJB35" s="176"/>
      <c r="LJC35" s="176"/>
      <c r="LJD35" s="176"/>
      <c r="LJE35" s="176"/>
      <c r="LJF35" s="176"/>
      <c r="LJG35" s="176"/>
      <c r="LJH35" s="176"/>
      <c r="LJI35" s="176"/>
      <c r="LJJ35" s="176"/>
      <c r="LJK35" s="176"/>
      <c r="LJL35" s="176"/>
      <c r="LJM35" s="176"/>
      <c r="LJN35" s="176"/>
      <c r="LJO35" s="176"/>
      <c r="LJP35" s="176"/>
      <c r="LJQ35" s="176"/>
      <c r="LJR35" s="176"/>
      <c r="LJS35" s="176"/>
      <c r="LJT35" s="176"/>
      <c r="LJU35" s="176"/>
      <c r="LJV35" s="176"/>
      <c r="LJW35" s="176"/>
      <c r="LJX35" s="176"/>
      <c r="LJY35" s="176"/>
      <c r="LJZ35" s="176"/>
      <c r="LKA35" s="176"/>
      <c r="LKB35" s="176"/>
      <c r="LKC35" s="176"/>
      <c r="LKD35" s="176"/>
      <c r="LKE35" s="176"/>
      <c r="LKF35" s="176"/>
      <c r="LKG35" s="176"/>
      <c r="LKH35" s="176"/>
      <c r="LKI35" s="176"/>
      <c r="LKJ35" s="176"/>
      <c r="LKK35" s="176"/>
      <c r="LKL35" s="176"/>
      <c r="LKM35" s="176"/>
      <c r="LKN35" s="176"/>
      <c r="LKO35" s="176"/>
      <c r="LKP35" s="176"/>
      <c r="LKQ35" s="176"/>
      <c r="LKR35" s="176"/>
      <c r="LKS35" s="176"/>
      <c r="LKT35" s="176"/>
      <c r="LKU35" s="176"/>
      <c r="LKV35" s="176"/>
      <c r="LKW35" s="176"/>
      <c r="LKX35" s="176"/>
      <c r="LKY35" s="176"/>
      <c r="LKZ35" s="176"/>
      <c r="LLA35" s="176"/>
      <c r="LLB35" s="176"/>
      <c r="LLC35" s="176"/>
      <c r="LLD35" s="176"/>
      <c r="LLE35" s="176"/>
      <c r="LLF35" s="176"/>
      <c r="LLG35" s="176"/>
      <c r="LLH35" s="176"/>
      <c r="LLI35" s="176"/>
      <c r="LLJ35" s="176"/>
      <c r="LLK35" s="176"/>
      <c r="LLL35" s="176"/>
      <c r="LLM35" s="176"/>
      <c r="LLN35" s="176"/>
      <c r="LLO35" s="176"/>
      <c r="LLP35" s="176"/>
      <c r="LLQ35" s="176"/>
      <c r="LLR35" s="176"/>
      <c r="LLS35" s="176"/>
      <c r="LLT35" s="176"/>
      <c r="LLU35" s="176"/>
      <c r="LLV35" s="176"/>
      <c r="LLW35" s="176"/>
      <c r="LLX35" s="176"/>
      <c r="LLY35" s="176"/>
      <c r="LLZ35" s="176"/>
      <c r="LMA35" s="176"/>
      <c r="LMB35" s="176"/>
      <c r="LMC35" s="176"/>
      <c r="LMD35" s="176"/>
      <c r="LME35" s="176"/>
      <c r="LMF35" s="176"/>
      <c r="LMG35" s="176"/>
      <c r="LMH35" s="176"/>
      <c r="LMI35" s="176"/>
      <c r="LMJ35" s="176"/>
      <c r="LMK35" s="176"/>
      <c r="LML35" s="176"/>
      <c r="LMM35" s="176"/>
      <c r="LMN35" s="176"/>
      <c r="LMO35" s="176"/>
      <c r="LMP35" s="176"/>
      <c r="LMQ35" s="176"/>
      <c r="LMR35" s="176"/>
      <c r="LMS35" s="176"/>
      <c r="LMT35" s="176"/>
      <c r="LMU35" s="176"/>
      <c r="LMV35" s="176"/>
      <c r="LMW35" s="176"/>
      <c r="LMX35" s="176"/>
      <c r="LMY35" s="176"/>
      <c r="LMZ35" s="176"/>
      <c r="LNA35" s="176"/>
      <c r="LNB35" s="176"/>
      <c r="LNC35" s="176"/>
      <c r="LND35" s="176"/>
      <c r="LNE35" s="176"/>
      <c r="LNF35" s="176"/>
      <c r="LNG35" s="176"/>
      <c r="LNH35" s="176"/>
      <c r="LNI35" s="176"/>
      <c r="LNJ35" s="176"/>
      <c r="LNK35" s="176"/>
      <c r="LNL35" s="176"/>
      <c r="LNM35" s="176"/>
      <c r="LNN35" s="176"/>
      <c r="LNO35" s="176"/>
      <c r="LNP35" s="176"/>
      <c r="LNQ35" s="176"/>
      <c r="LNR35" s="176"/>
      <c r="LNS35" s="176"/>
      <c r="LNT35" s="176"/>
      <c r="LNU35" s="176"/>
      <c r="LNV35" s="176"/>
      <c r="LNW35" s="176"/>
      <c r="LNX35" s="176"/>
      <c r="LNY35" s="176"/>
      <c r="LNZ35" s="176"/>
      <c r="LOA35" s="176"/>
      <c r="LOB35" s="176"/>
      <c r="LOC35" s="176"/>
      <c r="LOD35" s="176"/>
      <c r="LOE35" s="176"/>
      <c r="LOF35" s="176"/>
      <c r="LOG35" s="176"/>
      <c r="LOH35" s="176"/>
      <c r="LOI35" s="176"/>
      <c r="LOJ35" s="176"/>
      <c r="LOK35" s="176"/>
      <c r="LOL35" s="176"/>
      <c r="LOM35" s="176"/>
      <c r="LON35" s="176"/>
      <c r="LOO35" s="176"/>
      <c r="LOP35" s="176"/>
      <c r="LOQ35" s="176"/>
      <c r="LOR35" s="176"/>
      <c r="LOS35" s="176"/>
      <c r="LOT35" s="176"/>
      <c r="LOU35" s="176"/>
      <c r="LOV35" s="176"/>
      <c r="LOW35" s="176"/>
      <c r="LOX35" s="176"/>
      <c r="LOY35" s="176"/>
      <c r="LOZ35" s="176"/>
      <c r="LPA35" s="176"/>
      <c r="LPB35" s="176"/>
      <c r="LPC35" s="176"/>
      <c r="LPD35" s="176"/>
      <c r="LPE35" s="176"/>
      <c r="LPF35" s="176"/>
      <c r="LPG35" s="176"/>
      <c r="LPH35" s="176"/>
      <c r="LPI35" s="176"/>
      <c r="LPJ35" s="176"/>
      <c r="LPK35" s="176"/>
      <c r="LPL35" s="176"/>
      <c r="LPM35" s="176"/>
      <c r="LPN35" s="176"/>
      <c r="LPO35" s="176"/>
      <c r="LPP35" s="176"/>
      <c r="LPQ35" s="176"/>
      <c r="LPR35" s="176"/>
      <c r="LPS35" s="176"/>
      <c r="LPT35" s="176"/>
      <c r="LPU35" s="176"/>
      <c r="LPV35" s="176"/>
      <c r="LPW35" s="176"/>
      <c r="LPX35" s="176"/>
      <c r="LPY35" s="176"/>
      <c r="LPZ35" s="176"/>
      <c r="LQA35" s="176"/>
      <c r="LQB35" s="176"/>
      <c r="LQC35" s="176"/>
      <c r="LQD35" s="176"/>
      <c r="LQE35" s="176"/>
      <c r="LQF35" s="176"/>
      <c r="LQG35" s="176"/>
      <c r="LQH35" s="176"/>
      <c r="LQI35" s="176"/>
      <c r="LQJ35" s="176"/>
      <c r="LQK35" s="176"/>
      <c r="LQL35" s="176"/>
      <c r="LQM35" s="176"/>
      <c r="LQN35" s="176"/>
      <c r="LQO35" s="176"/>
      <c r="LQP35" s="176"/>
      <c r="LQQ35" s="176"/>
      <c r="LQR35" s="176"/>
      <c r="LQS35" s="176"/>
      <c r="LQT35" s="176"/>
      <c r="LQU35" s="176"/>
      <c r="LQV35" s="176"/>
      <c r="LQW35" s="176"/>
      <c r="LQX35" s="176"/>
      <c r="LQY35" s="176"/>
      <c r="LQZ35" s="176"/>
      <c r="LRA35" s="176"/>
      <c r="LRB35" s="176"/>
      <c r="LRC35" s="176"/>
      <c r="LRD35" s="176"/>
      <c r="LRE35" s="176"/>
      <c r="LRF35" s="176"/>
      <c r="LRG35" s="176"/>
      <c r="LRH35" s="176"/>
      <c r="LRI35" s="176"/>
      <c r="LRJ35" s="176"/>
      <c r="LRK35" s="176"/>
      <c r="LRL35" s="176"/>
      <c r="LRM35" s="176"/>
      <c r="LRN35" s="176"/>
      <c r="LRO35" s="176"/>
      <c r="LRP35" s="176"/>
      <c r="LRQ35" s="176"/>
      <c r="LRR35" s="176"/>
      <c r="LRS35" s="176"/>
      <c r="LRT35" s="176"/>
      <c r="LRU35" s="176"/>
      <c r="LRV35" s="176"/>
      <c r="LRW35" s="176"/>
      <c r="LRX35" s="176"/>
      <c r="LRY35" s="176"/>
      <c r="LRZ35" s="176"/>
      <c r="LSA35" s="176"/>
      <c r="LSB35" s="176"/>
      <c r="LSC35" s="176"/>
      <c r="LSD35" s="176"/>
      <c r="LSE35" s="176"/>
      <c r="LSF35" s="176"/>
      <c r="LSG35" s="176"/>
      <c r="LSH35" s="176"/>
      <c r="LSI35" s="176"/>
      <c r="LSJ35" s="176"/>
      <c r="LSK35" s="176"/>
      <c r="LSL35" s="176"/>
      <c r="LSM35" s="176"/>
      <c r="LSN35" s="176"/>
      <c r="LSO35" s="176"/>
      <c r="LSP35" s="176"/>
      <c r="LSQ35" s="176"/>
      <c r="LSR35" s="176"/>
      <c r="LSS35" s="176"/>
      <c r="LST35" s="176"/>
      <c r="LSU35" s="176"/>
      <c r="LSV35" s="176"/>
      <c r="LSW35" s="176"/>
      <c r="LSX35" s="176"/>
      <c r="LSY35" s="176"/>
      <c r="LSZ35" s="176"/>
      <c r="LTA35" s="176"/>
      <c r="LTB35" s="176"/>
      <c r="LTC35" s="176"/>
      <c r="LTD35" s="176"/>
      <c r="LTE35" s="176"/>
      <c r="LTF35" s="176"/>
      <c r="LTG35" s="176"/>
      <c r="LTH35" s="176"/>
      <c r="LTI35" s="176"/>
      <c r="LTJ35" s="176"/>
      <c r="LTK35" s="176"/>
      <c r="LTL35" s="176"/>
      <c r="LTM35" s="176"/>
      <c r="LTN35" s="176"/>
      <c r="LTO35" s="176"/>
      <c r="LTP35" s="176"/>
      <c r="LTQ35" s="176"/>
      <c r="LTR35" s="176"/>
      <c r="LTS35" s="176"/>
      <c r="LTT35" s="176"/>
      <c r="LTU35" s="176"/>
      <c r="LTV35" s="176"/>
      <c r="LTW35" s="176"/>
      <c r="LTX35" s="176"/>
      <c r="LTY35" s="176"/>
      <c r="LTZ35" s="176"/>
      <c r="LUA35" s="176"/>
      <c r="LUB35" s="176"/>
      <c r="LUC35" s="176"/>
      <c r="LUD35" s="176"/>
      <c r="LUE35" s="176"/>
      <c r="LUF35" s="176"/>
      <c r="LUG35" s="176"/>
      <c r="LUH35" s="176"/>
      <c r="LUI35" s="176"/>
      <c r="LUJ35" s="176"/>
      <c r="LUK35" s="176"/>
      <c r="LUL35" s="176"/>
      <c r="LUM35" s="176"/>
      <c r="LUN35" s="176"/>
      <c r="LUO35" s="176"/>
      <c r="LUP35" s="176"/>
      <c r="LUQ35" s="176"/>
      <c r="LUR35" s="176"/>
      <c r="LUS35" s="176"/>
      <c r="LUT35" s="176"/>
      <c r="LUU35" s="176"/>
      <c r="LUV35" s="176"/>
      <c r="LUW35" s="176"/>
      <c r="LUX35" s="176"/>
      <c r="LUY35" s="176"/>
      <c r="LUZ35" s="176"/>
      <c r="LVA35" s="176"/>
      <c r="LVB35" s="176"/>
      <c r="LVC35" s="176"/>
      <c r="LVD35" s="176"/>
      <c r="LVE35" s="176"/>
      <c r="LVF35" s="176"/>
      <c r="LVG35" s="176"/>
      <c r="LVH35" s="176"/>
      <c r="LVI35" s="176"/>
      <c r="LVJ35" s="176"/>
      <c r="LVK35" s="176"/>
      <c r="LVL35" s="176"/>
      <c r="LVM35" s="176"/>
      <c r="LVN35" s="176"/>
      <c r="LVO35" s="176"/>
      <c r="LVP35" s="176"/>
      <c r="LVQ35" s="176"/>
      <c r="LVR35" s="176"/>
      <c r="LVS35" s="176"/>
      <c r="LVT35" s="176"/>
      <c r="LVU35" s="176"/>
      <c r="LVV35" s="176"/>
      <c r="LVW35" s="176"/>
      <c r="LVX35" s="176"/>
      <c r="LVY35" s="176"/>
      <c r="LVZ35" s="176"/>
      <c r="LWA35" s="176"/>
      <c r="LWB35" s="176"/>
      <c r="LWC35" s="176"/>
      <c r="LWD35" s="176"/>
      <c r="LWE35" s="176"/>
      <c r="LWF35" s="176"/>
      <c r="LWG35" s="176"/>
      <c r="LWH35" s="176"/>
      <c r="LWI35" s="176"/>
      <c r="LWJ35" s="176"/>
      <c r="LWK35" s="176"/>
      <c r="LWL35" s="176"/>
      <c r="LWM35" s="176"/>
      <c r="LWN35" s="176"/>
      <c r="LWO35" s="176"/>
      <c r="LWP35" s="176"/>
      <c r="LWQ35" s="176"/>
      <c r="LWR35" s="176"/>
      <c r="LWS35" s="176"/>
      <c r="LWT35" s="176"/>
      <c r="LWU35" s="176"/>
      <c r="LWV35" s="176"/>
      <c r="LWW35" s="176"/>
      <c r="LWX35" s="176"/>
      <c r="LWY35" s="176"/>
      <c r="LWZ35" s="176"/>
      <c r="LXA35" s="176"/>
      <c r="LXB35" s="176"/>
      <c r="LXC35" s="176"/>
      <c r="LXD35" s="176"/>
      <c r="LXE35" s="176"/>
      <c r="LXF35" s="176"/>
      <c r="LXG35" s="176"/>
      <c r="LXH35" s="176"/>
      <c r="LXI35" s="176"/>
      <c r="LXJ35" s="176"/>
      <c r="LXK35" s="176"/>
      <c r="LXL35" s="176"/>
      <c r="LXM35" s="176"/>
      <c r="LXN35" s="176"/>
      <c r="LXO35" s="176"/>
      <c r="LXP35" s="176"/>
      <c r="LXQ35" s="176"/>
      <c r="LXR35" s="176"/>
      <c r="LXS35" s="176"/>
      <c r="LXT35" s="176"/>
      <c r="LXU35" s="176"/>
      <c r="LXV35" s="176"/>
      <c r="LXW35" s="176"/>
      <c r="LXX35" s="176"/>
      <c r="LXY35" s="176"/>
      <c r="LXZ35" s="176"/>
      <c r="LYA35" s="176"/>
      <c r="LYB35" s="176"/>
      <c r="LYC35" s="176"/>
      <c r="LYD35" s="176"/>
      <c r="LYE35" s="176"/>
      <c r="LYF35" s="176"/>
      <c r="LYG35" s="176"/>
      <c r="LYH35" s="176"/>
      <c r="LYI35" s="176"/>
      <c r="LYJ35" s="176"/>
      <c r="LYK35" s="176"/>
      <c r="LYL35" s="176"/>
      <c r="LYM35" s="176"/>
      <c r="LYN35" s="176"/>
      <c r="LYO35" s="176"/>
      <c r="LYP35" s="176"/>
      <c r="LYQ35" s="176"/>
      <c r="LYR35" s="176"/>
      <c r="LYS35" s="176"/>
      <c r="LYT35" s="176"/>
      <c r="LYU35" s="176"/>
      <c r="LYV35" s="176"/>
      <c r="LYW35" s="176"/>
      <c r="LYX35" s="176"/>
      <c r="LYY35" s="176"/>
      <c r="LYZ35" s="176"/>
      <c r="LZA35" s="176"/>
      <c r="LZB35" s="176"/>
      <c r="LZC35" s="176"/>
      <c r="LZD35" s="176"/>
      <c r="LZE35" s="176"/>
      <c r="LZF35" s="176"/>
      <c r="LZG35" s="176"/>
      <c r="LZH35" s="176"/>
      <c r="LZI35" s="176"/>
      <c r="LZJ35" s="176"/>
      <c r="LZK35" s="176"/>
      <c r="LZL35" s="176"/>
      <c r="LZM35" s="176"/>
      <c r="LZN35" s="176"/>
      <c r="LZO35" s="176"/>
      <c r="LZP35" s="176"/>
      <c r="LZQ35" s="176"/>
      <c r="LZR35" s="176"/>
      <c r="LZS35" s="176"/>
      <c r="LZT35" s="176"/>
      <c r="LZU35" s="176"/>
      <c r="LZV35" s="176"/>
      <c r="LZW35" s="176"/>
      <c r="LZX35" s="176"/>
      <c r="LZY35" s="176"/>
      <c r="LZZ35" s="176"/>
      <c r="MAA35" s="176"/>
      <c r="MAB35" s="176"/>
      <c r="MAC35" s="176"/>
      <c r="MAD35" s="176"/>
      <c r="MAE35" s="176"/>
      <c r="MAF35" s="176"/>
      <c r="MAG35" s="176"/>
      <c r="MAH35" s="176"/>
      <c r="MAI35" s="176"/>
      <c r="MAJ35" s="176"/>
      <c r="MAK35" s="176"/>
      <c r="MAL35" s="176"/>
      <c r="MAM35" s="176"/>
      <c r="MAN35" s="176"/>
      <c r="MAO35" s="176"/>
      <c r="MAP35" s="176"/>
      <c r="MAQ35" s="176"/>
      <c r="MAR35" s="176"/>
      <c r="MAS35" s="176"/>
      <c r="MAT35" s="176"/>
      <c r="MAU35" s="176"/>
      <c r="MAV35" s="176"/>
      <c r="MAW35" s="176"/>
      <c r="MAX35" s="176"/>
      <c r="MAY35" s="176"/>
      <c r="MAZ35" s="176"/>
      <c r="MBA35" s="176"/>
      <c r="MBB35" s="176"/>
      <c r="MBC35" s="176"/>
      <c r="MBD35" s="176"/>
      <c r="MBE35" s="176"/>
      <c r="MBF35" s="176"/>
      <c r="MBG35" s="176"/>
      <c r="MBH35" s="176"/>
      <c r="MBI35" s="176"/>
      <c r="MBJ35" s="176"/>
      <c r="MBK35" s="176"/>
      <c r="MBL35" s="176"/>
      <c r="MBM35" s="176"/>
      <c r="MBN35" s="176"/>
      <c r="MBO35" s="176"/>
      <c r="MBP35" s="176"/>
      <c r="MBQ35" s="176"/>
      <c r="MBR35" s="176"/>
      <c r="MBS35" s="176"/>
      <c r="MBT35" s="176"/>
      <c r="MBU35" s="176"/>
      <c r="MBV35" s="176"/>
      <c r="MBW35" s="176"/>
      <c r="MBX35" s="176"/>
      <c r="MBY35" s="176"/>
      <c r="MBZ35" s="176"/>
      <c r="MCA35" s="176"/>
      <c r="MCB35" s="176"/>
      <c r="MCC35" s="176"/>
      <c r="MCD35" s="176"/>
      <c r="MCE35" s="176"/>
      <c r="MCF35" s="176"/>
      <c r="MCG35" s="176"/>
      <c r="MCH35" s="176"/>
      <c r="MCI35" s="176"/>
      <c r="MCJ35" s="176"/>
      <c r="MCK35" s="176"/>
      <c r="MCL35" s="176"/>
      <c r="MCM35" s="176"/>
      <c r="MCN35" s="176"/>
      <c r="MCO35" s="176"/>
      <c r="MCP35" s="176"/>
      <c r="MCQ35" s="176"/>
      <c r="MCR35" s="176"/>
      <c r="MCS35" s="176"/>
      <c r="MCT35" s="176"/>
      <c r="MCU35" s="176"/>
      <c r="MCV35" s="176"/>
      <c r="MCW35" s="176"/>
      <c r="MCX35" s="176"/>
      <c r="MCY35" s="176"/>
      <c r="MCZ35" s="176"/>
      <c r="MDA35" s="176"/>
      <c r="MDB35" s="176"/>
      <c r="MDC35" s="176"/>
      <c r="MDD35" s="176"/>
      <c r="MDE35" s="176"/>
      <c r="MDF35" s="176"/>
      <c r="MDG35" s="176"/>
      <c r="MDH35" s="176"/>
      <c r="MDI35" s="176"/>
      <c r="MDJ35" s="176"/>
      <c r="MDK35" s="176"/>
      <c r="MDL35" s="176"/>
      <c r="MDM35" s="176"/>
      <c r="MDN35" s="176"/>
      <c r="MDO35" s="176"/>
      <c r="MDP35" s="176"/>
      <c r="MDQ35" s="176"/>
      <c r="MDR35" s="176"/>
      <c r="MDS35" s="176"/>
      <c r="MDT35" s="176"/>
      <c r="MDU35" s="176"/>
      <c r="MDV35" s="176"/>
      <c r="MDW35" s="176"/>
      <c r="MDX35" s="176"/>
      <c r="MDY35" s="176"/>
      <c r="MDZ35" s="176"/>
      <c r="MEA35" s="176"/>
      <c r="MEB35" s="176"/>
      <c r="MEC35" s="176"/>
      <c r="MED35" s="176"/>
      <c r="MEE35" s="176"/>
      <c r="MEF35" s="176"/>
      <c r="MEG35" s="176"/>
      <c r="MEH35" s="176"/>
      <c r="MEI35" s="176"/>
      <c r="MEJ35" s="176"/>
      <c r="MEK35" s="176"/>
      <c r="MEL35" s="176"/>
      <c r="MEM35" s="176"/>
      <c r="MEN35" s="176"/>
      <c r="MEO35" s="176"/>
      <c r="MEP35" s="176"/>
      <c r="MEQ35" s="176"/>
      <c r="MER35" s="176"/>
      <c r="MES35" s="176"/>
      <c r="MET35" s="176"/>
      <c r="MEU35" s="176"/>
      <c r="MEV35" s="176"/>
      <c r="MEW35" s="176"/>
      <c r="MEX35" s="176"/>
      <c r="MEY35" s="176"/>
      <c r="MEZ35" s="176"/>
      <c r="MFA35" s="176"/>
      <c r="MFB35" s="176"/>
      <c r="MFC35" s="176"/>
      <c r="MFD35" s="176"/>
      <c r="MFE35" s="176"/>
      <c r="MFF35" s="176"/>
      <c r="MFG35" s="176"/>
      <c r="MFH35" s="176"/>
      <c r="MFI35" s="176"/>
      <c r="MFJ35" s="176"/>
      <c r="MFK35" s="176"/>
      <c r="MFL35" s="176"/>
      <c r="MFM35" s="176"/>
      <c r="MFN35" s="176"/>
      <c r="MFO35" s="176"/>
      <c r="MFP35" s="176"/>
      <c r="MFQ35" s="176"/>
      <c r="MFR35" s="176"/>
      <c r="MFS35" s="176"/>
      <c r="MFT35" s="176"/>
      <c r="MFU35" s="176"/>
      <c r="MFV35" s="176"/>
      <c r="MFW35" s="176"/>
      <c r="MFX35" s="176"/>
      <c r="MFY35" s="176"/>
      <c r="MFZ35" s="176"/>
      <c r="MGA35" s="176"/>
      <c r="MGB35" s="176"/>
      <c r="MGC35" s="176"/>
      <c r="MGD35" s="176"/>
      <c r="MGE35" s="176"/>
      <c r="MGF35" s="176"/>
      <c r="MGG35" s="176"/>
      <c r="MGH35" s="176"/>
      <c r="MGI35" s="176"/>
      <c r="MGJ35" s="176"/>
      <c r="MGK35" s="176"/>
      <c r="MGL35" s="176"/>
      <c r="MGM35" s="176"/>
      <c r="MGN35" s="176"/>
      <c r="MGO35" s="176"/>
      <c r="MGP35" s="176"/>
      <c r="MGQ35" s="176"/>
      <c r="MGR35" s="176"/>
      <c r="MGS35" s="176"/>
      <c r="MGT35" s="176"/>
      <c r="MGU35" s="176"/>
      <c r="MGV35" s="176"/>
      <c r="MGW35" s="176"/>
      <c r="MGX35" s="176"/>
      <c r="MGY35" s="176"/>
      <c r="MGZ35" s="176"/>
      <c r="MHA35" s="176"/>
      <c r="MHB35" s="176"/>
      <c r="MHC35" s="176"/>
      <c r="MHD35" s="176"/>
      <c r="MHE35" s="176"/>
      <c r="MHF35" s="176"/>
      <c r="MHG35" s="176"/>
      <c r="MHH35" s="176"/>
      <c r="MHI35" s="176"/>
      <c r="MHJ35" s="176"/>
      <c r="MHK35" s="176"/>
      <c r="MHL35" s="176"/>
      <c r="MHM35" s="176"/>
      <c r="MHN35" s="176"/>
      <c r="MHO35" s="176"/>
      <c r="MHP35" s="176"/>
      <c r="MHQ35" s="176"/>
      <c r="MHR35" s="176"/>
      <c r="MHS35" s="176"/>
      <c r="MHT35" s="176"/>
      <c r="MHU35" s="176"/>
      <c r="MHV35" s="176"/>
      <c r="MHW35" s="176"/>
      <c r="MHX35" s="176"/>
      <c r="MHY35" s="176"/>
      <c r="MHZ35" s="176"/>
      <c r="MIA35" s="176"/>
      <c r="MIB35" s="176"/>
      <c r="MIC35" s="176"/>
      <c r="MID35" s="176"/>
      <c r="MIE35" s="176"/>
      <c r="MIF35" s="176"/>
      <c r="MIG35" s="176"/>
      <c r="MIH35" s="176"/>
      <c r="MII35" s="176"/>
      <c r="MIJ35" s="176"/>
      <c r="MIK35" s="176"/>
      <c r="MIL35" s="176"/>
      <c r="MIM35" s="176"/>
      <c r="MIN35" s="176"/>
      <c r="MIO35" s="176"/>
      <c r="MIP35" s="176"/>
      <c r="MIQ35" s="176"/>
      <c r="MIR35" s="176"/>
      <c r="MIS35" s="176"/>
      <c r="MIT35" s="176"/>
      <c r="MIU35" s="176"/>
      <c r="MIV35" s="176"/>
      <c r="MIW35" s="176"/>
      <c r="MIX35" s="176"/>
      <c r="MIY35" s="176"/>
      <c r="MIZ35" s="176"/>
      <c r="MJA35" s="176"/>
      <c r="MJB35" s="176"/>
      <c r="MJC35" s="176"/>
      <c r="MJD35" s="176"/>
      <c r="MJE35" s="176"/>
      <c r="MJF35" s="176"/>
      <c r="MJG35" s="176"/>
      <c r="MJH35" s="176"/>
      <c r="MJI35" s="176"/>
      <c r="MJJ35" s="176"/>
      <c r="MJK35" s="176"/>
      <c r="MJL35" s="176"/>
      <c r="MJM35" s="176"/>
      <c r="MJN35" s="176"/>
      <c r="MJO35" s="176"/>
      <c r="MJP35" s="176"/>
      <c r="MJQ35" s="176"/>
      <c r="MJR35" s="176"/>
      <c r="MJS35" s="176"/>
      <c r="MJT35" s="176"/>
      <c r="MJU35" s="176"/>
      <c r="MJV35" s="176"/>
      <c r="MJW35" s="176"/>
      <c r="MJX35" s="176"/>
      <c r="MJY35" s="176"/>
      <c r="MJZ35" s="176"/>
      <c r="MKA35" s="176"/>
      <c r="MKB35" s="176"/>
      <c r="MKC35" s="176"/>
      <c r="MKD35" s="176"/>
      <c r="MKE35" s="176"/>
      <c r="MKF35" s="176"/>
      <c r="MKG35" s="176"/>
      <c r="MKH35" s="176"/>
      <c r="MKI35" s="176"/>
      <c r="MKJ35" s="176"/>
      <c r="MKK35" s="176"/>
      <c r="MKL35" s="176"/>
      <c r="MKM35" s="176"/>
      <c r="MKN35" s="176"/>
      <c r="MKO35" s="176"/>
      <c r="MKP35" s="176"/>
      <c r="MKQ35" s="176"/>
      <c r="MKR35" s="176"/>
      <c r="MKS35" s="176"/>
      <c r="MKT35" s="176"/>
      <c r="MKU35" s="176"/>
      <c r="MKV35" s="176"/>
      <c r="MKW35" s="176"/>
      <c r="MKX35" s="176"/>
      <c r="MKY35" s="176"/>
      <c r="MKZ35" s="176"/>
      <c r="MLA35" s="176"/>
      <c r="MLB35" s="176"/>
      <c r="MLC35" s="176"/>
      <c r="MLD35" s="176"/>
      <c r="MLE35" s="176"/>
      <c r="MLF35" s="176"/>
      <c r="MLG35" s="176"/>
      <c r="MLH35" s="176"/>
      <c r="MLI35" s="176"/>
      <c r="MLJ35" s="176"/>
      <c r="MLK35" s="176"/>
      <c r="MLL35" s="176"/>
      <c r="MLM35" s="176"/>
      <c r="MLN35" s="176"/>
      <c r="MLO35" s="176"/>
      <c r="MLP35" s="176"/>
      <c r="MLQ35" s="176"/>
      <c r="MLR35" s="176"/>
      <c r="MLS35" s="176"/>
      <c r="MLT35" s="176"/>
      <c r="MLU35" s="176"/>
      <c r="MLV35" s="176"/>
      <c r="MLW35" s="176"/>
      <c r="MLX35" s="176"/>
      <c r="MLY35" s="176"/>
      <c r="MLZ35" s="176"/>
      <c r="MMA35" s="176"/>
      <c r="MMB35" s="176"/>
      <c r="MMC35" s="176"/>
      <c r="MMD35" s="176"/>
      <c r="MME35" s="176"/>
      <c r="MMF35" s="176"/>
      <c r="MMG35" s="176"/>
      <c r="MMH35" s="176"/>
      <c r="MMI35" s="176"/>
      <c r="MMJ35" s="176"/>
      <c r="MMK35" s="176"/>
      <c r="MML35" s="176"/>
      <c r="MMM35" s="176"/>
      <c r="MMN35" s="176"/>
      <c r="MMO35" s="176"/>
      <c r="MMP35" s="176"/>
      <c r="MMQ35" s="176"/>
      <c r="MMR35" s="176"/>
      <c r="MMS35" s="176"/>
      <c r="MMT35" s="176"/>
      <c r="MMU35" s="176"/>
      <c r="MMV35" s="176"/>
      <c r="MMW35" s="176"/>
      <c r="MMX35" s="176"/>
      <c r="MMY35" s="176"/>
      <c r="MMZ35" s="176"/>
      <c r="MNA35" s="176"/>
      <c r="MNB35" s="176"/>
      <c r="MNC35" s="176"/>
      <c r="MND35" s="176"/>
      <c r="MNE35" s="176"/>
      <c r="MNF35" s="176"/>
      <c r="MNG35" s="176"/>
      <c r="MNH35" s="176"/>
      <c r="MNI35" s="176"/>
      <c r="MNJ35" s="176"/>
      <c r="MNK35" s="176"/>
      <c r="MNL35" s="176"/>
      <c r="MNM35" s="176"/>
      <c r="MNN35" s="176"/>
      <c r="MNO35" s="176"/>
      <c r="MNP35" s="176"/>
      <c r="MNQ35" s="176"/>
      <c r="MNR35" s="176"/>
      <c r="MNS35" s="176"/>
      <c r="MNT35" s="176"/>
      <c r="MNU35" s="176"/>
      <c r="MNV35" s="176"/>
      <c r="MNW35" s="176"/>
      <c r="MNX35" s="176"/>
      <c r="MNY35" s="176"/>
      <c r="MNZ35" s="176"/>
      <c r="MOA35" s="176"/>
      <c r="MOB35" s="176"/>
      <c r="MOC35" s="176"/>
      <c r="MOD35" s="176"/>
      <c r="MOE35" s="176"/>
      <c r="MOF35" s="176"/>
      <c r="MOG35" s="176"/>
      <c r="MOH35" s="176"/>
      <c r="MOI35" s="176"/>
      <c r="MOJ35" s="176"/>
      <c r="MOK35" s="176"/>
      <c r="MOL35" s="176"/>
      <c r="MOM35" s="176"/>
      <c r="MON35" s="176"/>
      <c r="MOO35" s="176"/>
      <c r="MOP35" s="176"/>
      <c r="MOQ35" s="176"/>
      <c r="MOR35" s="176"/>
      <c r="MOS35" s="176"/>
      <c r="MOT35" s="176"/>
      <c r="MOU35" s="176"/>
      <c r="MOV35" s="176"/>
      <c r="MOW35" s="176"/>
      <c r="MOX35" s="176"/>
      <c r="MOY35" s="176"/>
      <c r="MOZ35" s="176"/>
      <c r="MPA35" s="176"/>
      <c r="MPB35" s="176"/>
      <c r="MPC35" s="176"/>
      <c r="MPD35" s="176"/>
      <c r="MPE35" s="176"/>
      <c r="MPF35" s="176"/>
      <c r="MPG35" s="176"/>
      <c r="MPH35" s="176"/>
      <c r="MPI35" s="176"/>
      <c r="MPJ35" s="176"/>
      <c r="MPK35" s="176"/>
      <c r="MPL35" s="176"/>
      <c r="MPM35" s="176"/>
      <c r="MPN35" s="176"/>
      <c r="MPO35" s="176"/>
      <c r="MPP35" s="176"/>
      <c r="MPQ35" s="176"/>
      <c r="MPR35" s="176"/>
      <c r="MPS35" s="176"/>
      <c r="MPT35" s="176"/>
      <c r="MPU35" s="176"/>
      <c r="MPV35" s="176"/>
      <c r="MPW35" s="176"/>
      <c r="MPX35" s="176"/>
      <c r="MPY35" s="176"/>
      <c r="MPZ35" s="176"/>
      <c r="MQA35" s="176"/>
      <c r="MQB35" s="176"/>
      <c r="MQC35" s="176"/>
      <c r="MQD35" s="176"/>
      <c r="MQE35" s="176"/>
      <c r="MQF35" s="176"/>
      <c r="MQG35" s="176"/>
      <c r="MQH35" s="176"/>
      <c r="MQI35" s="176"/>
      <c r="MQJ35" s="176"/>
      <c r="MQK35" s="176"/>
      <c r="MQL35" s="176"/>
      <c r="MQM35" s="176"/>
      <c r="MQN35" s="176"/>
      <c r="MQO35" s="176"/>
      <c r="MQP35" s="176"/>
      <c r="MQQ35" s="176"/>
      <c r="MQR35" s="176"/>
      <c r="MQS35" s="176"/>
      <c r="MQT35" s="176"/>
      <c r="MQU35" s="176"/>
      <c r="MQV35" s="176"/>
      <c r="MQW35" s="176"/>
      <c r="MQX35" s="176"/>
      <c r="MQY35" s="176"/>
      <c r="MQZ35" s="176"/>
      <c r="MRA35" s="176"/>
      <c r="MRB35" s="176"/>
      <c r="MRC35" s="176"/>
      <c r="MRD35" s="176"/>
      <c r="MRE35" s="176"/>
      <c r="MRF35" s="176"/>
      <c r="MRG35" s="176"/>
      <c r="MRH35" s="176"/>
      <c r="MRI35" s="176"/>
      <c r="MRJ35" s="176"/>
      <c r="MRK35" s="176"/>
      <c r="MRL35" s="176"/>
      <c r="MRM35" s="176"/>
      <c r="MRN35" s="176"/>
      <c r="MRO35" s="176"/>
      <c r="MRP35" s="176"/>
      <c r="MRQ35" s="176"/>
      <c r="MRR35" s="176"/>
      <c r="MRS35" s="176"/>
      <c r="MRT35" s="176"/>
      <c r="MRU35" s="176"/>
      <c r="MRV35" s="176"/>
      <c r="MRW35" s="176"/>
      <c r="MRX35" s="176"/>
      <c r="MRY35" s="176"/>
      <c r="MRZ35" s="176"/>
      <c r="MSA35" s="176"/>
      <c r="MSB35" s="176"/>
      <c r="MSC35" s="176"/>
      <c r="MSD35" s="176"/>
      <c r="MSE35" s="176"/>
      <c r="MSF35" s="176"/>
      <c r="MSG35" s="176"/>
      <c r="MSH35" s="176"/>
      <c r="MSI35" s="176"/>
      <c r="MSJ35" s="176"/>
      <c r="MSK35" s="176"/>
      <c r="MSL35" s="176"/>
      <c r="MSM35" s="176"/>
      <c r="MSN35" s="176"/>
      <c r="MSO35" s="176"/>
      <c r="MSP35" s="176"/>
      <c r="MSQ35" s="176"/>
      <c r="MSR35" s="176"/>
      <c r="MSS35" s="176"/>
      <c r="MST35" s="176"/>
      <c r="MSU35" s="176"/>
      <c r="MSV35" s="176"/>
      <c r="MSW35" s="176"/>
      <c r="MSX35" s="176"/>
      <c r="MSY35" s="176"/>
      <c r="MSZ35" s="176"/>
      <c r="MTA35" s="176"/>
      <c r="MTB35" s="176"/>
      <c r="MTC35" s="176"/>
      <c r="MTD35" s="176"/>
      <c r="MTE35" s="176"/>
      <c r="MTF35" s="176"/>
      <c r="MTG35" s="176"/>
      <c r="MTH35" s="176"/>
      <c r="MTI35" s="176"/>
      <c r="MTJ35" s="176"/>
      <c r="MTK35" s="176"/>
      <c r="MTL35" s="176"/>
      <c r="MTM35" s="176"/>
      <c r="MTN35" s="176"/>
      <c r="MTO35" s="176"/>
      <c r="MTP35" s="176"/>
      <c r="MTQ35" s="176"/>
      <c r="MTR35" s="176"/>
      <c r="MTS35" s="176"/>
      <c r="MTT35" s="176"/>
      <c r="MTU35" s="176"/>
      <c r="MTV35" s="176"/>
      <c r="MTW35" s="176"/>
      <c r="MTX35" s="176"/>
      <c r="MTY35" s="176"/>
      <c r="MTZ35" s="176"/>
      <c r="MUA35" s="176"/>
      <c r="MUB35" s="176"/>
      <c r="MUC35" s="176"/>
      <c r="MUD35" s="176"/>
      <c r="MUE35" s="176"/>
      <c r="MUF35" s="176"/>
      <c r="MUG35" s="176"/>
      <c r="MUH35" s="176"/>
      <c r="MUI35" s="176"/>
      <c r="MUJ35" s="176"/>
      <c r="MUK35" s="176"/>
      <c r="MUL35" s="176"/>
      <c r="MUM35" s="176"/>
      <c r="MUN35" s="176"/>
      <c r="MUO35" s="176"/>
      <c r="MUP35" s="176"/>
      <c r="MUQ35" s="176"/>
      <c r="MUR35" s="176"/>
      <c r="MUS35" s="176"/>
      <c r="MUT35" s="176"/>
      <c r="MUU35" s="176"/>
      <c r="MUV35" s="176"/>
      <c r="MUW35" s="176"/>
      <c r="MUX35" s="176"/>
      <c r="MUY35" s="176"/>
      <c r="MUZ35" s="176"/>
      <c r="MVA35" s="176"/>
      <c r="MVB35" s="176"/>
      <c r="MVC35" s="176"/>
      <c r="MVD35" s="176"/>
      <c r="MVE35" s="176"/>
      <c r="MVF35" s="176"/>
      <c r="MVG35" s="176"/>
      <c r="MVH35" s="176"/>
      <c r="MVI35" s="176"/>
      <c r="MVJ35" s="176"/>
      <c r="MVK35" s="176"/>
      <c r="MVL35" s="176"/>
      <c r="MVM35" s="176"/>
      <c r="MVN35" s="176"/>
      <c r="MVO35" s="176"/>
      <c r="MVP35" s="176"/>
      <c r="MVQ35" s="176"/>
      <c r="MVR35" s="176"/>
      <c r="MVS35" s="176"/>
      <c r="MVT35" s="176"/>
      <c r="MVU35" s="176"/>
      <c r="MVV35" s="176"/>
      <c r="MVW35" s="176"/>
      <c r="MVX35" s="176"/>
      <c r="MVY35" s="176"/>
      <c r="MVZ35" s="176"/>
      <c r="MWA35" s="176"/>
      <c r="MWB35" s="176"/>
      <c r="MWC35" s="176"/>
      <c r="MWD35" s="176"/>
      <c r="MWE35" s="176"/>
      <c r="MWF35" s="176"/>
      <c r="MWG35" s="176"/>
      <c r="MWH35" s="176"/>
      <c r="MWI35" s="176"/>
      <c r="MWJ35" s="176"/>
      <c r="MWK35" s="176"/>
      <c r="MWL35" s="176"/>
      <c r="MWM35" s="176"/>
      <c r="MWN35" s="176"/>
      <c r="MWO35" s="176"/>
      <c r="MWP35" s="176"/>
      <c r="MWQ35" s="176"/>
      <c r="MWR35" s="176"/>
      <c r="MWS35" s="176"/>
      <c r="MWT35" s="176"/>
      <c r="MWU35" s="176"/>
      <c r="MWV35" s="176"/>
      <c r="MWW35" s="176"/>
      <c r="MWX35" s="176"/>
      <c r="MWY35" s="176"/>
      <c r="MWZ35" s="176"/>
      <c r="MXA35" s="176"/>
      <c r="MXB35" s="176"/>
      <c r="MXC35" s="176"/>
      <c r="MXD35" s="176"/>
      <c r="MXE35" s="176"/>
      <c r="MXF35" s="176"/>
      <c r="MXG35" s="176"/>
      <c r="MXH35" s="176"/>
      <c r="MXI35" s="176"/>
      <c r="MXJ35" s="176"/>
      <c r="MXK35" s="176"/>
      <c r="MXL35" s="176"/>
      <c r="MXM35" s="176"/>
      <c r="MXN35" s="176"/>
      <c r="MXO35" s="176"/>
      <c r="MXP35" s="176"/>
      <c r="MXQ35" s="176"/>
      <c r="MXR35" s="176"/>
      <c r="MXS35" s="176"/>
      <c r="MXT35" s="176"/>
      <c r="MXU35" s="176"/>
      <c r="MXV35" s="176"/>
      <c r="MXW35" s="176"/>
      <c r="MXX35" s="176"/>
      <c r="MXY35" s="176"/>
      <c r="MXZ35" s="176"/>
      <c r="MYA35" s="176"/>
      <c r="MYB35" s="176"/>
      <c r="MYC35" s="176"/>
      <c r="MYD35" s="176"/>
      <c r="MYE35" s="176"/>
      <c r="MYF35" s="176"/>
      <c r="MYG35" s="176"/>
      <c r="MYH35" s="176"/>
      <c r="MYI35" s="176"/>
      <c r="MYJ35" s="176"/>
      <c r="MYK35" s="176"/>
      <c r="MYL35" s="176"/>
      <c r="MYM35" s="176"/>
      <c r="MYN35" s="176"/>
      <c r="MYO35" s="176"/>
      <c r="MYP35" s="176"/>
      <c r="MYQ35" s="176"/>
      <c r="MYR35" s="176"/>
      <c r="MYS35" s="176"/>
      <c r="MYT35" s="176"/>
      <c r="MYU35" s="176"/>
      <c r="MYV35" s="176"/>
      <c r="MYW35" s="176"/>
      <c r="MYX35" s="176"/>
      <c r="MYY35" s="176"/>
      <c r="MYZ35" s="176"/>
      <c r="MZA35" s="176"/>
      <c r="MZB35" s="176"/>
      <c r="MZC35" s="176"/>
      <c r="MZD35" s="176"/>
      <c r="MZE35" s="176"/>
      <c r="MZF35" s="176"/>
      <c r="MZG35" s="176"/>
      <c r="MZH35" s="176"/>
      <c r="MZI35" s="176"/>
      <c r="MZJ35" s="176"/>
      <c r="MZK35" s="176"/>
      <c r="MZL35" s="176"/>
      <c r="MZM35" s="176"/>
      <c r="MZN35" s="176"/>
      <c r="MZO35" s="176"/>
      <c r="MZP35" s="176"/>
      <c r="MZQ35" s="176"/>
      <c r="MZR35" s="176"/>
      <c r="MZS35" s="176"/>
      <c r="MZT35" s="176"/>
      <c r="MZU35" s="176"/>
      <c r="MZV35" s="176"/>
      <c r="MZW35" s="176"/>
      <c r="MZX35" s="176"/>
      <c r="MZY35" s="176"/>
      <c r="MZZ35" s="176"/>
      <c r="NAA35" s="176"/>
      <c r="NAB35" s="176"/>
      <c r="NAC35" s="176"/>
      <c r="NAD35" s="176"/>
      <c r="NAE35" s="176"/>
      <c r="NAF35" s="176"/>
      <c r="NAG35" s="176"/>
      <c r="NAH35" s="176"/>
      <c r="NAI35" s="176"/>
      <c r="NAJ35" s="176"/>
      <c r="NAK35" s="176"/>
      <c r="NAL35" s="176"/>
      <c r="NAM35" s="176"/>
      <c r="NAN35" s="176"/>
      <c r="NAO35" s="176"/>
      <c r="NAP35" s="176"/>
      <c r="NAQ35" s="176"/>
      <c r="NAR35" s="176"/>
      <c r="NAS35" s="176"/>
      <c r="NAT35" s="176"/>
      <c r="NAU35" s="176"/>
      <c r="NAV35" s="176"/>
      <c r="NAW35" s="176"/>
      <c r="NAX35" s="176"/>
      <c r="NAY35" s="176"/>
      <c r="NAZ35" s="176"/>
      <c r="NBA35" s="176"/>
      <c r="NBB35" s="176"/>
      <c r="NBC35" s="176"/>
      <c r="NBD35" s="176"/>
      <c r="NBE35" s="176"/>
      <c r="NBF35" s="176"/>
      <c r="NBG35" s="176"/>
      <c r="NBH35" s="176"/>
      <c r="NBI35" s="176"/>
      <c r="NBJ35" s="176"/>
      <c r="NBK35" s="176"/>
      <c r="NBL35" s="176"/>
      <c r="NBM35" s="176"/>
      <c r="NBN35" s="176"/>
      <c r="NBO35" s="176"/>
      <c r="NBP35" s="176"/>
      <c r="NBQ35" s="176"/>
      <c r="NBR35" s="176"/>
      <c r="NBS35" s="176"/>
      <c r="NBT35" s="176"/>
      <c r="NBU35" s="176"/>
      <c r="NBV35" s="176"/>
      <c r="NBW35" s="176"/>
      <c r="NBX35" s="176"/>
      <c r="NBY35" s="176"/>
      <c r="NBZ35" s="176"/>
      <c r="NCA35" s="176"/>
      <c r="NCB35" s="176"/>
      <c r="NCC35" s="176"/>
      <c r="NCD35" s="176"/>
      <c r="NCE35" s="176"/>
      <c r="NCF35" s="176"/>
      <c r="NCG35" s="176"/>
      <c r="NCH35" s="176"/>
      <c r="NCI35" s="176"/>
      <c r="NCJ35" s="176"/>
      <c r="NCK35" s="176"/>
      <c r="NCL35" s="176"/>
      <c r="NCM35" s="176"/>
      <c r="NCN35" s="176"/>
      <c r="NCO35" s="176"/>
      <c r="NCP35" s="176"/>
      <c r="NCQ35" s="176"/>
      <c r="NCR35" s="176"/>
      <c r="NCS35" s="176"/>
      <c r="NCT35" s="176"/>
      <c r="NCU35" s="176"/>
      <c r="NCV35" s="176"/>
      <c r="NCW35" s="176"/>
      <c r="NCX35" s="176"/>
      <c r="NCY35" s="176"/>
      <c r="NCZ35" s="176"/>
      <c r="NDA35" s="176"/>
      <c r="NDB35" s="176"/>
      <c r="NDC35" s="176"/>
      <c r="NDD35" s="176"/>
      <c r="NDE35" s="176"/>
      <c r="NDF35" s="176"/>
      <c r="NDG35" s="176"/>
      <c r="NDH35" s="176"/>
      <c r="NDI35" s="176"/>
      <c r="NDJ35" s="176"/>
      <c r="NDK35" s="176"/>
      <c r="NDL35" s="176"/>
      <c r="NDM35" s="176"/>
      <c r="NDN35" s="176"/>
      <c r="NDO35" s="176"/>
      <c r="NDP35" s="176"/>
      <c r="NDQ35" s="176"/>
      <c r="NDR35" s="176"/>
      <c r="NDS35" s="176"/>
      <c r="NDT35" s="176"/>
      <c r="NDU35" s="176"/>
      <c r="NDV35" s="176"/>
      <c r="NDW35" s="176"/>
      <c r="NDX35" s="176"/>
      <c r="NDY35" s="176"/>
      <c r="NDZ35" s="176"/>
      <c r="NEA35" s="176"/>
      <c r="NEB35" s="176"/>
      <c r="NEC35" s="176"/>
      <c r="NED35" s="176"/>
      <c r="NEE35" s="176"/>
      <c r="NEF35" s="176"/>
      <c r="NEG35" s="176"/>
      <c r="NEH35" s="176"/>
      <c r="NEI35" s="176"/>
      <c r="NEJ35" s="176"/>
      <c r="NEK35" s="176"/>
      <c r="NEL35" s="176"/>
      <c r="NEM35" s="176"/>
      <c r="NEN35" s="176"/>
      <c r="NEO35" s="176"/>
      <c r="NEP35" s="176"/>
      <c r="NEQ35" s="176"/>
      <c r="NER35" s="176"/>
      <c r="NES35" s="176"/>
      <c r="NET35" s="176"/>
      <c r="NEU35" s="176"/>
      <c r="NEV35" s="176"/>
      <c r="NEW35" s="176"/>
      <c r="NEX35" s="176"/>
      <c r="NEY35" s="176"/>
      <c r="NEZ35" s="176"/>
      <c r="NFA35" s="176"/>
      <c r="NFB35" s="176"/>
      <c r="NFC35" s="176"/>
      <c r="NFD35" s="176"/>
      <c r="NFE35" s="176"/>
      <c r="NFF35" s="176"/>
      <c r="NFG35" s="176"/>
      <c r="NFH35" s="176"/>
      <c r="NFI35" s="176"/>
      <c r="NFJ35" s="176"/>
      <c r="NFK35" s="176"/>
      <c r="NFL35" s="176"/>
      <c r="NFM35" s="176"/>
      <c r="NFN35" s="176"/>
      <c r="NFO35" s="176"/>
      <c r="NFP35" s="176"/>
      <c r="NFQ35" s="176"/>
      <c r="NFR35" s="176"/>
      <c r="NFS35" s="176"/>
      <c r="NFT35" s="176"/>
      <c r="NFU35" s="176"/>
      <c r="NFV35" s="176"/>
      <c r="NFW35" s="176"/>
      <c r="NFX35" s="176"/>
      <c r="NFY35" s="176"/>
      <c r="NFZ35" s="176"/>
      <c r="NGA35" s="176"/>
      <c r="NGB35" s="176"/>
      <c r="NGC35" s="176"/>
      <c r="NGD35" s="176"/>
      <c r="NGE35" s="176"/>
      <c r="NGF35" s="176"/>
      <c r="NGG35" s="176"/>
      <c r="NGH35" s="176"/>
      <c r="NGI35" s="176"/>
      <c r="NGJ35" s="176"/>
      <c r="NGK35" s="176"/>
      <c r="NGL35" s="176"/>
      <c r="NGM35" s="176"/>
      <c r="NGN35" s="176"/>
      <c r="NGO35" s="176"/>
      <c r="NGP35" s="176"/>
      <c r="NGQ35" s="176"/>
      <c r="NGR35" s="176"/>
      <c r="NGS35" s="176"/>
      <c r="NGT35" s="176"/>
      <c r="NGU35" s="176"/>
      <c r="NGV35" s="176"/>
      <c r="NGW35" s="176"/>
      <c r="NGX35" s="176"/>
      <c r="NGY35" s="176"/>
      <c r="NGZ35" s="176"/>
      <c r="NHA35" s="176"/>
      <c r="NHB35" s="176"/>
      <c r="NHC35" s="176"/>
      <c r="NHD35" s="176"/>
      <c r="NHE35" s="176"/>
      <c r="NHF35" s="176"/>
      <c r="NHG35" s="176"/>
      <c r="NHH35" s="176"/>
      <c r="NHI35" s="176"/>
      <c r="NHJ35" s="176"/>
      <c r="NHK35" s="176"/>
      <c r="NHL35" s="176"/>
      <c r="NHM35" s="176"/>
      <c r="NHN35" s="176"/>
      <c r="NHO35" s="176"/>
      <c r="NHP35" s="176"/>
      <c r="NHQ35" s="176"/>
      <c r="NHR35" s="176"/>
      <c r="NHS35" s="176"/>
      <c r="NHT35" s="176"/>
      <c r="NHU35" s="176"/>
      <c r="NHV35" s="176"/>
      <c r="NHW35" s="176"/>
      <c r="NHX35" s="176"/>
      <c r="NHY35" s="176"/>
      <c r="NHZ35" s="176"/>
      <c r="NIA35" s="176"/>
      <c r="NIB35" s="176"/>
      <c r="NIC35" s="176"/>
      <c r="NID35" s="176"/>
      <c r="NIE35" s="176"/>
      <c r="NIF35" s="176"/>
      <c r="NIG35" s="176"/>
      <c r="NIH35" s="176"/>
      <c r="NII35" s="176"/>
      <c r="NIJ35" s="176"/>
      <c r="NIK35" s="176"/>
      <c r="NIL35" s="176"/>
      <c r="NIM35" s="176"/>
      <c r="NIN35" s="176"/>
      <c r="NIO35" s="176"/>
      <c r="NIP35" s="176"/>
      <c r="NIQ35" s="176"/>
      <c r="NIR35" s="176"/>
      <c r="NIS35" s="176"/>
      <c r="NIT35" s="176"/>
      <c r="NIU35" s="176"/>
      <c r="NIV35" s="176"/>
      <c r="NIW35" s="176"/>
      <c r="NIX35" s="176"/>
      <c r="NIY35" s="176"/>
      <c r="NIZ35" s="176"/>
      <c r="NJA35" s="176"/>
      <c r="NJB35" s="176"/>
      <c r="NJC35" s="176"/>
      <c r="NJD35" s="176"/>
      <c r="NJE35" s="176"/>
      <c r="NJF35" s="176"/>
      <c r="NJG35" s="176"/>
      <c r="NJH35" s="176"/>
      <c r="NJI35" s="176"/>
      <c r="NJJ35" s="176"/>
      <c r="NJK35" s="176"/>
      <c r="NJL35" s="176"/>
      <c r="NJM35" s="176"/>
      <c r="NJN35" s="176"/>
      <c r="NJO35" s="176"/>
      <c r="NJP35" s="176"/>
      <c r="NJQ35" s="176"/>
      <c r="NJR35" s="176"/>
      <c r="NJS35" s="176"/>
      <c r="NJT35" s="176"/>
      <c r="NJU35" s="176"/>
      <c r="NJV35" s="176"/>
      <c r="NJW35" s="176"/>
      <c r="NJX35" s="176"/>
      <c r="NJY35" s="176"/>
      <c r="NJZ35" s="176"/>
      <c r="NKA35" s="176"/>
      <c r="NKB35" s="176"/>
      <c r="NKC35" s="176"/>
      <c r="NKD35" s="176"/>
      <c r="NKE35" s="176"/>
      <c r="NKF35" s="176"/>
      <c r="NKG35" s="176"/>
      <c r="NKH35" s="176"/>
      <c r="NKI35" s="176"/>
      <c r="NKJ35" s="176"/>
      <c r="NKK35" s="176"/>
      <c r="NKL35" s="176"/>
      <c r="NKM35" s="176"/>
      <c r="NKN35" s="176"/>
      <c r="NKO35" s="176"/>
      <c r="NKP35" s="176"/>
      <c r="NKQ35" s="176"/>
      <c r="NKR35" s="176"/>
      <c r="NKS35" s="176"/>
      <c r="NKT35" s="176"/>
      <c r="NKU35" s="176"/>
      <c r="NKV35" s="176"/>
      <c r="NKW35" s="176"/>
      <c r="NKX35" s="176"/>
      <c r="NKY35" s="176"/>
      <c r="NKZ35" s="176"/>
      <c r="NLA35" s="176"/>
      <c r="NLB35" s="176"/>
      <c r="NLC35" s="176"/>
      <c r="NLD35" s="176"/>
      <c r="NLE35" s="176"/>
      <c r="NLF35" s="176"/>
      <c r="NLG35" s="176"/>
      <c r="NLH35" s="176"/>
      <c r="NLI35" s="176"/>
      <c r="NLJ35" s="176"/>
      <c r="NLK35" s="176"/>
      <c r="NLL35" s="176"/>
      <c r="NLM35" s="176"/>
      <c r="NLN35" s="176"/>
      <c r="NLO35" s="176"/>
      <c r="NLP35" s="176"/>
      <c r="NLQ35" s="176"/>
      <c r="NLR35" s="176"/>
      <c r="NLS35" s="176"/>
      <c r="NLT35" s="176"/>
      <c r="NLU35" s="176"/>
      <c r="NLV35" s="176"/>
      <c r="NLW35" s="176"/>
      <c r="NLX35" s="176"/>
      <c r="NLY35" s="176"/>
      <c r="NLZ35" s="176"/>
      <c r="NMA35" s="176"/>
      <c r="NMB35" s="176"/>
      <c r="NMC35" s="176"/>
      <c r="NMD35" s="176"/>
      <c r="NME35" s="176"/>
      <c r="NMF35" s="176"/>
      <c r="NMG35" s="176"/>
      <c r="NMH35" s="176"/>
      <c r="NMI35" s="176"/>
      <c r="NMJ35" s="176"/>
      <c r="NMK35" s="176"/>
      <c r="NML35" s="176"/>
      <c r="NMM35" s="176"/>
      <c r="NMN35" s="176"/>
      <c r="NMO35" s="176"/>
      <c r="NMP35" s="176"/>
      <c r="NMQ35" s="176"/>
      <c r="NMR35" s="176"/>
      <c r="NMS35" s="176"/>
      <c r="NMT35" s="176"/>
      <c r="NMU35" s="176"/>
      <c r="NMV35" s="176"/>
      <c r="NMW35" s="176"/>
      <c r="NMX35" s="176"/>
      <c r="NMY35" s="176"/>
      <c r="NMZ35" s="176"/>
      <c r="NNA35" s="176"/>
      <c r="NNB35" s="176"/>
      <c r="NNC35" s="176"/>
      <c r="NND35" s="176"/>
      <c r="NNE35" s="176"/>
      <c r="NNF35" s="176"/>
      <c r="NNG35" s="176"/>
      <c r="NNH35" s="176"/>
      <c r="NNI35" s="176"/>
      <c r="NNJ35" s="176"/>
      <c r="NNK35" s="176"/>
      <c r="NNL35" s="176"/>
      <c r="NNM35" s="176"/>
      <c r="NNN35" s="176"/>
      <c r="NNO35" s="176"/>
      <c r="NNP35" s="176"/>
      <c r="NNQ35" s="176"/>
      <c r="NNR35" s="176"/>
      <c r="NNS35" s="176"/>
      <c r="NNT35" s="176"/>
      <c r="NNU35" s="176"/>
      <c r="NNV35" s="176"/>
      <c r="NNW35" s="176"/>
      <c r="NNX35" s="176"/>
      <c r="NNY35" s="176"/>
      <c r="NNZ35" s="176"/>
      <c r="NOA35" s="176"/>
      <c r="NOB35" s="176"/>
      <c r="NOC35" s="176"/>
      <c r="NOD35" s="176"/>
      <c r="NOE35" s="176"/>
      <c r="NOF35" s="176"/>
      <c r="NOG35" s="176"/>
      <c r="NOH35" s="176"/>
      <c r="NOI35" s="176"/>
      <c r="NOJ35" s="176"/>
      <c r="NOK35" s="176"/>
      <c r="NOL35" s="176"/>
      <c r="NOM35" s="176"/>
      <c r="NON35" s="176"/>
      <c r="NOO35" s="176"/>
      <c r="NOP35" s="176"/>
      <c r="NOQ35" s="176"/>
      <c r="NOR35" s="176"/>
      <c r="NOS35" s="176"/>
      <c r="NOT35" s="176"/>
      <c r="NOU35" s="176"/>
      <c r="NOV35" s="176"/>
      <c r="NOW35" s="176"/>
      <c r="NOX35" s="176"/>
      <c r="NOY35" s="176"/>
      <c r="NOZ35" s="176"/>
      <c r="NPA35" s="176"/>
      <c r="NPB35" s="176"/>
      <c r="NPC35" s="176"/>
      <c r="NPD35" s="176"/>
      <c r="NPE35" s="176"/>
      <c r="NPF35" s="176"/>
      <c r="NPG35" s="176"/>
      <c r="NPH35" s="176"/>
      <c r="NPI35" s="176"/>
      <c r="NPJ35" s="176"/>
      <c r="NPK35" s="176"/>
      <c r="NPL35" s="176"/>
      <c r="NPM35" s="176"/>
      <c r="NPN35" s="176"/>
      <c r="NPO35" s="176"/>
      <c r="NPP35" s="176"/>
      <c r="NPQ35" s="176"/>
      <c r="NPR35" s="176"/>
      <c r="NPS35" s="176"/>
      <c r="NPT35" s="176"/>
      <c r="NPU35" s="176"/>
      <c r="NPV35" s="176"/>
      <c r="NPW35" s="176"/>
      <c r="NPX35" s="176"/>
      <c r="NPY35" s="176"/>
      <c r="NPZ35" s="176"/>
      <c r="NQA35" s="176"/>
      <c r="NQB35" s="176"/>
      <c r="NQC35" s="176"/>
      <c r="NQD35" s="176"/>
      <c r="NQE35" s="176"/>
      <c r="NQF35" s="176"/>
      <c r="NQG35" s="176"/>
      <c r="NQH35" s="176"/>
      <c r="NQI35" s="176"/>
      <c r="NQJ35" s="176"/>
      <c r="NQK35" s="176"/>
      <c r="NQL35" s="176"/>
      <c r="NQM35" s="176"/>
      <c r="NQN35" s="176"/>
      <c r="NQO35" s="176"/>
      <c r="NQP35" s="176"/>
      <c r="NQQ35" s="176"/>
      <c r="NQR35" s="176"/>
      <c r="NQS35" s="176"/>
      <c r="NQT35" s="176"/>
      <c r="NQU35" s="176"/>
      <c r="NQV35" s="176"/>
      <c r="NQW35" s="176"/>
      <c r="NQX35" s="176"/>
      <c r="NQY35" s="176"/>
      <c r="NQZ35" s="176"/>
      <c r="NRA35" s="176"/>
      <c r="NRB35" s="176"/>
      <c r="NRC35" s="176"/>
      <c r="NRD35" s="176"/>
      <c r="NRE35" s="176"/>
      <c r="NRF35" s="176"/>
      <c r="NRG35" s="176"/>
      <c r="NRH35" s="176"/>
      <c r="NRI35" s="176"/>
      <c r="NRJ35" s="176"/>
      <c r="NRK35" s="176"/>
      <c r="NRL35" s="176"/>
      <c r="NRM35" s="176"/>
      <c r="NRN35" s="176"/>
      <c r="NRO35" s="176"/>
      <c r="NRP35" s="176"/>
      <c r="NRQ35" s="176"/>
      <c r="NRR35" s="176"/>
      <c r="NRS35" s="176"/>
      <c r="NRT35" s="176"/>
      <c r="NRU35" s="176"/>
      <c r="NRV35" s="176"/>
      <c r="NRW35" s="176"/>
      <c r="NRX35" s="176"/>
      <c r="NRY35" s="176"/>
      <c r="NRZ35" s="176"/>
      <c r="NSA35" s="176"/>
      <c r="NSB35" s="176"/>
      <c r="NSC35" s="176"/>
      <c r="NSD35" s="176"/>
      <c r="NSE35" s="176"/>
      <c r="NSF35" s="176"/>
      <c r="NSG35" s="176"/>
      <c r="NSH35" s="176"/>
      <c r="NSI35" s="176"/>
      <c r="NSJ35" s="176"/>
      <c r="NSK35" s="176"/>
      <c r="NSL35" s="176"/>
      <c r="NSM35" s="176"/>
      <c r="NSN35" s="176"/>
      <c r="NSO35" s="176"/>
      <c r="NSP35" s="176"/>
      <c r="NSQ35" s="176"/>
      <c r="NSR35" s="176"/>
      <c r="NSS35" s="176"/>
      <c r="NST35" s="176"/>
      <c r="NSU35" s="176"/>
      <c r="NSV35" s="176"/>
      <c r="NSW35" s="176"/>
      <c r="NSX35" s="176"/>
      <c r="NSY35" s="176"/>
      <c r="NSZ35" s="176"/>
      <c r="NTA35" s="176"/>
      <c r="NTB35" s="176"/>
      <c r="NTC35" s="176"/>
      <c r="NTD35" s="176"/>
      <c r="NTE35" s="176"/>
      <c r="NTF35" s="176"/>
      <c r="NTG35" s="176"/>
      <c r="NTH35" s="176"/>
      <c r="NTI35" s="176"/>
      <c r="NTJ35" s="176"/>
      <c r="NTK35" s="176"/>
      <c r="NTL35" s="176"/>
      <c r="NTM35" s="176"/>
      <c r="NTN35" s="176"/>
      <c r="NTO35" s="176"/>
      <c r="NTP35" s="176"/>
      <c r="NTQ35" s="176"/>
      <c r="NTR35" s="176"/>
      <c r="NTS35" s="176"/>
      <c r="NTT35" s="176"/>
      <c r="NTU35" s="176"/>
      <c r="NTV35" s="176"/>
      <c r="NTW35" s="176"/>
      <c r="NTX35" s="176"/>
      <c r="NTY35" s="176"/>
      <c r="NTZ35" s="176"/>
      <c r="NUA35" s="176"/>
      <c r="NUB35" s="176"/>
      <c r="NUC35" s="176"/>
      <c r="NUD35" s="176"/>
      <c r="NUE35" s="176"/>
      <c r="NUF35" s="176"/>
      <c r="NUG35" s="176"/>
      <c r="NUH35" s="176"/>
      <c r="NUI35" s="176"/>
      <c r="NUJ35" s="176"/>
      <c r="NUK35" s="176"/>
      <c r="NUL35" s="176"/>
      <c r="NUM35" s="176"/>
      <c r="NUN35" s="176"/>
      <c r="NUO35" s="176"/>
      <c r="NUP35" s="176"/>
      <c r="NUQ35" s="176"/>
      <c r="NUR35" s="176"/>
      <c r="NUS35" s="176"/>
      <c r="NUT35" s="176"/>
      <c r="NUU35" s="176"/>
      <c r="NUV35" s="176"/>
      <c r="NUW35" s="176"/>
      <c r="NUX35" s="176"/>
      <c r="NUY35" s="176"/>
      <c r="NUZ35" s="176"/>
      <c r="NVA35" s="176"/>
      <c r="NVB35" s="176"/>
      <c r="NVC35" s="176"/>
      <c r="NVD35" s="176"/>
      <c r="NVE35" s="176"/>
      <c r="NVF35" s="176"/>
      <c r="NVG35" s="176"/>
      <c r="NVH35" s="176"/>
      <c r="NVI35" s="176"/>
      <c r="NVJ35" s="176"/>
      <c r="NVK35" s="176"/>
      <c r="NVL35" s="176"/>
      <c r="NVM35" s="176"/>
      <c r="NVN35" s="176"/>
      <c r="NVO35" s="176"/>
      <c r="NVP35" s="176"/>
      <c r="NVQ35" s="176"/>
      <c r="NVR35" s="176"/>
      <c r="NVS35" s="176"/>
      <c r="NVT35" s="176"/>
      <c r="NVU35" s="176"/>
      <c r="NVV35" s="176"/>
      <c r="NVW35" s="176"/>
      <c r="NVX35" s="176"/>
      <c r="NVY35" s="176"/>
      <c r="NVZ35" s="176"/>
      <c r="NWA35" s="176"/>
      <c r="NWB35" s="176"/>
      <c r="NWC35" s="176"/>
      <c r="NWD35" s="176"/>
      <c r="NWE35" s="176"/>
      <c r="NWF35" s="176"/>
      <c r="NWG35" s="176"/>
      <c r="NWH35" s="176"/>
      <c r="NWI35" s="176"/>
      <c r="NWJ35" s="176"/>
      <c r="NWK35" s="176"/>
      <c r="NWL35" s="176"/>
      <c r="NWM35" s="176"/>
      <c r="NWN35" s="176"/>
      <c r="NWO35" s="176"/>
      <c r="NWP35" s="176"/>
      <c r="NWQ35" s="176"/>
      <c r="NWR35" s="176"/>
      <c r="NWS35" s="176"/>
      <c r="NWT35" s="176"/>
      <c r="NWU35" s="176"/>
      <c r="NWV35" s="176"/>
      <c r="NWW35" s="176"/>
      <c r="NWX35" s="176"/>
      <c r="NWY35" s="176"/>
      <c r="NWZ35" s="176"/>
      <c r="NXA35" s="176"/>
      <c r="NXB35" s="176"/>
      <c r="NXC35" s="176"/>
      <c r="NXD35" s="176"/>
      <c r="NXE35" s="176"/>
      <c r="NXF35" s="176"/>
      <c r="NXG35" s="176"/>
      <c r="NXH35" s="176"/>
      <c r="NXI35" s="176"/>
      <c r="NXJ35" s="176"/>
      <c r="NXK35" s="176"/>
      <c r="NXL35" s="176"/>
      <c r="NXM35" s="176"/>
      <c r="NXN35" s="176"/>
      <c r="NXO35" s="176"/>
      <c r="NXP35" s="176"/>
      <c r="NXQ35" s="176"/>
      <c r="NXR35" s="176"/>
      <c r="NXS35" s="176"/>
      <c r="NXT35" s="176"/>
      <c r="NXU35" s="176"/>
      <c r="NXV35" s="176"/>
      <c r="NXW35" s="176"/>
      <c r="NXX35" s="176"/>
      <c r="NXY35" s="176"/>
      <c r="NXZ35" s="176"/>
      <c r="NYA35" s="176"/>
      <c r="NYB35" s="176"/>
      <c r="NYC35" s="176"/>
      <c r="NYD35" s="176"/>
      <c r="NYE35" s="176"/>
      <c r="NYF35" s="176"/>
      <c r="NYG35" s="176"/>
      <c r="NYH35" s="176"/>
      <c r="NYI35" s="176"/>
      <c r="NYJ35" s="176"/>
      <c r="NYK35" s="176"/>
      <c r="NYL35" s="176"/>
      <c r="NYM35" s="176"/>
      <c r="NYN35" s="176"/>
      <c r="NYO35" s="176"/>
      <c r="NYP35" s="176"/>
      <c r="NYQ35" s="176"/>
      <c r="NYR35" s="176"/>
      <c r="NYS35" s="176"/>
      <c r="NYT35" s="176"/>
      <c r="NYU35" s="176"/>
      <c r="NYV35" s="176"/>
      <c r="NYW35" s="176"/>
      <c r="NYX35" s="176"/>
      <c r="NYY35" s="176"/>
      <c r="NYZ35" s="176"/>
      <c r="NZA35" s="176"/>
      <c r="NZB35" s="176"/>
      <c r="NZC35" s="176"/>
      <c r="NZD35" s="176"/>
      <c r="NZE35" s="176"/>
      <c r="NZF35" s="176"/>
      <c r="NZG35" s="176"/>
      <c r="NZH35" s="176"/>
      <c r="NZI35" s="176"/>
      <c r="NZJ35" s="176"/>
      <c r="NZK35" s="176"/>
      <c r="NZL35" s="176"/>
      <c r="NZM35" s="176"/>
      <c r="NZN35" s="176"/>
      <c r="NZO35" s="176"/>
      <c r="NZP35" s="176"/>
      <c r="NZQ35" s="176"/>
      <c r="NZR35" s="176"/>
      <c r="NZS35" s="176"/>
      <c r="NZT35" s="176"/>
      <c r="NZU35" s="176"/>
      <c r="NZV35" s="176"/>
      <c r="NZW35" s="176"/>
      <c r="NZX35" s="176"/>
      <c r="NZY35" s="176"/>
      <c r="NZZ35" s="176"/>
      <c r="OAA35" s="176"/>
      <c r="OAB35" s="176"/>
      <c r="OAC35" s="176"/>
      <c r="OAD35" s="176"/>
      <c r="OAE35" s="176"/>
      <c r="OAF35" s="176"/>
      <c r="OAG35" s="176"/>
      <c r="OAH35" s="176"/>
      <c r="OAI35" s="176"/>
      <c r="OAJ35" s="176"/>
      <c r="OAK35" s="176"/>
      <c r="OAL35" s="176"/>
      <c r="OAM35" s="176"/>
      <c r="OAN35" s="176"/>
      <c r="OAO35" s="176"/>
      <c r="OAP35" s="176"/>
      <c r="OAQ35" s="176"/>
      <c r="OAR35" s="176"/>
      <c r="OAS35" s="176"/>
      <c r="OAT35" s="176"/>
      <c r="OAU35" s="176"/>
      <c r="OAV35" s="176"/>
      <c r="OAW35" s="176"/>
      <c r="OAX35" s="176"/>
      <c r="OAY35" s="176"/>
      <c r="OAZ35" s="176"/>
      <c r="OBA35" s="176"/>
      <c r="OBB35" s="176"/>
      <c r="OBC35" s="176"/>
      <c r="OBD35" s="176"/>
      <c r="OBE35" s="176"/>
      <c r="OBF35" s="176"/>
      <c r="OBG35" s="176"/>
      <c r="OBH35" s="176"/>
      <c r="OBI35" s="176"/>
      <c r="OBJ35" s="176"/>
      <c r="OBK35" s="176"/>
      <c r="OBL35" s="176"/>
      <c r="OBM35" s="176"/>
      <c r="OBN35" s="176"/>
      <c r="OBO35" s="176"/>
      <c r="OBP35" s="176"/>
      <c r="OBQ35" s="176"/>
      <c r="OBR35" s="176"/>
      <c r="OBS35" s="176"/>
      <c r="OBT35" s="176"/>
      <c r="OBU35" s="176"/>
      <c r="OBV35" s="176"/>
      <c r="OBW35" s="176"/>
      <c r="OBX35" s="176"/>
      <c r="OBY35" s="176"/>
      <c r="OBZ35" s="176"/>
      <c r="OCA35" s="176"/>
      <c r="OCB35" s="176"/>
      <c r="OCC35" s="176"/>
      <c r="OCD35" s="176"/>
      <c r="OCE35" s="176"/>
      <c r="OCF35" s="176"/>
      <c r="OCG35" s="176"/>
      <c r="OCH35" s="176"/>
      <c r="OCI35" s="176"/>
      <c r="OCJ35" s="176"/>
      <c r="OCK35" s="176"/>
      <c r="OCL35" s="176"/>
      <c r="OCM35" s="176"/>
      <c r="OCN35" s="176"/>
      <c r="OCO35" s="176"/>
      <c r="OCP35" s="176"/>
      <c r="OCQ35" s="176"/>
      <c r="OCR35" s="176"/>
      <c r="OCS35" s="176"/>
      <c r="OCT35" s="176"/>
      <c r="OCU35" s="176"/>
      <c r="OCV35" s="176"/>
      <c r="OCW35" s="176"/>
      <c r="OCX35" s="176"/>
      <c r="OCY35" s="176"/>
      <c r="OCZ35" s="176"/>
      <c r="ODA35" s="176"/>
      <c r="ODB35" s="176"/>
      <c r="ODC35" s="176"/>
      <c r="ODD35" s="176"/>
      <c r="ODE35" s="176"/>
      <c r="ODF35" s="176"/>
      <c r="ODG35" s="176"/>
      <c r="ODH35" s="176"/>
      <c r="ODI35" s="176"/>
      <c r="ODJ35" s="176"/>
      <c r="ODK35" s="176"/>
      <c r="ODL35" s="176"/>
      <c r="ODM35" s="176"/>
      <c r="ODN35" s="176"/>
      <c r="ODO35" s="176"/>
      <c r="ODP35" s="176"/>
      <c r="ODQ35" s="176"/>
      <c r="ODR35" s="176"/>
      <c r="ODS35" s="176"/>
      <c r="ODT35" s="176"/>
      <c r="ODU35" s="176"/>
      <c r="ODV35" s="176"/>
      <c r="ODW35" s="176"/>
      <c r="ODX35" s="176"/>
      <c r="ODY35" s="176"/>
      <c r="ODZ35" s="176"/>
      <c r="OEA35" s="176"/>
      <c r="OEB35" s="176"/>
      <c r="OEC35" s="176"/>
      <c r="OED35" s="176"/>
      <c r="OEE35" s="176"/>
      <c r="OEF35" s="176"/>
      <c r="OEG35" s="176"/>
      <c r="OEH35" s="176"/>
      <c r="OEI35" s="176"/>
      <c r="OEJ35" s="176"/>
      <c r="OEK35" s="176"/>
      <c r="OEL35" s="176"/>
      <c r="OEM35" s="176"/>
      <c r="OEN35" s="176"/>
      <c r="OEO35" s="176"/>
      <c r="OEP35" s="176"/>
      <c r="OEQ35" s="176"/>
      <c r="OER35" s="176"/>
      <c r="OES35" s="176"/>
      <c r="OET35" s="176"/>
      <c r="OEU35" s="176"/>
      <c r="OEV35" s="176"/>
      <c r="OEW35" s="176"/>
      <c r="OEX35" s="176"/>
      <c r="OEY35" s="176"/>
      <c r="OEZ35" s="176"/>
      <c r="OFA35" s="176"/>
      <c r="OFB35" s="176"/>
      <c r="OFC35" s="176"/>
      <c r="OFD35" s="176"/>
      <c r="OFE35" s="176"/>
      <c r="OFF35" s="176"/>
      <c r="OFG35" s="176"/>
      <c r="OFH35" s="176"/>
      <c r="OFI35" s="176"/>
      <c r="OFJ35" s="176"/>
      <c r="OFK35" s="176"/>
      <c r="OFL35" s="176"/>
      <c r="OFM35" s="176"/>
      <c r="OFN35" s="176"/>
      <c r="OFO35" s="176"/>
      <c r="OFP35" s="176"/>
      <c r="OFQ35" s="176"/>
      <c r="OFR35" s="176"/>
      <c r="OFS35" s="176"/>
      <c r="OFT35" s="176"/>
      <c r="OFU35" s="176"/>
      <c r="OFV35" s="176"/>
      <c r="OFW35" s="176"/>
      <c r="OFX35" s="176"/>
      <c r="OFY35" s="176"/>
      <c r="OFZ35" s="176"/>
      <c r="OGA35" s="176"/>
      <c r="OGB35" s="176"/>
      <c r="OGC35" s="176"/>
      <c r="OGD35" s="176"/>
      <c r="OGE35" s="176"/>
      <c r="OGF35" s="176"/>
      <c r="OGG35" s="176"/>
      <c r="OGH35" s="176"/>
      <c r="OGI35" s="176"/>
      <c r="OGJ35" s="176"/>
      <c r="OGK35" s="176"/>
      <c r="OGL35" s="176"/>
      <c r="OGM35" s="176"/>
      <c r="OGN35" s="176"/>
      <c r="OGO35" s="176"/>
      <c r="OGP35" s="176"/>
      <c r="OGQ35" s="176"/>
      <c r="OGR35" s="176"/>
      <c r="OGS35" s="176"/>
      <c r="OGT35" s="176"/>
      <c r="OGU35" s="176"/>
      <c r="OGV35" s="176"/>
      <c r="OGW35" s="176"/>
      <c r="OGX35" s="176"/>
      <c r="OGY35" s="176"/>
      <c r="OGZ35" s="176"/>
      <c r="OHA35" s="176"/>
      <c r="OHB35" s="176"/>
      <c r="OHC35" s="176"/>
      <c r="OHD35" s="176"/>
      <c r="OHE35" s="176"/>
      <c r="OHF35" s="176"/>
      <c r="OHG35" s="176"/>
      <c r="OHH35" s="176"/>
      <c r="OHI35" s="176"/>
      <c r="OHJ35" s="176"/>
      <c r="OHK35" s="176"/>
      <c r="OHL35" s="176"/>
      <c r="OHM35" s="176"/>
      <c r="OHN35" s="176"/>
      <c r="OHO35" s="176"/>
      <c r="OHP35" s="176"/>
      <c r="OHQ35" s="176"/>
      <c r="OHR35" s="176"/>
      <c r="OHS35" s="176"/>
      <c r="OHT35" s="176"/>
      <c r="OHU35" s="176"/>
      <c r="OHV35" s="176"/>
      <c r="OHW35" s="176"/>
      <c r="OHX35" s="176"/>
      <c r="OHY35" s="176"/>
      <c r="OHZ35" s="176"/>
      <c r="OIA35" s="176"/>
      <c r="OIB35" s="176"/>
      <c r="OIC35" s="176"/>
      <c r="OID35" s="176"/>
      <c r="OIE35" s="176"/>
      <c r="OIF35" s="176"/>
      <c r="OIG35" s="176"/>
      <c r="OIH35" s="176"/>
      <c r="OII35" s="176"/>
      <c r="OIJ35" s="176"/>
      <c r="OIK35" s="176"/>
      <c r="OIL35" s="176"/>
      <c r="OIM35" s="176"/>
      <c r="OIN35" s="176"/>
      <c r="OIO35" s="176"/>
      <c r="OIP35" s="176"/>
      <c r="OIQ35" s="176"/>
      <c r="OIR35" s="176"/>
      <c r="OIS35" s="176"/>
      <c r="OIT35" s="176"/>
      <c r="OIU35" s="176"/>
      <c r="OIV35" s="176"/>
      <c r="OIW35" s="176"/>
      <c r="OIX35" s="176"/>
      <c r="OIY35" s="176"/>
      <c r="OIZ35" s="176"/>
      <c r="OJA35" s="176"/>
      <c r="OJB35" s="176"/>
      <c r="OJC35" s="176"/>
      <c r="OJD35" s="176"/>
      <c r="OJE35" s="176"/>
      <c r="OJF35" s="176"/>
      <c r="OJG35" s="176"/>
      <c r="OJH35" s="176"/>
      <c r="OJI35" s="176"/>
      <c r="OJJ35" s="176"/>
      <c r="OJK35" s="176"/>
      <c r="OJL35" s="176"/>
      <c r="OJM35" s="176"/>
      <c r="OJN35" s="176"/>
      <c r="OJO35" s="176"/>
      <c r="OJP35" s="176"/>
      <c r="OJQ35" s="176"/>
      <c r="OJR35" s="176"/>
      <c r="OJS35" s="176"/>
      <c r="OJT35" s="176"/>
      <c r="OJU35" s="176"/>
      <c r="OJV35" s="176"/>
      <c r="OJW35" s="176"/>
      <c r="OJX35" s="176"/>
      <c r="OJY35" s="176"/>
      <c r="OJZ35" s="176"/>
      <c r="OKA35" s="176"/>
      <c r="OKB35" s="176"/>
      <c r="OKC35" s="176"/>
      <c r="OKD35" s="176"/>
      <c r="OKE35" s="176"/>
      <c r="OKF35" s="176"/>
      <c r="OKG35" s="176"/>
      <c r="OKH35" s="176"/>
      <c r="OKI35" s="176"/>
      <c r="OKJ35" s="176"/>
      <c r="OKK35" s="176"/>
      <c r="OKL35" s="176"/>
      <c r="OKM35" s="176"/>
      <c r="OKN35" s="176"/>
      <c r="OKO35" s="176"/>
      <c r="OKP35" s="176"/>
      <c r="OKQ35" s="176"/>
      <c r="OKR35" s="176"/>
      <c r="OKS35" s="176"/>
      <c r="OKT35" s="176"/>
      <c r="OKU35" s="176"/>
      <c r="OKV35" s="176"/>
      <c r="OKW35" s="176"/>
      <c r="OKX35" s="176"/>
      <c r="OKY35" s="176"/>
      <c r="OKZ35" s="176"/>
      <c r="OLA35" s="176"/>
      <c r="OLB35" s="176"/>
      <c r="OLC35" s="176"/>
      <c r="OLD35" s="176"/>
      <c r="OLE35" s="176"/>
      <c r="OLF35" s="176"/>
      <c r="OLG35" s="176"/>
      <c r="OLH35" s="176"/>
      <c r="OLI35" s="176"/>
      <c r="OLJ35" s="176"/>
      <c r="OLK35" s="176"/>
      <c r="OLL35" s="176"/>
      <c r="OLM35" s="176"/>
      <c r="OLN35" s="176"/>
      <c r="OLO35" s="176"/>
      <c r="OLP35" s="176"/>
      <c r="OLQ35" s="176"/>
      <c r="OLR35" s="176"/>
      <c r="OLS35" s="176"/>
      <c r="OLT35" s="176"/>
      <c r="OLU35" s="176"/>
      <c r="OLV35" s="176"/>
      <c r="OLW35" s="176"/>
      <c r="OLX35" s="176"/>
      <c r="OLY35" s="176"/>
      <c r="OLZ35" s="176"/>
      <c r="OMA35" s="176"/>
      <c r="OMB35" s="176"/>
      <c r="OMC35" s="176"/>
      <c r="OMD35" s="176"/>
      <c r="OME35" s="176"/>
      <c r="OMF35" s="176"/>
      <c r="OMG35" s="176"/>
      <c r="OMH35" s="176"/>
      <c r="OMI35" s="176"/>
      <c r="OMJ35" s="176"/>
      <c r="OMK35" s="176"/>
      <c r="OML35" s="176"/>
      <c r="OMM35" s="176"/>
      <c r="OMN35" s="176"/>
      <c r="OMO35" s="176"/>
      <c r="OMP35" s="176"/>
      <c r="OMQ35" s="176"/>
      <c r="OMR35" s="176"/>
      <c r="OMS35" s="176"/>
      <c r="OMT35" s="176"/>
      <c r="OMU35" s="176"/>
      <c r="OMV35" s="176"/>
      <c r="OMW35" s="176"/>
      <c r="OMX35" s="176"/>
      <c r="OMY35" s="176"/>
      <c r="OMZ35" s="176"/>
      <c r="ONA35" s="176"/>
      <c r="ONB35" s="176"/>
      <c r="ONC35" s="176"/>
      <c r="OND35" s="176"/>
      <c r="ONE35" s="176"/>
      <c r="ONF35" s="176"/>
      <c r="ONG35" s="176"/>
      <c r="ONH35" s="176"/>
      <c r="ONI35" s="176"/>
      <c r="ONJ35" s="176"/>
      <c r="ONK35" s="176"/>
      <c r="ONL35" s="176"/>
      <c r="ONM35" s="176"/>
      <c r="ONN35" s="176"/>
      <c r="ONO35" s="176"/>
      <c r="ONP35" s="176"/>
      <c r="ONQ35" s="176"/>
      <c r="ONR35" s="176"/>
      <c r="ONS35" s="176"/>
      <c r="ONT35" s="176"/>
      <c r="ONU35" s="176"/>
      <c r="ONV35" s="176"/>
      <c r="ONW35" s="176"/>
      <c r="ONX35" s="176"/>
      <c r="ONY35" s="176"/>
      <c r="ONZ35" s="176"/>
      <c r="OOA35" s="176"/>
      <c r="OOB35" s="176"/>
      <c r="OOC35" s="176"/>
      <c r="OOD35" s="176"/>
      <c r="OOE35" s="176"/>
      <c r="OOF35" s="176"/>
      <c r="OOG35" s="176"/>
      <c r="OOH35" s="176"/>
      <c r="OOI35" s="176"/>
      <c r="OOJ35" s="176"/>
      <c r="OOK35" s="176"/>
      <c r="OOL35" s="176"/>
      <c r="OOM35" s="176"/>
      <c r="OON35" s="176"/>
      <c r="OOO35" s="176"/>
      <c r="OOP35" s="176"/>
      <c r="OOQ35" s="176"/>
      <c r="OOR35" s="176"/>
      <c r="OOS35" s="176"/>
      <c r="OOT35" s="176"/>
      <c r="OOU35" s="176"/>
      <c r="OOV35" s="176"/>
      <c r="OOW35" s="176"/>
      <c r="OOX35" s="176"/>
      <c r="OOY35" s="176"/>
      <c r="OOZ35" s="176"/>
      <c r="OPA35" s="176"/>
      <c r="OPB35" s="176"/>
      <c r="OPC35" s="176"/>
      <c r="OPD35" s="176"/>
      <c r="OPE35" s="176"/>
      <c r="OPF35" s="176"/>
      <c r="OPG35" s="176"/>
      <c r="OPH35" s="176"/>
      <c r="OPI35" s="176"/>
      <c r="OPJ35" s="176"/>
      <c r="OPK35" s="176"/>
      <c r="OPL35" s="176"/>
      <c r="OPM35" s="176"/>
      <c r="OPN35" s="176"/>
      <c r="OPO35" s="176"/>
      <c r="OPP35" s="176"/>
      <c r="OPQ35" s="176"/>
      <c r="OPR35" s="176"/>
      <c r="OPS35" s="176"/>
      <c r="OPT35" s="176"/>
      <c r="OPU35" s="176"/>
      <c r="OPV35" s="176"/>
      <c r="OPW35" s="176"/>
      <c r="OPX35" s="176"/>
      <c r="OPY35" s="176"/>
      <c r="OPZ35" s="176"/>
      <c r="OQA35" s="176"/>
      <c r="OQB35" s="176"/>
      <c r="OQC35" s="176"/>
      <c r="OQD35" s="176"/>
      <c r="OQE35" s="176"/>
      <c r="OQF35" s="176"/>
      <c r="OQG35" s="176"/>
      <c r="OQH35" s="176"/>
      <c r="OQI35" s="176"/>
      <c r="OQJ35" s="176"/>
      <c r="OQK35" s="176"/>
      <c r="OQL35" s="176"/>
      <c r="OQM35" s="176"/>
      <c r="OQN35" s="176"/>
      <c r="OQO35" s="176"/>
      <c r="OQP35" s="176"/>
      <c r="OQQ35" s="176"/>
      <c r="OQR35" s="176"/>
      <c r="OQS35" s="176"/>
      <c r="OQT35" s="176"/>
      <c r="OQU35" s="176"/>
      <c r="OQV35" s="176"/>
      <c r="OQW35" s="176"/>
      <c r="OQX35" s="176"/>
      <c r="OQY35" s="176"/>
      <c r="OQZ35" s="176"/>
      <c r="ORA35" s="176"/>
      <c r="ORB35" s="176"/>
      <c r="ORC35" s="176"/>
      <c r="ORD35" s="176"/>
      <c r="ORE35" s="176"/>
      <c r="ORF35" s="176"/>
      <c r="ORG35" s="176"/>
      <c r="ORH35" s="176"/>
      <c r="ORI35" s="176"/>
      <c r="ORJ35" s="176"/>
      <c r="ORK35" s="176"/>
      <c r="ORL35" s="176"/>
      <c r="ORM35" s="176"/>
      <c r="ORN35" s="176"/>
      <c r="ORO35" s="176"/>
      <c r="ORP35" s="176"/>
      <c r="ORQ35" s="176"/>
      <c r="ORR35" s="176"/>
      <c r="ORS35" s="176"/>
      <c r="ORT35" s="176"/>
      <c r="ORU35" s="176"/>
      <c r="ORV35" s="176"/>
      <c r="ORW35" s="176"/>
      <c r="ORX35" s="176"/>
      <c r="ORY35" s="176"/>
      <c r="ORZ35" s="176"/>
      <c r="OSA35" s="176"/>
      <c r="OSB35" s="176"/>
      <c r="OSC35" s="176"/>
      <c r="OSD35" s="176"/>
      <c r="OSE35" s="176"/>
      <c r="OSF35" s="176"/>
      <c r="OSG35" s="176"/>
      <c r="OSH35" s="176"/>
      <c r="OSI35" s="176"/>
      <c r="OSJ35" s="176"/>
      <c r="OSK35" s="176"/>
      <c r="OSL35" s="176"/>
      <c r="OSM35" s="176"/>
      <c r="OSN35" s="176"/>
      <c r="OSO35" s="176"/>
      <c r="OSP35" s="176"/>
      <c r="OSQ35" s="176"/>
      <c r="OSR35" s="176"/>
      <c r="OSS35" s="176"/>
      <c r="OST35" s="176"/>
      <c r="OSU35" s="176"/>
      <c r="OSV35" s="176"/>
      <c r="OSW35" s="176"/>
      <c r="OSX35" s="176"/>
      <c r="OSY35" s="176"/>
      <c r="OSZ35" s="176"/>
      <c r="OTA35" s="176"/>
      <c r="OTB35" s="176"/>
      <c r="OTC35" s="176"/>
      <c r="OTD35" s="176"/>
      <c r="OTE35" s="176"/>
      <c r="OTF35" s="176"/>
      <c r="OTG35" s="176"/>
      <c r="OTH35" s="176"/>
      <c r="OTI35" s="176"/>
      <c r="OTJ35" s="176"/>
      <c r="OTK35" s="176"/>
      <c r="OTL35" s="176"/>
      <c r="OTM35" s="176"/>
      <c r="OTN35" s="176"/>
      <c r="OTO35" s="176"/>
      <c r="OTP35" s="176"/>
      <c r="OTQ35" s="176"/>
      <c r="OTR35" s="176"/>
      <c r="OTS35" s="176"/>
      <c r="OTT35" s="176"/>
      <c r="OTU35" s="176"/>
      <c r="OTV35" s="176"/>
      <c r="OTW35" s="176"/>
      <c r="OTX35" s="176"/>
      <c r="OTY35" s="176"/>
      <c r="OTZ35" s="176"/>
      <c r="OUA35" s="176"/>
      <c r="OUB35" s="176"/>
      <c r="OUC35" s="176"/>
      <c r="OUD35" s="176"/>
      <c r="OUE35" s="176"/>
      <c r="OUF35" s="176"/>
      <c r="OUG35" s="176"/>
      <c r="OUH35" s="176"/>
      <c r="OUI35" s="176"/>
      <c r="OUJ35" s="176"/>
      <c r="OUK35" s="176"/>
      <c r="OUL35" s="176"/>
      <c r="OUM35" s="176"/>
      <c r="OUN35" s="176"/>
      <c r="OUO35" s="176"/>
      <c r="OUP35" s="176"/>
      <c r="OUQ35" s="176"/>
      <c r="OUR35" s="176"/>
      <c r="OUS35" s="176"/>
      <c r="OUT35" s="176"/>
      <c r="OUU35" s="176"/>
      <c r="OUV35" s="176"/>
      <c r="OUW35" s="176"/>
      <c r="OUX35" s="176"/>
      <c r="OUY35" s="176"/>
      <c r="OUZ35" s="176"/>
      <c r="OVA35" s="176"/>
      <c r="OVB35" s="176"/>
      <c r="OVC35" s="176"/>
      <c r="OVD35" s="176"/>
      <c r="OVE35" s="176"/>
      <c r="OVF35" s="176"/>
      <c r="OVG35" s="176"/>
      <c r="OVH35" s="176"/>
      <c r="OVI35" s="176"/>
      <c r="OVJ35" s="176"/>
      <c r="OVK35" s="176"/>
      <c r="OVL35" s="176"/>
      <c r="OVM35" s="176"/>
      <c r="OVN35" s="176"/>
      <c r="OVO35" s="176"/>
      <c r="OVP35" s="176"/>
      <c r="OVQ35" s="176"/>
      <c r="OVR35" s="176"/>
      <c r="OVS35" s="176"/>
      <c r="OVT35" s="176"/>
      <c r="OVU35" s="176"/>
      <c r="OVV35" s="176"/>
      <c r="OVW35" s="176"/>
      <c r="OVX35" s="176"/>
      <c r="OVY35" s="176"/>
      <c r="OVZ35" s="176"/>
      <c r="OWA35" s="176"/>
      <c r="OWB35" s="176"/>
      <c r="OWC35" s="176"/>
      <c r="OWD35" s="176"/>
      <c r="OWE35" s="176"/>
      <c r="OWF35" s="176"/>
      <c r="OWG35" s="176"/>
      <c r="OWH35" s="176"/>
      <c r="OWI35" s="176"/>
      <c r="OWJ35" s="176"/>
      <c r="OWK35" s="176"/>
      <c r="OWL35" s="176"/>
      <c r="OWM35" s="176"/>
      <c r="OWN35" s="176"/>
      <c r="OWO35" s="176"/>
      <c r="OWP35" s="176"/>
      <c r="OWQ35" s="176"/>
      <c r="OWR35" s="176"/>
      <c r="OWS35" s="176"/>
      <c r="OWT35" s="176"/>
      <c r="OWU35" s="176"/>
      <c r="OWV35" s="176"/>
      <c r="OWW35" s="176"/>
      <c r="OWX35" s="176"/>
      <c r="OWY35" s="176"/>
      <c r="OWZ35" s="176"/>
      <c r="OXA35" s="176"/>
      <c r="OXB35" s="176"/>
      <c r="OXC35" s="176"/>
      <c r="OXD35" s="176"/>
      <c r="OXE35" s="176"/>
      <c r="OXF35" s="176"/>
      <c r="OXG35" s="176"/>
      <c r="OXH35" s="176"/>
      <c r="OXI35" s="176"/>
      <c r="OXJ35" s="176"/>
      <c r="OXK35" s="176"/>
      <c r="OXL35" s="176"/>
      <c r="OXM35" s="176"/>
      <c r="OXN35" s="176"/>
      <c r="OXO35" s="176"/>
      <c r="OXP35" s="176"/>
      <c r="OXQ35" s="176"/>
      <c r="OXR35" s="176"/>
      <c r="OXS35" s="176"/>
      <c r="OXT35" s="176"/>
      <c r="OXU35" s="176"/>
      <c r="OXV35" s="176"/>
      <c r="OXW35" s="176"/>
      <c r="OXX35" s="176"/>
      <c r="OXY35" s="176"/>
      <c r="OXZ35" s="176"/>
      <c r="OYA35" s="176"/>
      <c r="OYB35" s="176"/>
      <c r="OYC35" s="176"/>
      <c r="OYD35" s="176"/>
      <c r="OYE35" s="176"/>
      <c r="OYF35" s="176"/>
      <c r="OYG35" s="176"/>
      <c r="OYH35" s="176"/>
      <c r="OYI35" s="176"/>
      <c r="OYJ35" s="176"/>
      <c r="OYK35" s="176"/>
      <c r="OYL35" s="176"/>
      <c r="OYM35" s="176"/>
      <c r="OYN35" s="176"/>
      <c r="OYO35" s="176"/>
      <c r="OYP35" s="176"/>
      <c r="OYQ35" s="176"/>
      <c r="OYR35" s="176"/>
      <c r="OYS35" s="176"/>
      <c r="OYT35" s="176"/>
      <c r="OYU35" s="176"/>
      <c r="OYV35" s="176"/>
      <c r="OYW35" s="176"/>
      <c r="OYX35" s="176"/>
      <c r="OYY35" s="176"/>
      <c r="OYZ35" s="176"/>
      <c r="OZA35" s="176"/>
      <c r="OZB35" s="176"/>
      <c r="OZC35" s="176"/>
      <c r="OZD35" s="176"/>
      <c r="OZE35" s="176"/>
      <c r="OZF35" s="176"/>
      <c r="OZG35" s="176"/>
      <c r="OZH35" s="176"/>
      <c r="OZI35" s="176"/>
      <c r="OZJ35" s="176"/>
      <c r="OZK35" s="176"/>
      <c r="OZL35" s="176"/>
      <c r="OZM35" s="176"/>
      <c r="OZN35" s="176"/>
      <c r="OZO35" s="176"/>
      <c r="OZP35" s="176"/>
      <c r="OZQ35" s="176"/>
      <c r="OZR35" s="176"/>
      <c r="OZS35" s="176"/>
      <c r="OZT35" s="176"/>
      <c r="OZU35" s="176"/>
      <c r="OZV35" s="176"/>
      <c r="OZW35" s="176"/>
      <c r="OZX35" s="176"/>
      <c r="OZY35" s="176"/>
      <c r="OZZ35" s="176"/>
      <c r="PAA35" s="176"/>
      <c r="PAB35" s="176"/>
      <c r="PAC35" s="176"/>
      <c r="PAD35" s="176"/>
      <c r="PAE35" s="176"/>
      <c r="PAF35" s="176"/>
      <c r="PAG35" s="176"/>
      <c r="PAH35" s="176"/>
      <c r="PAI35" s="176"/>
      <c r="PAJ35" s="176"/>
      <c r="PAK35" s="176"/>
      <c r="PAL35" s="176"/>
      <c r="PAM35" s="176"/>
      <c r="PAN35" s="176"/>
      <c r="PAO35" s="176"/>
      <c r="PAP35" s="176"/>
      <c r="PAQ35" s="176"/>
      <c r="PAR35" s="176"/>
      <c r="PAS35" s="176"/>
      <c r="PAT35" s="176"/>
      <c r="PAU35" s="176"/>
      <c r="PAV35" s="176"/>
      <c r="PAW35" s="176"/>
      <c r="PAX35" s="176"/>
      <c r="PAY35" s="176"/>
      <c r="PAZ35" s="176"/>
      <c r="PBA35" s="176"/>
      <c r="PBB35" s="176"/>
      <c r="PBC35" s="176"/>
      <c r="PBD35" s="176"/>
      <c r="PBE35" s="176"/>
      <c r="PBF35" s="176"/>
      <c r="PBG35" s="176"/>
      <c r="PBH35" s="176"/>
      <c r="PBI35" s="176"/>
      <c r="PBJ35" s="176"/>
      <c r="PBK35" s="176"/>
      <c r="PBL35" s="176"/>
      <c r="PBM35" s="176"/>
      <c r="PBN35" s="176"/>
      <c r="PBO35" s="176"/>
      <c r="PBP35" s="176"/>
      <c r="PBQ35" s="176"/>
      <c r="PBR35" s="176"/>
      <c r="PBS35" s="176"/>
      <c r="PBT35" s="176"/>
      <c r="PBU35" s="176"/>
      <c r="PBV35" s="176"/>
      <c r="PBW35" s="176"/>
      <c r="PBX35" s="176"/>
      <c r="PBY35" s="176"/>
      <c r="PBZ35" s="176"/>
      <c r="PCA35" s="176"/>
      <c r="PCB35" s="176"/>
      <c r="PCC35" s="176"/>
      <c r="PCD35" s="176"/>
      <c r="PCE35" s="176"/>
      <c r="PCF35" s="176"/>
      <c r="PCG35" s="176"/>
      <c r="PCH35" s="176"/>
      <c r="PCI35" s="176"/>
      <c r="PCJ35" s="176"/>
      <c r="PCK35" s="176"/>
      <c r="PCL35" s="176"/>
      <c r="PCM35" s="176"/>
      <c r="PCN35" s="176"/>
      <c r="PCO35" s="176"/>
      <c r="PCP35" s="176"/>
      <c r="PCQ35" s="176"/>
      <c r="PCR35" s="176"/>
      <c r="PCS35" s="176"/>
      <c r="PCT35" s="176"/>
      <c r="PCU35" s="176"/>
      <c r="PCV35" s="176"/>
      <c r="PCW35" s="176"/>
      <c r="PCX35" s="176"/>
      <c r="PCY35" s="176"/>
      <c r="PCZ35" s="176"/>
      <c r="PDA35" s="176"/>
      <c r="PDB35" s="176"/>
      <c r="PDC35" s="176"/>
      <c r="PDD35" s="176"/>
      <c r="PDE35" s="176"/>
      <c r="PDF35" s="176"/>
      <c r="PDG35" s="176"/>
      <c r="PDH35" s="176"/>
      <c r="PDI35" s="176"/>
      <c r="PDJ35" s="176"/>
      <c r="PDK35" s="176"/>
      <c r="PDL35" s="176"/>
      <c r="PDM35" s="176"/>
      <c r="PDN35" s="176"/>
      <c r="PDO35" s="176"/>
      <c r="PDP35" s="176"/>
      <c r="PDQ35" s="176"/>
      <c r="PDR35" s="176"/>
      <c r="PDS35" s="176"/>
      <c r="PDT35" s="176"/>
      <c r="PDU35" s="176"/>
      <c r="PDV35" s="176"/>
      <c r="PDW35" s="176"/>
      <c r="PDX35" s="176"/>
      <c r="PDY35" s="176"/>
      <c r="PDZ35" s="176"/>
      <c r="PEA35" s="176"/>
      <c r="PEB35" s="176"/>
      <c r="PEC35" s="176"/>
      <c r="PED35" s="176"/>
      <c r="PEE35" s="176"/>
      <c r="PEF35" s="176"/>
      <c r="PEG35" s="176"/>
      <c r="PEH35" s="176"/>
      <c r="PEI35" s="176"/>
      <c r="PEJ35" s="176"/>
      <c r="PEK35" s="176"/>
      <c r="PEL35" s="176"/>
      <c r="PEM35" s="176"/>
      <c r="PEN35" s="176"/>
      <c r="PEO35" s="176"/>
      <c r="PEP35" s="176"/>
      <c r="PEQ35" s="176"/>
      <c r="PER35" s="176"/>
      <c r="PES35" s="176"/>
      <c r="PET35" s="176"/>
      <c r="PEU35" s="176"/>
      <c r="PEV35" s="176"/>
      <c r="PEW35" s="176"/>
      <c r="PEX35" s="176"/>
      <c r="PEY35" s="176"/>
      <c r="PEZ35" s="176"/>
      <c r="PFA35" s="176"/>
      <c r="PFB35" s="176"/>
      <c r="PFC35" s="176"/>
      <c r="PFD35" s="176"/>
      <c r="PFE35" s="176"/>
      <c r="PFF35" s="176"/>
      <c r="PFG35" s="176"/>
      <c r="PFH35" s="176"/>
      <c r="PFI35" s="176"/>
      <c r="PFJ35" s="176"/>
      <c r="PFK35" s="176"/>
      <c r="PFL35" s="176"/>
      <c r="PFM35" s="176"/>
      <c r="PFN35" s="176"/>
      <c r="PFO35" s="176"/>
      <c r="PFP35" s="176"/>
      <c r="PFQ35" s="176"/>
      <c r="PFR35" s="176"/>
      <c r="PFS35" s="176"/>
      <c r="PFT35" s="176"/>
      <c r="PFU35" s="176"/>
      <c r="PFV35" s="176"/>
      <c r="PFW35" s="176"/>
      <c r="PFX35" s="176"/>
      <c r="PFY35" s="176"/>
      <c r="PFZ35" s="176"/>
      <c r="PGA35" s="176"/>
      <c r="PGB35" s="176"/>
      <c r="PGC35" s="176"/>
      <c r="PGD35" s="176"/>
      <c r="PGE35" s="176"/>
      <c r="PGF35" s="176"/>
      <c r="PGG35" s="176"/>
      <c r="PGH35" s="176"/>
      <c r="PGI35" s="176"/>
      <c r="PGJ35" s="176"/>
      <c r="PGK35" s="176"/>
      <c r="PGL35" s="176"/>
      <c r="PGM35" s="176"/>
      <c r="PGN35" s="176"/>
      <c r="PGO35" s="176"/>
      <c r="PGP35" s="176"/>
      <c r="PGQ35" s="176"/>
      <c r="PGR35" s="176"/>
      <c r="PGS35" s="176"/>
      <c r="PGT35" s="176"/>
      <c r="PGU35" s="176"/>
      <c r="PGV35" s="176"/>
      <c r="PGW35" s="176"/>
      <c r="PGX35" s="176"/>
      <c r="PGY35" s="176"/>
      <c r="PGZ35" s="176"/>
      <c r="PHA35" s="176"/>
      <c r="PHB35" s="176"/>
      <c r="PHC35" s="176"/>
      <c r="PHD35" s="176"/>
      <c r="PHE35" s="176"/>
      <c r="PHF35" s="176"/>
      <c r="PHG35" s="176"/>
      <c r="PHH35" s="176"/>
      <c r="PHI35" s="176"/>
      <c r="PHJ35" s="176"/>
      <c r="PHK35" s="176"/>
      <c r="PHL35" s="176"/>
      <c r="PHM35" s="176"/>
      <c r="PHN35" s="176"/>
      <c r="PHO35" s="176"/>
      <c r="PHP35" s="176"/>
      <c r="PHQ35" s="176"/>
      <c r="PHR35" s="176"/>
      <c r="PHS35" s="176"/>
      <c r="PHT35" s="176"/>
      <c r="PHU35" s="176"/>
      <c r="PHV35" s="176"/>
      <c r="PHW35" s="176"/>
      <c r="PHX35" s="176"/>
      <c r="PHY35" s="176"/>
      <c r="PHZ35" s="176"/>
      <c r="PIA35" s="176"/>
      <c r="PIB35" s="176"/>
      <c r="PIC35" s="176"/>
      <c r="PID35" s="176"/>
      <c r="PIE35" s="176"/>
      <c r="PIF35" s="176"/>
      <c r="PIG35" s="176"/>
      <c r="PIH35" s="176"/>
      <c r="PII35" s="176"/>
      <c r="PIJ35" s="176"/>
      <c r="PIK35" s="176"/>
      <c r="PIL35" s="176"/>
      <c r="PIM35" s="176"/>
      <c r="PIN35" s="176"/>
      <c r="PIO35" s="176"/>
      <c r="PIP35" s="176"/>
      <c r="PIQ35" s="176"/>
      <c r="PIR35" s="176"/>
      <c r="PIS35" s="176"/>
      <c r="PIT35" s="176"/>
      <c r="PIU35" s="176"/>
      <c r="PIV35" s="176"/>
      <c r="PIW35" s="176"/>
      <c r="PIX35" s="176"/>
      <c r="PIY35" s="176"/>
      <c r="PIZ35" s="176"/>
      <c r="PJA35" s="176"/>
      <c r="PJB35" s="176"/>
      <c r="PJC35" s="176"/>
      <c r="PJD35" s="176"/>
      <c r="PJE35" s="176"/>
      <c r="PJF35" s="176"/>
      <c r="PJG35" s="176"/>
      <c r="PJH35" s="176"/>
      <c r="PJI35" s="176"/>
      <c r="PJJ35" s="176"/>
      <c r="PJK35" s="176"/>
      <c r="PJL35" s="176"/>
      <c r="PJM35" s="176"/>
      <c r="PJN35" s="176"/>
      <c r="PJO35" s="176"/>
      <c r="PJP35" s="176"/>
      <c r="PJQ35" s="176"/>
      <c r="PJR35" s="176"/>
      <c r="PJS35" s="176"/>
      <c r="PJT35" s="176"/>
      <c r="PJU35" s="176"/>
      <c r="PJV35" s="176"/>
      <c r="PJW35" s="176"/>
      <c r="PJX35" s="176"/>
      <c r="PJY35" s="176"/>
      <c r="PJZ35" s="176"/>
      <c r="PKA35" s="176"/>
      <c r="PKB35" s="176"/>
      <c r="PKC35" s="176"/>
      <c r="PKD35" s="176"/>
      <c r="PKE35" s="176"/>
      <c r="PKF35" s="176"/>
      <c r="PKG35" s="176"/>
      <c r="PKH35" s="176"/>
      <c r="PKI35" s="176"/>
      <c r="PKJ35" s="176"/>
      <c r="PKK35" s="176"/>
      <c r="PKL35" s="176"/>
      <c r="PKM35" s="176"/>
      <c r="PKN35" s="176"/>
      <c r="PKO35" s="176"/>
      <c r="PKP35" s="176"/>
      <c r="PKQ35" s="176"/>
      <c r="PKR35" s="176"/>
      <c r="PKS35" s="176"/>
      <c r="PKT35" s="176"/>
      <c r="PKU35" s="176"/>
      <c r="PKV35" s="176"/>
      <c r="PKW35" s="176"/>
      <c r="PKX35" s="176"/>
      <c r="PKY35" s="176"/>
      <c r="PKZ35" s="176"/>
      <c r="PLA35" s="176"/>
      <c r="PLB35" s="176"/>
      <c r="PLC35" s="176"/>
      <c r="PLD35" s="176"/>
      <c r="PLE35" s="176"/>
      <c r="PLF35" s="176"/>
      <c r="PLG35" s="176"/>
      <c r="PLH35" s="176"/>
      <c r="PLI35" s="176"/>
      <c r="PLJ35" s="176"/>
      <c r="PLK35" s="176"/>
      <c r="PLL35" s="176"/>
      <c r="PLM35" s="176"/>
      <c r="PLN35" s="176"/>
      <c r="PLO35" s="176"/>
      <c r="PLP35" s="176"/>
      <c r="PLQ35" s="176"/>
      <c r="PLR35" s="176"/>
      <c r="PLS35" s="176"/>
      <c r="PLT35" s="176"/>
      <c r="PLU35" s="176"/>
      <c r="PLV35" s="176"/>
      <c r="PLW35" s="176"/>
      <c r="PLX35" s="176"/>
      <c r="PLY35" s="176"/>
      <c r="PLZ35" s="176"/>
      <c r="PMA35" s="176"/>
      <c r="PMB35" s="176"/>
      <c r="PMC35" s="176"/>
      <c r="PMD35" s="176"/>
      <c r="PME35" s="176"/>
      <c r="PMF35" s="176"/>
      <c r="PMG35" s="176"/>
      <c r="PMH35" s="176"/>
      <c r="PMI35" s="176"/>
      <c r="PMJ35" s="176"/>
      <c r="PMK35" s="176"/>
      <c r="PML35" s="176"/>
      <c r="PMM35" s="176"/>
      <c r="PMN35" s="176"/>
      <c r="PMO35" s="176"/>
      <c r="PMP35" s="176"/>
      <c r="PMQ35" s="176"/>
      <c r="PMR35" s="176"/>
      <c r="PMS35" s="176"/>
      <c r="PMT35" s="176"/>
      <c r="PMU35" s="176"/>
      <c r="PMV35" s="176"/>
      <c r="PMW35" s="176"/>
      <c r="PMX35" s="176"/>
      <c r="PMY35" s="176"/>
      <c r="PMZ35" s="176"/>
      <c r="PNA35" s="176"/>
      <c r="PNB35" s="176"/>
      <c r="PNC35" s="176"/>
      <c r="PND35" s="176"/>
      <c r="PNE35" s="176"/>
      <c r="PNF35" s="176"/>
      <c r="PNG35" s="176"/>
      <c r="PNH35" s="176"/>
      <c r="PNI35" s="176"/>
      <c r="PNJ35" s="176"/>
      <c r="PNK35" s="176"/>
      <c r="PNL35" s="176"/>
      <c r="PNM35" s="176"/>
      <c r="PNN35" s="176"/>
      <c r="PNO35" s="176"/>
      <c r="PNP35" s="176"/>
      <c r="PNQ35" s="176"/>
      <c r="PNR35" s="176"/>
      <c r="PNS35" s="176"/>
      <c r="PNT35" s="176"/>
      <c r="PNU35" s="176"/>
      <c r="PNV35" s="176"/>
      <c r="PNW35" s="176"/>
      <c r="PNX35" s="176"/>
      <c r="PNY35" s="176"/>
      <c r="PNZ35" s="176"/>
      <c r="POA35" s="176"/>
      <c r="POB35" s="176"/>
      <c r="POC35" s="176"/>
      <c r="POD35" s="176"/>
      <c r="POE35" s="176"/>
      <c r="POF35" s="176"/>
      <c r="POG35" s="176"/>
      <c r="POH35" s="176"/>
      <c r="POI35" s="176"/>
      <c r="POJ35" s="176"/>
      <c r="POK35" s="176"/>
      <c r="POL35" s="176"/>
      <c r="POM35" s="176"/>
      <c r="PON35" s="176"/>
      <c r="POO35" s="176"/>
      <c r="POP35" s="176"/>
      <c r="POQ35" s="176"/>
      <c r="POR35" s="176"/>
      <c r="POS35" s="176"/>
      <c r="POT35" s="176"/>
      <c r="POU35" s="176"/>
      <c r="POV35" s="176"/>
      <c r="POW35" s="176"/>
      <c r="POX35" s="176"/>
      <c r="POY35" s="176"/>
      <c r="POZ35" s="176"/>
      <c r="PPA35" s="176"/>
      <c r="PPB35" s="176"/>
      <c r="PPC35" s="176"/>
      <c r="PPD35" s="176"/>
      <c r="PPE35" s="176"/>
      <c r="PPF35" s="176"/>
      <c r="PPG35" s="176"/>
      <c r="PPH35" s="176"/>
      <c r="PPI35" s="176"/>
      <c r="PPJ35" s="176"/>
      <c r="PPK35" s="176"/>
      <c r="PPL35" s="176"/>
      <c r="PPM35" s="176"/>
      <c r="PPN35" s="176"/>
      <c r="PPO35" s="176"/>
      <c r="PPP35" s="176"/>
      <c r="PPQ35" s="176"/>
      <c r="PPR35" s="176"/>
      <c r="PPS35" s="176"/>
      <c r="PPT35" s="176"/>
      <c r="PPU35" s="176"/>
      <c r="PPV35" s="176"/>
      <c r="PPW35" s="176"/>
      <c r="PPX35" s="176"/>
      <c r="PPY35" s="176"/>
      <c r="PPZ35" s="176"/>
      <c r="PQA35" s="176"/>
      <c r="PQB35" s="176"/>
      <c r="PQC35" s="176"/>
      <c r="PQD35" s="176"/>
      <c r="PQE35" s="176"/>
      <c r="PQF35" s="176"/>
      <c r="PQG35" s="176"/>
      <c r="PQH35" s="176"/>
      <c r="PQI35" s="176"/>
      <c r="PQJ35" s="176"/>
      <c r="PQK35" s="176"/>
      <c r="PQL35" s="176"/>
      <c r="PQM35" s="176"/>
      <c r="PQN35" s="176"/>
      <c r="PQO35" s="176"/>
      <c r="PQP35" s="176"/>
      <c r="PQQ35" s="176"/>
      <c r="PQR35" s="176"/>
      <c r="PQS35" s="176"/>
      <c r="PQT35" s="176"/>
      <c r="PQU35" s="176"/>
      <c r="PQV35" s="176"/>
      <c r="PQW35" s="176"/>
      <c r="PQX35" s="176"/>
      <c r="PQY35" s="176"/>
      <c r="PQZ35" s="176"/>
      <c r="PRA35" s="176"/>
      <c r="PRB35" s="176"/>
      <c r="PRC35" s="176"/>
      <c r="PRD35" s="176"/>
      <c r="PRE35" s="176"/>
      <c r="PRF35" s="176"/>
      <c r="PRG35" s="176"/>
      <c r="PRH35" s="176"/>
      <c r="PRI35" s="176"/>
      <c r="PRJ35" s="176"/>
      <c r="PRK35" s="176"/>
      <c r="PRL35" s="176"/>
      <c r="PRM35" s="176"/>
      <c r="PRN35" s="176"/>
      <c r="PRO35" s="176"/>
      <c r="PRP35" s="176"/>
      <c r="PRQ35" s="176"/>
      <c r="PRR35" s="176"/>
      <c r="PRS35" s="176"/>
      <c r="PRT35" s="176"/>
      <c r="PRU35" s="176"/>
      <c r="PRV35" s="176"/>
      <c r="PRW35" s="176"/>
      <c r="PRX35" s="176"/>
      <c r="PRY35" s="176"/>
      <c r="PRZ35" s="176"/>
      <c r="PSA35" s="176"/>
      <c r="PSB35" s="176"/>
      <c r="PSC35" s="176"/>
      <c r="PSD35" s="176"/>
      <c r="PSE35" s="176"/>
      <c r="PSF35" s="176"/>
      <c r="PSG35" s="176"/>
      <c r="PSH35" s="176"/>
      <c r="PSI35" s="176"/>
      <c r="PSJ35" s="176"/>
      <c r="PSK35" s="176"/>
      <c r="PSL35" s="176"/>
      <c r="PSM35" s="176"/>
      <c r="PSN35" s="176"/>
      <c r="PSO35" s="176"/>
      <c r="PSP35" s="176"/>
      <c r="PSQ35" s="176"/>
      <c r="PSR35" s="176"/>
      <c r="PSS35" s="176"/>
      <c r="PST35" s="176"/>
      <c r="PSU35" s="176"/>
      <c r="PSV35" s="176"/>
      <c r="PSW35" s="176"/>
      <c r="PSX35" s="176"/>
      <c r="PSY35" s="176"/>
      <c r="PSZ35" s="176"/>
      <c r="PTA35" s="176"/>
      <c r="PTB35" s="176"/>
      <c r="PTC35" s="176"/>
      <c r="PTD35" s="176"/>
      <c r="PTE35" s="176"/>
      <c r="PTF35" s="176"/>
      <c r="PTG35" s="176"/>
      <c r="PTH35" s="176"/>
      <c r="PTI35" s="176"/>
      <c r="PTJ35" s="176"/>
      <c r="PTK35" s="176"/>
      <c r="PTL35" s="176"/>
      <c r="PTM35" s="176"/>
      <c r="PTN35" s="176"/>
      <c r="PTO35" s="176"/>
      <c r="PTP35" s="176"/>
      <c r="PTQ35" s="176"/>
      <c r="PTR35" s="176"/>
      <c r="PTS35" s="176"/>
      <c r="PTT35" s="176"/>
      <c r="PTU35" s="176"/>
      <c r="PTV35" s="176"/>
      <c r="PTW35" s="176"/>
      <c r="PTX35" s="176"/>
      <c r="PTY35" s="176"/>
      <c r="PTZ35" s="176"/>
      <c r="PUA35" s="176"/>
      <c r="PUB35" s="176"/>
      <c r="PUC35" s="176"/>
      <c r="PUD35" s="176"/>
      <c r="PUE35" s="176"/>
      <c r="PUF35" s="176"/>
      <c r="PUG35" s="176"/>
      <c r="PUH35" s="176"/>
      <c r="PUI35" s="176"/>
      <c r="PUJ35" s="176"/>
      <c r="PUK35" s="176"/>
      <c r="PUL35" s="176"/>
      <c r="PUM35" s="176"/>
      <c r="PUN35" s="176"/>
      <c r="PUO35" s="176"/>
      <c r="PUP35" s="176"/>
      <c r="PUQ35" s="176"/>
      <c r="PUR35" s="176"/>
      <c r="PUS35" s="176"/>
      <c r="PUT35" s="176"/>
      <c r="PUU35" s="176"/>
      <c r="PUV35" s="176"/>
      <c r="PUW35" s="176"/>
      <c r="PUX35" s="176"/>
      <c r="PUY35" s="176"/>
      <c r="PUZ35" s="176"/>
      <c r="PVA35" s="176"/>
      <c r="PVB35" s="176"/>
      <c r="PVC35" s="176"/>
      <c r="PVD35" s="176"/>
      <c r="PVE35" s="176"/>
      <c r="PVF35" s="176"/>
      <c r="PVG35" s="176"/>
      <c r="PVH35" s="176"/>
      <c r="PVI35" s="176"/>
      <c r="PVJ35" s="176"/>
      <c r="PVK35" s="176"/>
      <c r="PVL35" s="176"/>
      <c r="PVM35" s="176"/>
      <c r="PVN35" s="176"/>
      <c r="PVO35" s="176"/>
      <c r="PVP35" s="176"/>
      <c r="PVQ35" s="176"/>
      <c r="PVR35" s="176"/>
      <c r="PVS35" s="176"/>
      <c r="PVT35" s="176"/>
      <c r="PVU35" s="176"/>
      <c r="PVV35" s="176"/>
      <c r="PVW35" s="176"/>
      <c r="PVX35" s="176"/>
      <c r="PVY35" s="176"/>
      <c r="PVZ35" s="176"/>
      <c r="PWA35" s="176"/>
      <c r="PWB35" s="176"/>
      <c r="PWC35" s="176"/>
      <c r="PWD35" s="176"/>
      <c r="PWE35" s="176"/>
      <c r="PWF35" s="176"/>
      <c r="PWG35" s="176"/>
      <c r="PWH35" s="176"/>
      <c r="PWI35" s="176"/>
      <c r="PWJ35" s="176"/>
      <c r="PWK35" s="176"/>
      <c r="PWL35" s="176"/>
      <c r="PWM35" s="176"/>
      <c r="PWN35" s="176"/>
      <c r="PWO35" s="176"/>
      <c r="PWP35" s="176"/>
      <c r="PWQ35" s="176"/>
      <c r="PWR35" s="176"/>
      <c r="PWS35" s="176"/>
      <c r="PWT35" s="176"/>
      <c r="PWU35" s="176"/>
      <c r="PWV35" s="176"/>
      <c r="PWW35" s="176"/>
      <c r="PWX35" s="176"/>
      <c r="PWY35" s="176"/>
      <c r="PWZ35" s="176"/>
      <c r="PXA35" s="176"/>
      <c r="PXB35" s="176"/>
      <c r="PXC35" s="176"/>
      <c r="PXD35" s="176"/>
      <c r="PXE35" s="176"/>
      <c r="PXF35" s="176"/>
      <c r="PXG35" s="176"/>
      <c r="PXH35" s="176"/>
      <c r="PXI35" s="176"/>
      <c r="PXJ35" s="176"/>
      <c r="PXK35" s="176"/>
      <c r="PXL35" s="176"/>
      <c r="PXM35" s="176"/>
      <c r="PXN35" s="176"/>
      <c r="PXO35" s="176"/>
      <c r="PXP35" s="176"/>
      <c r="PXQ35" s="176"/>
      <c r="PXR35" s="176"/>
      <c r="PXS35" s="176"/>
      <c r="PXT35" s="176"/>
      <c r="PXU35" s="176"/>
      <c r="PXV35" s="176"/>
      <c r="PXW35" s="176"/>
      <c r="PXX35" s="176"/>
      <c r="PXY35" s="176"/>
      <c r="PXZ35" s="176"/>
      <c r="PYA35" s="176"/>
      <c r="PYB35" s="176"/>
      <c r="PYC35" s="176"/>
      <c r="PYD35" s="176"/>
      <c r="PYE35" s="176"/>
      <c r="PYF35" s="176"/>
      <c r="PYG35" s="176"/>
      <c r="PYH35" s="176"/>
      <c r="PYI35" s="176"/>
      <c r="PYJ35" s="176"/>
      <c r="PYK35" s="176"/>
      <c r="PYL35" s="176"/>
      <c r="PYM35" s="176"/>
      <c r="PYN35" s="176"/>
      <c r="PYO35" s="176"/>
      <c r="PYP35" s="176"/>
      <c r="PYQ35" s="176"/>
      <c r="PYR35" s="176"/>
      <c r="PYS35" s="176"/>
      <c r="PYT35" s="176"/>
      <c r="PYU35" s="176"/>
      <c r="PYV35" s="176"/>
      <c r="PYW35" s="176"/>
      <c r="PYX35" s="176"/>
      <c r="PYY35" s="176"/>
      <c r="PYZ35" s="176"/>
      <c r="PZA35" s="176"/>
      <c r="PZB35" s="176"/>
      <c r="PZC35" s="176"/>
      <c r="PZD35" s="176"/>
      <c r="PZE35" s="176"/>
      <c r="PZF35" s="176"/>
      <c r="PZG35" s="176"/>
      <c r="PZH35" s="176"/>
      <c r="PZI35" s="176"/>
      <c r="PZJ35" s="176"/>
      <c r="PZK35" s="176"/>
      <c r="PZL35" s="176"/>
      <c r="PZM35" s="176"/>
      <c r="PZN35" s="176"/>
      <c r="PZO35" s="176"/>
      <c r="PZP35" s="176"/>
      <c r="PZQ35" s="176"/>
      <c r="PZR35" s="176"/>
      <c r="PZS35" s="176"/>
      <c r="PZT35" s="176"/>
      <c r="PZU35" s="176"/>
      <c r="PZV35" s="176"/>
      <c r="PZW35" s="176"/>
      <c r="PZX35" s="176"/>
      <c r="PZY35" s="176"/>
      <c r="PZZ35" s="176"/>
      <c r="QAA35" s="176"/>
      <c r="QAB35" s="176"/>
      <c r="QAC35" s="176"/>
      <c r="QAD35" s="176"/>
      <c r="QAE35" s="176"/>
      <c r="QAF35" s="176"/>
      <c r="QAG35" s="176"/>
      <c r="QAH35" s="176"/>
      <c r="QAI35" s="176"/>
      <c r="QAJ35" s="176"/>
      <c r="QAK35" s="176"/>
      <c r="QAL35" s="176"/>
      <c r="QAM35" s="176"/>
      <c r="QAN35" s="176"/>
      <c r="QAO35" s="176"/>
      <c r="QAP35" s="176"/>
      <c r="QAQ35" s="176"/>
      <c r="QAR35" s="176"/>
      <c r="QAS35" s="176"/>
      <c r="QAT35" s="176"/>
      <c r="QAU35" s="176"/>
      <c r="QAV35" s="176"/>
      <c r="QAW35" s="176"/>
      <c r="QAX35" s="176"/>
      <c r="QAY35" s="176"/>
      <c r="QAZ35" s="176"/>
      <c r="QBA35" s="176"/>
      <c r="QBB35" s="176"/>
      <c r="QBC35" s="176"/>
      <c r="QBD35" s="176"/>
      <c r="QBE35" s="176"/>
      <c r="QBF35" s="176"/>
      <c r="QBG35" s="176"/>
      <c r="QBH35" s="176"/>
      <c r="QBI35" s="176"/>
      <c r="QBJ35" s="176"/>
      <c r="QBK35" s="176"/>
      <c r="QBL35" s="176"/>
      <c r="QBM35" s="176"/>
      <c r="QBN35" s="176"/>
      <c r="QBO35" s="176"/>
      <c r="QBP35" s="176"/>
      <c r="QBQ35" s="176"/>
      <c r="QBR35" s="176"/>
      <c r="QBS35" s="176"/>
      <c r="QBT35" s="176"/>
      <c r="QBU35" s="176"/>
      <c r="QBV35" s="176"/>
      <c r="QBW35" s="176"/>
      <c r="QBX35" s="176"/>
      <c r="QBY35" s="176"/>
      <c r="QBZ35" s="176"/>
      <c r="QCA35" s="176"/>
      <c r="QCB35" s="176"/>
      <c r="QCC35" s="176"/>
      <c r="QCD35" s="176"/>
      <c r="QCE35" s="176"/>
      <c r="QCF35" s="176"/>
      <c r="QCG35" s="176"/>
      <c r="QCH35" s="176"/>
      <c r="QCI35" s="176"/>
      <c r="QCJ35" s="176"/>
      <c r="QCK35" s="176"/>
      <c r="QCL35" s="176"/>
      <c r="QCM35" s="176"/>
      <c r="QCN35" s="176"/>
      <c r="QCO35" s="176"/>
      <c r="QCP35" s="176"/>
      <c r="QCQ35" s="176"/>
      <c r="QCR35" s="176"/>
      <c r="QCS35" s="176"/>
      <c r="QCT35" s="176"/>
      <c r="QCU35" s="176"/>
      <c r="QCV35" s="176"/>
      <c r="QCW35" s="176"/>
      <c r="QCX35" s="176"/>
      <c r="QCY35" s="176"/>
      <c r="QCZ35" s="176"/>
      <c r="QDA35" s="176"/>
      <c r="QDB35" s="176"/>
      <c r="QDC35" s="176"/>
      <c r="QDD35" s="176"/>
      <c r="QDE35" s="176"/>
      <c r="QDF35" s="176"/>
      <c r="QDG35" s="176"/>
      <c r="QDH35" s="176"/>
      <c r="QDI35" s="176"/>
      <c r="QDJ35" s="176"/>
      <c r="QDK35" s="176"/>
      <c r="QDL35" s="176"/>
      <c r="QDM35" s="176"/>
      <c r="QDN35" s="176"/>
      <c r="QDO35" s="176"/>
      <c r="QDP35" s="176"/>
      <c r="QDQ35" s="176"/>
      <c r="QDR35" s="176"/>
      <c r="QDS35" s="176"/>
      <c r="QDT35" s="176"/>
      <c r="QDU35" s="176"/>
      <c r="QDV35" s="176"/>
      <c r="QDW35" s="176"/>
      <c r="QDX35" s="176"/>
      <c r="QDY35" s="176"/>
      <c r="QDZ35" s="176"/>
      <c r="QEA35" s="176"/>
      <c r="QEB35" s="176"/>
      <c r="QEC35" s="176"/>
      <c r="QED35" s="176"/>
      <c r="QEE35" s="176"/>
      <c r="QEF35" s="176"/>
      <c r="QEG35" s="176"/>
      <c r="QEH35" s="176"/>
      <c r="QEI35" s="176"/>
      <c r="QEJ35" s="176"/>
      <c r="QEK35" s="176"/>
      <c r="QEL35" s="176"/>
      <c r="QEM35" s="176"/>
      <c r="QEN35" s="176"/>
      <c r="QEO35" s="176"/>
      <c r="QEP35" s="176"/>
      <c r="QEQ35" s="176"/>
      <c r="QER35" s="176"/>
      <c r="QES35" s="176"/>
      <c r="QET35" s="176"/>
      <c r="QEU35" s="176"/>
      <c r="QEV35" s="176"/>
      <c r="QEW35" s="176"/>
      <c r="QEX35" s="176"/>
      <c r="QEY35" s="176"/>
      <c r="QEZ35" s="176"/>
      <c r="QFA35" s="176"/>
      <c r="QFB35" s="176"/>
      <c r="QFC35" s="176"/>
      <c r="QFD35" s="176"/>
      <c r="QFE35" s="176"/>
      <c r="QFF35" s="176"/>
      <c r="QFG35" s="176"/>
      <c r="QFH35" s="176"/>
      <c r="QFI35" s="176"/>
      <c r="QFJ35" s="176"/>
      <c r="QFK35" s="176"/>
      <c r="QFL35" s="176"/>
      <c r="QFM35" s="176"/>
      <c r="QFN35" s="176"/>
      <c r="QFO35" s="176"/>
      <c r="QFP35" s="176"/>
      <c r="QFQ35" s="176"/>
      <c r="QFR35" s="176"/>
      <c r="QFS35" s="176"/>
      <c r="QFT35" s="176"/>
      <c r="QFU35" s="176"/>
      <c r="QFV35" s="176"/>
      <c r="QFW35" s="176"/>
      <c r="QFX35" s="176"/>
      <c r="QFY35" s="176"/>
      <c r="QFZ35" s="176"/>
      <c r="QGA35" s="176"/>
      <c r="QGB35" s="176"/>
      <c r="QGC35" s="176"/>
      <c r="QGD35" s="176"/>
      <c r="QGE35" s="176"/>
      <c r="QGF35" s="176"/>
      <c r="QGG35" s="176"/>
      <c r="QGH35" s="176"/>
      <c r="QGI35" s="176"/>
      <c r="QGJ35" s="176"/>
      <c r="QGK35" s="176"/>
      <c r="QGL35" s="176"/>
      <c r="QGM35" s="176"/>
      <c r="QGN35" s="176"/>
      <c r="QGO35" s="176"/>
      <c r="QGP35" s="176"/>
      <c r="QGQ35" s="176"/>
      <c r="QGR35" s="176"/>
      <c r="QGS35" s="176"/>
      <c r="QGT35" s="176"/>
      <c r="QGU35" s="176"/>
      <c r="QGV35" s="176"/>
      <c r="QGW35" s="176"/>
      <c r="QGX35" s="176"/>
      <c r="QGY35" s="176"/>
      <c r="QGZ35" s="176"/>
      <c r="QHA35" s="176"/>
      <c r="QHB35" s="176"/>
      <c r="QHC35" s="176"/>
      <c r="QHD35" s="176"/>
      <c r="QHE35" s="176"/>
      <c r="QHF35" s="176"/>
      <c r="QHG35" s="176"/>
      <c r="QHH35" s="176"/>
      <c r="QHI35" s="176"/>
      <c r="QHJ35" s="176"/>
      <c r="QHK35" s="176"/>
      <c r="QHL35" s="176"/>
      <c r="QHM35" s="176"/>
      <c r="QHN35" s="176"/>
      <c r="QHO35" s="176"/>
      <c r="QHP35" s="176"/>
      <c r="QHQ35" s="176"/>
      <c r="QHR35" s="176"/>
      <c r="QHS35" s="176"/>
      <c r="QHT35" s="176"/>
      <c r="QHU35" s="176"/>
      <c r="QHV35" s="176"/>
      <c r="QHW35" s="176"/>
      <c r="QHX35" s="176"/>
      <c r="QHY35" s="176"/>
      <c r="QHZ35" s="176"/>
      <c r="QIA35" s="176"/>
      <c r="QIB35" s="176"/>
      <c r="QIC35" s="176"/>
      <c r="QID35" s="176"/>
      <c r="QIE35" s="176"/>
      <c r="QIF35" s="176"/>
      <c r="QIG35" s="176"/>
      <c r="QIH35" s="176"/>
      <c r="QII35" s="176"/>
      <c r="QIJ35" s="176"/>
      <c r="QIK35" s="176"/>
      <c r="QIL35" s="176"/>
      <c r="QIM35" s="176"/>
      <c r="QIN35" s="176"/>
      <c r="QIO35" s="176"/>
      <c r="QIP35" s="176"/>
      <c r="QIQ35" s="176"/>
      <c r="QIR35" s="176"/>
      <c r="QIS35" s="176"/>
      <c r="QIT35" s="176"/>
      <c r="QIU35" s="176"/>
      <c r="QIV35" s="176"/>
      <c r="QIW35" s="176"/>
      <c r="QIX35" s="176"/>
      <c r="QIY35" s="176"/>
      <c r="QIZ35" s="176"/>
      <c r="QJA35" s="176"/>
      <c r="QJB35" s="176"/>
      <c r="QJC35" s="176"/>
      <c r="QJD35" s="176"/>
      <c r="QJE35" s="176"/>
      <c r="QJF35" s="176"/>
      <c r="QJG35" s="176"/>
      <c r="QJH35" s="176"/>
      <c r="QJI35" s="176"/>
      <c r="QJJ35" s="176"/>
      <c r="QJK35" s="176"/>
      <c r="QJL35" s="176"/>
      <c r="QJM35" s="176"/>
      <c r="QJN35" s="176"/>
      <c r="QJO35" s="176"/>
      <c r="QJP35" s="176"/>
      <c r="QJQ35" s="176"/>
      <c r="QJR35" s="176"/>
      <c r="QJS35" s="176"/>
      <c r="QJT35" s="176"/>
      <c r="QJU35" s="176"/>
      <c r="QJV35" s="176"/>
      <c r="QJW35" s="176"/>
      <c r="QJX35" s="176"/>
      <c r="QJY35" s="176"/>
      <c r="QJZ35" s="176"/>
      <c r="QKA35" s="176"/>
      <c r="QKB35" s="176"/>
      <c r="QKC35" s="176"/>
      <c r="QKD35" s="176"/>
      <c r="QKE35" s="176"/>
      <c r="QKF35" s="176"/>
      <c r="QKG35" s="176"/>
      <c r="QKH35" s="176"/>
      <c r="QKI35" s="176"/>
      <c r="QKJ35" s="176"/>
      <c r="QKK35" s="176"/>
      <c r="QKL35" s="176"/>
      <c r="QKM35" s="176"/>
      <c r="QKN35" s="176"/>
      <c r="QKO35" s="176"/>
      <c r="QKP35" s="176"/>
      <c r="QKQ35" s="176"/>
      <c r="QKR35" s="176"/>
      <c r="QKS35" s="176"/>
      <c r="QKT35" s="176"/>
      <c r="QKU35" s="176"/>
      <c r="QKV35" s="176"/>
      <c r="QKW35" s="176"/>
      <c r="QKX35" s="176"/>
      <c r="QKY35" s="176"/>
      <c r="QKZ35" s="176"/>
      <c r="QLA35" s="176"/>
      <c r="QLB35" s="176"/>
      <c r="QLC35" s="176"/>
      <c r="QLD35" s="176"/>
      <c r="QLE35" s="176"/>
      <c r="QLF35" s="176"/>
      <c r="QLG35" s="176"/>
      <c r="QLH35" s="176"/>
      <c r="QLI35" s="176"/>
      <c r="QLJ35" s="176"/>
      <c r="QLK35" s="176"/>
      <c r="QLL35" s="176"/>
      <c r="QLM35" s="176"/>
      <c r="QLN35" s="176"/>
      <c r="QLO35" s="176"/>
      <c r="QLP35" s="176"/>
      <c r="QLQ35" s="176"/>
      <c r="QLR35" s="176"/>
      <c r="QLS35" s="176"/>
      <c r="QLT35" s="176"/>
      <c r="QLU35" s="176"/>
      <c r="QLV35" s="176"/>
      <c r="QLW35" s="176"/>
      <c r="QLX35" s="176"/>
      <c r="QLY35" s="176"/>
      <c r="QLZ35" s="176"/>
      <c r="QMA35" s="176"/>
      <c r="QMB35" s="176"/>
      <c r="QMC35" s="176"/>
      <c r="QMD35" s="176"/>
      <c r="QME35" s="176"/>
      <c r="QMF35" s="176"/>
      <c r="QMG35" s="176"/>
      <c r="QMH35" s="176"/>
      <c r="QMI35" s="176"/>
      <c r="QMJ35" s="176"/>
      <c r="QMK35" s="176"/>
      <c r="QML35" s="176"/>
      <c r="QMM35" s="176"/>
      <c r="QMN35" s="176"/>
      <c r="QMO35" s="176"/>
      <c r="QMP35" s="176"/>
      <c r="QMQ35" s="176"/>
      <c r="QMR35" s="176"/>
      <c r="QMS35" s="176"/>
      <c r="QMT35" s="176"/>
      <c r="QMU35" s="176"/>
      <c r="QMV35" s="176"/>
      <c r="QMW35" s="176"/>
      <c r="QMX35" s="176"/>
      <c r="QMY35" s="176"/>
      <c r="QMZ35" s="176"/>
      <c r="QNA35" s="176"/>
      <c r="QNB35" s="176"/>
      <c r="QNC35" s="176"/>
      <c r="QND35" s="176"/>
      <c r="QNE35" s="176"/>
      <c r="QNF35" s="176"/>
      <c r="QNG35" s="176"/>
      <c r="QNH35" s="176"/>
      <c r="QNI35" s="176"/>
      <c r="QNJ35" s="176"/>
      <c r="QNK35" s="176"/>
      <c r="QNL35" s="176"/>
      <c r="QNM35" s="176"/>
      <c r="QNN35" s="176"/>
      <c r="QNO35" s="176"/>
      <c r="QNP35" s="176"/>
      <c r="QNQ35" s="176"/>
      <c r="QNR35" s="176"/>
      <c r="QNS35" s="176"/>
      <c r="QNT35" s="176"/>
      <c r="QNU35" s="176"/>
      <c r="QNV35" s="176"/>
      <c r="QNW35" s="176"/>
      <c r="QNX35" s="176"/>
      <c r="QNY35" s="176"/>
      <c r="QNZ35" s="176"/>
      <c r="QOA35" s="176"/>
      <c r="QOB35" s="176"/>
      <c r="QOC35" s="176"/>
      <c r="QOD35" s="176"/>
      <c r="QOE35" s="176"/>
      <c r="QOF35" s="176"/>
      <c r="QOG35" s="176"/>
      <c r="QOH35" s="176"/>
      <c r="QOI35" s="176"/>
      <c r="QOJ35" s="176"/>
      <c r="QOK35" s="176"/>
      <c r="QOL35" s="176"/>
      <c r="QOM35" s="176"/>
      <c r="QON35" s="176"/>
      <c r="QOO35" s="176"/>
      <c r="QOP35" s="176"/>
      <c r="QOQ35" s="176"/>
      <c r="QOR35" s="176"/>
      <c r="QOS35" s="176"/>
      <c r="QOT35" s="176"/>
      <c r="QOU35" s="176"/>
      <c r="QOV35" s="176"/>
      <c r="QOW35" s="176"/>
      <c r="QOX35" s="176"/>
      <c r="QOY35" s="176"/>
      <c r="QOZ35" s="176"/>
      <c r="QPA35" s="176"/>
      <c r="QPB35" s="176"/>
      <c r="QPC35" s="176"/>
      <c r="QPD35" s="176"/>
      <c r="QPE35" s="176"/>
      <c r="QPF35" s="176"/>
      <c r="QPG35" s="176"/>
      <c r="QPH35" s="176"/>
      <c r="QPI35" s="176"/>
      <c r="QPJ35" s="176"/>
      <c r="QPK35" s="176"/>
      <c r="QPL35" s="176"/>
      <c r="QPM35" s="176"/>
      <c r="QPN35" s="176"/>
      <c r="QPO35" s="176"/>
      <c r="QPP35" s="176"/>
      <c r="QPQ35" s="176"/>
      <c r="QPR35" s="176"/>
      <c r="QPS35" s="176"/>
      <c r="QPT35" s="176"/>
      <c r="QPU35" s="176"/>
      <c r="QPV35" s="176"/>
      <c r="QPW35" s="176"/>
      <c r="QPX35" s="176"/>
      <c r="QPY35" s="176"/>
      <c r="QPZ35" s="176"/>
      <c r="QQA35" s="176"/>
      <c r="QQB35" s="176"/>
      <c r="QQC35" s="176"/>
      <c r="QQD35" s="176"/>
      <c r="QQE35" s="176"/>
      <c r="QQF35" s="176"/>
      <c r="QQG35" s="176"/>
      <c r="QQH35" s="176"/>
      <c r="QQI35" s="176"/>
      <c r="QQJ35" s="176"/>
      <c r="QQK35" s="176"/>
      <c r="QQL35" s="176"/>
      <c r="QQM35" s="176"/>
      <c r="QQN35" s="176"/>
      <c r="QQO35" s="176"/>
      <c r="QQP35" s="176"/>
      <c r="QQQ35" s="176"/>
      <c r="QQR35" s="176"/>
      <c r="QQS35" s="176"/>
      <c r="QQT35" s="176"/>
      <c r="QQU35" s="176"/>
      <c r="QQV35" s="176"/>
      <c r="QQW35" s="176"/>
      <c r="QQX35" s="176"/>
      <c r="QQY35" s="176"/>
      <c r="QQZ35" s="176"/>
      <c r="QRA35" s="176"/>
      <c r="QRB35" s="176"/>
      <c r="QRC35" s="176"/>
      <c r="QRD35" s="176"/>
      <c r="QRE35" s="176"/>
      <c r="QRF35" s="176"/>
      <c r="QRG35" s="176"/>
      <c r="QRH35" s="176"/>
      <c r="QRI35" s="176"/>
      <c r="QRJ35" s="176"/>
      <c r="QRK35" s="176"/>
      <c r="QRL35" s="176"/>
      <c r="QRM35" s="176"/>
      <c r="QRN35" s="176"/>
      <c r="QRO35" s="176"/>
      <c r="QRP35" s="176"/>
      <c r="QRQ35" s="176"/>
      <c r="QRR35" s="176"/>
      <c r="QRS35" s="176"/>
      <c r="QRT35" s="176"/>
      <c r="QRU35" s="176"/>
      <c r="QRV35" s="176"/>
      <c r="QRW35" s="176"/>
      <c r="QRX35" s="176"/>
      <c r="QRY35" s="176"/>
      <c r="QRZ35" s="176"/>
      <c r="QSA35" s="176"/>
      <c r="QSB35" s="176"/>
      <c r="QSC35" s="176"/>
      <c r="QSD35" s="176"/>
      <c r="QSE35" s="176"/>
      <c r="QSF35" s="176"/>
      <c r="QSG35" s="176"/>
      <c r="QSH35" s="176"/>
      <c r="QSI35" s="176"/>
      <c r="QSJ35" s="176"/>
      <c r="QSK35" s="176"/>
      <c r="QSL35" s="176"/>
      <c r="QSM35" s="176"/>
      <c r="QSN35" s="176"/>
      <c r="QSO35" s="176"/>
      <c r="QSP35" s="176"/>
      <c r="QSQ35" s="176"/>
      <c r="QSR35" s="176"/>
      <c r="QSS35" s="176"/>
      <c r="QST35" s="176"/>
      <c r="QSU35" s="176"/>
      <c r="QSV35" s="176"/>
      <c r="QSW35" s="176"/>
      <c r="QSX35" s="176"/>
      <c r="QSY35" s="176"/>
      <c r="QSZ35" s="176"/>
      <c r="QTA35" s="176"/>
      <c r="QTB35" s="176"/>
      <c r="QTC35" s="176"/>
      <c r="QTD35" s="176"/>
      <c r="QTE35" s="176"/>
      <c r="QTF35" s="176"/>
      <c r="QTG35" s="176"/>
      <c r="QTH35" s="176"/>
      <c r="QTI35" s="176"/>
      <c r="QTJ35" s="176"/>
      <c r="QTK35" s="176"/>
      <c r="QTL35" s="176"/>
      <c r="QTM35" s="176"/>
      <c r="QTN35" s="176"/>
      <c r="QTO35" s="176"/>
      <c r="QTP35" s="176"/>
      <c r="QTQ35" s="176"/>
      <c r="QTR35" s="176"/>
      <c r="QTS35" s="176"/>
      <c r="QTT35" s="176"/>
      <c r="QTU35" s="176"/>
      <c r="QTV35" s="176"/>
      <c r="QTW35" s="176"/>
      <c r="QTX35" s="176"/>
      <c r="QTY35" s="176"/>
      <c r="QTZ35" s="176"/>
      <c r="QUA35" s="176"/>
      <c r="QUB35" s="176"/>
      <c r="QUC35" s="176"/>
      <c r="QUD35" s="176"/>
      <c r="QUE35" s="176"/>
      <c r="QUF35" s="176"/>
      <c r="QUG35" s="176"/>
      <c r="QUH35" s="176"/>
      <c r="QUI35" s="176"/>
      <c r="QUJ35" s="176"/>
      <c r="QUK35" s="176"/>
      <c r="QUL35" s="176"/>
      <c r="QUM35" s="176"/>
      <c r="QUN35" s="176"/>
      <c r="QUO35" s="176"/>
      <c r="QUP35" s="176"/>
      <c r="QUQ35" s="176"/>
      <c r="QUR35" s="176"/>
      <c r="QUS35" s="176"/>
      <c r="QUT35" s="176"/>
      <c r="QUU35" s="176"/>
      <c r="QUV35" s="176"/>
      <c r="QUW35" s="176"/>
      <c r="QUX35" s="176"/>
      <c r="QUY35" s="176"/>
      <c r="QUZ35" s="176"/>
      <c r="QVA35" s="176"/>
      <c r="QVB35" s="176"/>
      <c r="QVC35" s="176"/>
      <c r="QVD35" s="176"/>
      <c r="QVE35" s="176"/>
      <c r="QVF35" s="176"/>
      <c r="QVG35" s="176"/>
      <c r="QVH35" s="176"/>
      <c r="QVI35" s="176"/>
      <c r="QVJ35" s="176"/>
      <c r="QVK35" s="176"/>
      <c r="QVL35" s="176"/>
      <c r="QVM35" s="176"/>
      <c r="QVN35" s="176"/>
      <c r="QVO35" s="176"/>
      <c r="QVP35" s="176"/>
      <c r="QVQ35" s="176"/>
      <c r="QVR35" s="176"/>
      <c r="QVS35" s="176"/>
      <c r="QVT35" s="176"/>
      <c r="QVU35" s="176"/>
      <c r="QVV35" s="176"/>
      <c r="QVW35" s="176"/>
      <c r="QVX35" s="176"/>
      <c r="QVY35" s="176"/>
      <c r="QVZ35" s="176"/>
      <c r="QWA35" s="176"/>
      <c r="QWB35" s="176"/>
      <c r="QWC35" s="176"/>
      <c r="QWD35" s="176"/>
      <c r="QWE35" s="176"/>
      <c r="QWF35" s="176"/>
      <c r="QWG35" s="176"/>
      <c r="QWH35" s="176"/>
      <c r="QWI35" s="176"/>
      <c r="QWJ35" s="176"/>
      <c r="QWK35" s="176"/>
      <c r="QWL35" s="176"/>
      <c r="QWM35" s="176"/>
      <c r="QWN35" s="176"/>
      <c r="QWO35" s="176"/>
      <c r="QWP35" s="176"/>
      <c r="QWQ35" s="176"/>
      <c r="QWR35" s="176"/>
      <c r="QWS35" s="176"/>
      <c r="QWT35" s="176"/>
      <c r="QWU35" s="176"/>
      <c r="QWV35" s="176"/>
      <c r="QWW35" s="176"/>
      <c r="QWX35" s="176"/>
      <c r="QWY35" s="176"/>
      <c r="QWZ35" s="176"/>
      <c r="QXA35" s="176"/>
      <c r="QXB35" s="176"/>
      <c r="QXC35" s="176"/>
      <c r="QXD35" s="176"/>
      <c r="QXE35" s="176"/>
      <c r="QXF35" s="176"/>
      <c r="QXG35" s="176"/>
      <c r="QXH35" s="176"/>
      <c r="QXI35" s="176"/>
      <c r="QXJ35" s="176"/>
      <c r="QXK35" s="176"/>
      <c r="QXL35" s="176"/>
      <c r="QXM35" s="176"/>
      <c r="QXN35" s="176"/>
      <c r="QXO35" s="176"/>
      <c r="QXP35" s="176"/>
      <c r="QXQ35" s="176"/>
      <c r="QXR35" s="176"/>
      <c r="QXS35" s="176"/>
      <c r="QXT35" s="176"/>
      <c r="QXU35" s="176"/>
      <c r="QXV35" s="176"/>
      <c r="QXW35" s="176"/>
      <c r="QXX35" s="176"/>
      <c r="QXY35" s="176"/>
      <c r="QXZ35" s="176"/>
      <c r="QYA35" s="176"/>
      <c r="QYB35" s="176"/>
      <c r="QYC35" s="176"/>
      <c r="QYD35" s="176"/>
      <c r="QYE35" s="176"/>
      <c r="QYF35" s="176"/>
      <c r="QYG35" s="176"/>
      <c r="QYH35" s="176"/>
      <c r="QYI35" s="176"/>
      <c r="QYJ35" s="176"/>
      <c r="QYK35" s="176"/>
      <c r="QYL35" s="176"/>
      <c r="QYM35" s="176"/>
      <c r="QYN35" s="176"/>
      <c r="QYO35" s="176"/>
      <c r="QYP35" s="176"/>
      <c r="QYQ35" s="176"/>
      <c r="QYR35" s="176"/>
      <c r="QYS35" s="176"/>
      <c r="QYT35" s="176"/>
      <c r="QYU35" s="176"/>
      <c r="QYV35" s="176"/>
      <c r="QYW35" s="176"/>
      <c r="QYX35" s="176"/>
      <c r="QYY35" s="176"/>
      <c r="QYZ35" s="176"/>
      <c r="QZA35" s="176"/>
      <c r="QZB35" s="176"/>
      <c r="QZC35" s="176"/>
      <c r="QZD35" s="176"/>
      <c r="QZE35" s="176"/>
      <c r="QZF35" s="176"/>
      <c r="QZG35" s="176"/>
      <c r="QZH35" s="176"/>
      <c r="QZI35" s="176"/>
      <c r="QZJ35" s="176"/>
      <c r="QZK35" s="176"/>
      <c r="QZL35" s="176"/>
      <c r="QZM35" s="176"/>
      <c r="QZN35" s="176"/>
      <c r="QZO35" s="176"/>
      <c r="QZP35" s="176"/>
      <c r="QZQ35" s="176"/>
      <c r="QZR35" s="176"/>
      <c r="QZS35" s="176"/>
      <c r="QZT35" s="176"/>
      <c r="QZU35" s="176"/>
      <c r="QZV35" s="176"/>
      <c r="QZW35" s="176"/>
      <c r="QZX35" s="176"/>
      <c r="QZY35" s="176"/>
      <c r="QZZ35" s="176"/>
      <c r="RAA35" s="176"/>
      <c r="RAB35" s="176"/>
      <c r="RAC35" s="176"/>
      <c r="RAD35" s="176"/>
      <c r="RAE35" s="176"/>
      <c r="RAF35" s="176"/>
      <c r="RAG35" s="176"/>
      <c r="RAH35" s="176"/>
      <c r="RAI35" s="176"/>
      <c r="RAJ35" s="176"/>
      <c r="RAK35" s="176"/>
      <c r="RAL35" s="176"/>
      <c r="RAM35" s="176"/>
      <c r="RAN35" s="176"/>
      <c r="RAO35" s="176"/>
      <c r="RAP35" s="176"/>
      <c r="RAQ35" s="176"/>
      <c r="RAR35" s="176"/>
      <c r="RAS35" s="176"/>
      <c r="RAT35" s="176"/>
      <c r="RAU35" s="176"/>
      <c r="RAV35" s="176"/>
      <c r="RAW35" s="176"/>
      <c r="RAX35" s="176"/>
      <c r="RAY35" s="176"/>
      <c r="RAZ35" s="176"/>
      <c r="RBA35" s="176"/>
      <c r="RBB35" s="176"/>
      <c r="RBC35" s="176"/>
      <c r="RBD35" s="176"/>
      <c r="RBE35" s="176"/>
      <c r="RBF35" s="176"/>
      <c r="RBG35" s="176"/>
      <c r="RBH35" s="176"/>
      <c r="RBI35" s="176"/>
      <c r="RBJ35" s="176"/>
      <c r="RBK35" s="176"/>
      <c r="RBL35" s="176"/>
      <c r="RBM35" s="176"/>
      <c r="RBN35" s="176"/>
      <c r="RBO35" s="176"/>
      <c r="RBP35" s="176"/>
      <c r="RBQ35" s="176"/>
      <c r="RBR35" s="176"/>
      <c r="RBS35" s="176"/>
      <c r="RBT35" s="176"/>
      <c r="RBU35" s="176"/>
      <c r="RBV35" s="176"/>
      <c r="RBW35" s="176"/>
      <c r="RBX35" s="176"/>
      <c r="RBY35" s="176"/>
      <c r="RBZ35" s="176"/>
      <c r="RCA35" s="176"/>
      <c r="RCB35" s="176"/>
      <c r="RCC35" s="176"/>
      <c r="RCD35" s="176"/>
      <c r="RCE35" s="176"/>
      <c r="RCF35" s="176"/>
      <c r="RCG35" s="176"/>
      <c r="RCH35" s="176"/>
      <c r="RCI35" s="176"/>
      <c r="RCJ35" s="176"/>
      <c r="RCK35" s="176"/>
      <c r="RCL35" s="176"/>
      <c r="RCM35" s="176"/>
      <c r="RCN35" s="176"/>
      <c r="RCO35" s="176"/>
      <c r="RCP35" s="176"/>
      <c r="RCQ35" s="176"/>
      <c r="RCR35" s="176"/>
      <c r="RCS35" s="176"/>
      <c r="RCT35" s="176"/>
      <c r="RCU35" s="176"/>
      <c r="RCV35" s="176"/>
      <c r="RCW35" s="176"/>
      <c r="RCX35" s="176"/>
      <c r="RCY35" s="176"/>
      <c r="RCZ35" s="176"/>
      <c r="RDA35" s="176"/>
      <c r="RDB35" s="176"/>
      <c r="RDC35" s="176"/>
      <c r="RDD35" s="176"/>
      <c r="RDE35" s="176"/>
      <c r="RDF35" s="176"/>
      <c r="RDG35" s="176"/>
      <c r="RDH35" s="176"/>
      <c r="RDI35" s="176"/>
      <c r="RDJ35" s="176"/>
      <c r="RDK35" s="176"/>
      <c r="RDL35" s="176"/>
      <c r="RDM35" s="176"/>
      <c r="RDN35" s="176"/>
      <c r="RDO35" s="176"/>
      <c r="RDP35" s="176"/>
    </row>
    <row r="36" spans="2:12288" ht="15" thickBot="1" x14ac:dyDescent="0.35">
      <c r="B36" s="71">
        <v>1</v>
      </c>
      <c r="C36" s="82" t="s">
        <v>32</v>
      </c>
      <c r="D36" s="83"/>
      <c r="E36" s="84"/>
    </row>
    <row r="37" spans="2:12288" ht="15" thickBot="1" x14ac:dyDescent="0.35">
      <c r="B37" s="71">
        <v>2</v>
      </c>
      <c r="C37" s="82" t="s">
        <v>39</v>
      </c>
      <c r="D37" s="83"/>
      <c r="E37" s="84"/>
    </row>
    <row r="38" spans="2:12288" ht="15" thickBot="1" x14ac:dyDescent="0.35">
      <c r="B38" s="71">
        <v>3</v>
      </c>
      <c r="C38" s="93" t="s">
        <v>40</v>
      </c>
      <c r="D38" s="94"/>
      <c r="E38" s="95"/>
    </row>
    <row r="39" spans="2:12288" ht="15" thickBot="1" x14ac:dyDescent="0.35">
      <c r="B39" s="71">
        <v>4</v>
      </c>
      <c r="C39" s="130" t="s">
        <v>0</v>
      </c>
      <c r="D39" s="131"/>
      <c r="E39" s="132"/>
    </row>
    <row r="40" spans="2:12288" ht="15" thickBot="1" x14ac:dyDescent="0.35">
      <c r="B40" s="71">
        <v>5</v>
      </c>
      <c r="C40" s="76" t="s">
        <v>1</v>
      </c>
      <c r="D40" s="77"/>
      <c r="E40" s="78"/>
    </row>
    <row r="41" spans="2:12288" ht="15" thickBot="1" x14ac:dyDescent="0.35">
      <c r="B41" s="71">
        <v>6</v>
      </c>
      <c r="C41" s="76" t="s">
        <v>2</v>
      </c>
      <c r="D41" s="77"/>
      <c r="E41" s="78"/>
    </row>
    <row r="42" spans="2:12288" ht="15.75" customHeight="1" thickBot="1" x14ac:dyDescent="0.35">
      <c r="B42" s="71">
        <v>7</v>
      </c>
      <c r="C42" s="76" t="s">
        <v>3</v>
      </c>
      <c r="D42" s="77"/>
      <c r="E42" s="78"/>
    </row>
    <row r="43" spans="2:12288" ht="15" thickBot="1" x14ac:dyDescent="0.35">
      <c r="B43" s="71">
        <v>8</v>
      </c>
      <c r="C43" s="186" t="s">
        <v>4</v>
      </c>
      <c r="D43" s="187"/>
      <c r="E43" s="188"/>
    </row>
    <row r="44" spans="2:12288" ht="15" thickBot="1" x14ac:dyDescent="0.35">
      <c r="B44" s="71">
        <v>9</v>
      </c>
      <c r="C44" s="82" t="s">
        <v>71</v>
      </c>
      <c r="D44" s="83"/>
      <c r="E44" s="84"/>
    </row>
    <row r="45" spans="2:12288" ht="15" thickBot="1" x14ac:dyDescent="0.35">
      <c r="B45" s="71">
        <v>10</v>
      </c>
      <c r="C45" s="76" t="s">
        <v>88</v>
      </c>
      <c r="D45" s="77"/>
      <c r="E45" s="78"/>
    </row>
    <row r="46" spans="2:12288" ht="15" thickBot="1" x14ac:dyDescent="0.35">
      <c r="B46" s="71">
        <v>11</v>
      </c>
      <c r="C46" s="76" t="s">
        <v>89</v>
      </c>
      <c r="D46" s="77"/>
      <c r="E46" s="78"/>
    </row>
    <row r="47" spans="2:12288" x14ac:dyDescent="0.3">
      <c r="C47" s="17"/>
      <c r="D47" s="17"/>
      <c r="E47" s="17"/>
    </row>
    <row r="48" spans="2:12288" ht="20.25" customHeight="1" x14ac:dyDescent="0.3">
      <c r="C48" s="192" t="s">
        <v>36</v>
      </c>
      <c r="D48" s="192"/>
    </row>
    <row r="49" spans="2:5" ht="15" thickBot="1" x14ac:dyDescent="0.35">
      <c r="C49" s="7" t="s">
        <v>200</v>
      </c>
      <c r="D49" s="7"/>
      <c r="E49" s="3"/>
    </row>
    <row r="50" spans="2:5" ht="15" thickBot="1" x14ac:dyDescent="0.35">
      <c r="B50" s="71">
        <v>1</v>
      </c>
      <c r="C50" s="193" t="s">
        <v>32</v>
      </c>
      <c r="D50" s="194"/>
      <c r="E50" s="195"/>
    </row>
    <row r="51" spans="2:5" ht="15" thickBot="1" x14ac:dyDescent="0.35">
      <c r="B51" s="71">
        <v>2</v>
      </c>
      <c r="C51" s="193" t="s">
        <v>39</v>
      </c>
      <c r="D51" s="194"/>
      <c r="E51" s="195"/>
    </row>
    <row r="52" spans="2:5" ht="15" thickBot="1" x14ac:dyDescent="0.35">
      <c r="B52" s="71">
        <v>3</v>
      </c>
      <c r="C52" s="189" t="s">
        <v>40</v>
      </c>
      <c r="D52" s="190"/>
      <c r="E52" s="191"/>
    </row>
    <row r="53" spans="2:5" ht="15" thickBot="1" x14ac:dyDescent="0.35">
      <c r="B53" s="71">
        <v>4</v>
      </c>
      <c r="C53" s="130" t="s">
        <v>0</v>
      </c>
      <c r="D53" s="131"/>
      <c r="E53" s="132"/>
    </row>
    <row r="54" spans="2:5" ht="15" thickBot="1" x14ac:dyDescent="0.35">
      <c r="B54" s="71">
        <v>5</v>
      </c>
      <c r="C54" s="76" t="s">
        <v>1</v>
      </c>
      <c r="D54" s="77"/>
      <c r="E54" s="78"/>
    </row>
    <row r="55" spans="2:5" ht="15" thickBot="1" x14ac:dyDescent="0.35">
      <c r="B55" s="71">
        <v>6</v>
      </c>
      <c r="C55" s="76" t="s">
        <v>2</v>
      </c>
      <c r="D55" s="77"/>
      <c r="E55" s="78"/>
    </row>
    <row r="56" spans="2:5" ht="15.75" customHeight="1" thickBot="1" x14ac:dyDescent="0.35">
      <c r="B56" s="71">
        <v>7</v>
      </c>
      <c r="C56" s="183" t="s">
        <v>3</v>
      </c>
      <c r="D56" s="184"/>
      <c r="E56" s="185"/>
    </row>
    <row r="57" spans="2:5" ht="15" thickBot="1" x14ac:dyDescent="0.35">
      <c r="B57" s="71">
        <v>8</v>
      </c>
      <c r="C57" s="177" t="s">
        <v>4</v>
      </c>
      <c r="D57" s="178"/>
      <c r="E57" s="179"/>
    </row>
    <row r="58" spans="2:5" ht="15" thickBot="1" x14ac:dyDescent="0.35">
      <c r="B58" s="71">
        <v>9</v>
      </c>
      <c r="C58" s="193" t="s">
        <v>71</v>
      </c>
      <c r="D58" s="194"/>
      <c r="E58" s="195"/>
    </row>
    <row r="59" spans="2:5" ht="15" thickBot="1" x14ac:dyDescent="0.35">
      <c r="B59" s="71">
        <v>10</v>
      </c>
      <c r="C59" s="183" t="s">
        <v>88</v>
      </c>
      <c r="D59" s="184"/>
      <c r="E59" s="185"/>
    </row>
    <row r="60" spans="2:5" ht="15" thickBot="1" x14ac:dyDescent="0.35">
      <c r="B60" s="71">
        <v>11</v>
      </c>
      <c r="C60" s="183" t="s">
        <v>89</v>
      </c>
      <c r="D60" s="184"/>
      <c r="E60" s="185"/>
    </row>
  </sheetData>
  <mergeCells count="12334">
    <mergeCell ref="C60:E60"/>
    <mergeCell ref="C56:E56"/>
    <mergeCell ref="C15:E15"/>
    <mergeCell ref="C29:E29"/>
    <mergeCell ref="C43:E43"/>
    <mergeCell ref="C57:E57"/>
    <mergeCell ref="F29:F35"/>
    <mergeCell ref="G29:G35"/>
    <mergeCell ref="H29:H35"/>
    <mergeCell ref="I29:I35"/>
    <mergeCell ref="J29:J35"/>
    <mergeCell ref="C53:E53"/>
    <mergeCell ref="C54:E54"/>
    <mergeCell ref="C12:E12"/>
    <mergeCell ref="C13:E13"/>
    <mergeCell ref="C41:E41"/>
    <mergeCell ref="C52:E52"/>
    <mergeCell ref="C39:E39"/>
    <mergeCell ref="C40:E40"/>
    <mergeCell ref="C25:E25"/>
    <mergeCell ref="C26:E26"/>
    <mergeCell ref="C48:D48"/>
    <mergeCell ref="C50:E50"/>
    <mergeCell ref="C51:E51"/>
    <mergeCell ref="C36:E36"/>
    <mergeCell ref="C37:E37"/>
    <mergeCell ref="C38:E38"/>
    <mergeCell ref="C22:E22"/>
    <mergeCell ref="C23:E23"/>
    <mergeCell ref="C24:E24"/>
    <mergeCell ref="C20:D20"/>
    <mergeCell ref="C21:D21"/>
    <mergeCell ref="C55:E55"/>
    <mergeCell ref="C44:E44"/>
    <mergeCell ref="C32:E32"/>
    <mergeCell ref="C46:E46"/>
    <mergeCell ref="C58:E58"/>
    <mergeCell ref="C59:E59"/>
    <mergeCell ref="C45:E45"/>
    <mergeCell ref="C11:E11"/>
    <mergeCell ref="C2:E2"/>
    <mergeCell ref="C3:E3"/>
    <mergeCell ref="C4:E4"/>
    <mergeCell ref="C7:E7"/>
    <mergeCell ref="C8:E8"/>
    <mergeCell ref="C9:E9"/>
    <mergeCell ref="C14:E14"/>
    <mergeCell ref="C28:E28"/>
    <mergeCell ref="C42:E42"/>
    <mergeCell ref="AO29:AO35"/>
    <mergeCell ref="AP29:AP35"/>
    <mergeCell ref="AQ29:AQ35"/>
    <mergeCell ref="AR29:AR35"/>
    <mergeCell ref="AS29:AS35"/>
    <mergeCell ref="AJ29:AJ35"/>
    <mergeCell ref="AK29:AK35"/>
    <mergeCell ref="AL29:AL35"/>
    <mergeCell ref="AM29:AM35"/>
    <mergeCell ref="AN29:AN35"/>
    <mergeCell ref="AE29:AE35"/>
    <mergeCell ref="AF29:AF35"/>
    <mergeCell ref="AG29:AG35"/>
    <mergeCell ref="AH29:AH35"/>
    <mergeCell ref="AI29:AI35"/>
    <mergeCell ref="Z29:Z35"/>
    <mergeCell ref="AA29:AA35"/>
    <mergeCell ref="AB29:AB35"/>
    <mergeCell ref="AC29:AC35"/>
    <mergeCell ref="AD29:AD35"/>
    <mergeCell ref="U29:U35"/>
    <mergeCell ref="V29:V35"/>
    <mergeCell ref="W29:W35"/>
    <mergeCell ref="X29:X35"/>
    <mergeCell ref="Y29:Y35"/>
    <mergeCell ref="P29:P35"/>
    <mergeCell ref="Q29:Q35"/>
    <mergeCell ref="R29:R35"/>
    <mergeCell ref="S29:S35"/>
    <mergeCell ref="T29:T35"/>
    <mergeCell ref="K29:K35"/>
    <mergeCell ref="L29:L35"/>
    <mergeCell ref="M29:M35"/>
    <mergeCell ref="N29:N35"/>
    <mergeCell ref="O29:O35"/>
    <mergeCell ref="C16:E16"/>
    <mergeCell ref="C6:E6"/>
    <mergeCell ref="C10:E10"/>
    <mergeCell ref="C31:E31"/>
    <mergeCell ref="C17:E17"/>
    <mergeCell ref="BX29:BX35"/>
    <mergeCell ref="BY29:BY35"/>
    <mergeCell ref="BZ29:BZ35"/>
    <mergeCell ref="CA29:CA35"/>
    <mergeCell ref="CB29:CB35"/>
    <mergeCell ref="BS29:BS35"/>
    <mergeCell ref="BT29:BT35"/>
    <mergeCell ref="BU29:BU35"/>
    <mergeCell ref="BV29:BV35"/>
    <mergeCell ref="BW29:BW35"/>
    <mergeCell ref="BN29:BN35"/>
    <mergeCell ref="BO29:BO35"/>
    <mergeCell ref="BP29:BP35"/>
    <mergeCell ref="BQ29:BQ35"/>
    <mergeCell ref="BR29:BR35"/>
    <mergeCell ref="BI29:BI35"/>
    <mergeCell ref="BJ29:BJ35"/>
    <mergeCell ref="BK29:BK35"/>
    <mergeCell ref="BL29:BL35"/>
    <mergeCell ref="BM29:BM35"/>
    <mergeCell ref="BD29:BD35"/>
    <mergeCell ref="BE29:BE35"/>
    <mergeCell ref="BF29:BF35"/>
    <mergeCell ref="BG29:BG35"/>
    <mergeCell ref="BH29:BH35"/>
    <mergeCell ref="AY29:AY35"/>
    <mergeCell ref="AZ29:AZ35"/>
    <mergeCell ref="BA29:BA35"/>
    <mergeCell ref="BB29:BB35"/>
    <mergeCell ref="BC29:BC35"/>
    <mergeCell ref="AT29:AT35"/>
    <mergeCell ref="AU29:AU35"/>
    <mergeCell ref="AV29:AV35"/>
    <mergeCell ref="AW29:AW35"/>
    <mergeCell ref="AX29:AX35"/>
    <mergeCell ref="DG29:DG35"/>
    <mergeCell ref="DH29:DH35"/>
    <mergeCell ref="DI29:DI35"/>
    <mergeCell ref="DJ29:DJ35"/>
    <mergeCell ref="DK29:DK35"/>
    <mergeCell ref="DB29:DB35"/>
    <mergeCell ref="DC29:DC35"/>
    <mergeCell ref="DD29:DD35"/>
    <mergeCell ref="DE29:DE35"/>
    <mergeCell ref="DF29:DF35"/>
    <mergeCell ref="CW29:CW35"/>
    <mergeCell ref="CX29:CX35"/>
    <mergeCell ref="CY29:CY35"/>
    <mergeCell ref="CZ29:CZ35"/>
    <mergeCell ref="DA29:DA35"/>
    <mergeCell ref="CR29:CR35"/>
    <mergeCell ref="CS29:CS35"/>
    <mergeCell ref="CT29:CT35"/>
    <mergeCell ref="CU29:CU35"/>
    <mergeCell ref="CV29:CV35"/>
    <mergeCell ref="CM29:CM35"/>
    <mergeCell ref="CN29:CN35"/>
    <mergeCell ref="CO29:CO35"/>
    <mergeCell ref="CP29:CP35"/>
    <mergeCell ref="CQ29:CQ35"/>
    <mergeCell ref="CH29:CH35"/>
    <mergeCell ref="CI29:CI35"/>
    <mergeCell ref="CJ29:CJ35"/>
    <mergeCell ref="CK29:CK35"/>
    <mergeCell ref="CL29:CL35"/>
    <mergeCell ref="CC29:CC35"/>
    <mergeCell ref="CD29:CD35"/>
    <mergeCell ref="CE29:CE35"/>
    <mergeCell ref="CF29:CF35"/>
    <mergeCell ref="CG29:CG35"/>
    <mergeCell ref="EP29:EP35"/>
    <mergeCell ref="EQ29:EQ35"/>
    <mergeCell ref="ER29:ER35"/>
    <mergeCell ref="ES29:ES35"/>
    <mergeCell ref="ET29:ET35"/>
    <mergeCell ref="EK29:EK35"/>
    <mergeCell ref="EL29:EL35"/>
    <mergeCell ref="EM29:EM35"/>
    <mergeCell ref="EN29:EN35"/>
    <mergeCell ref="EO29:EO35"/>
    <mergeCell ref="EF29:EF35"/>
    <mergeCell ref="EG29:EG35"/>
    <mergeCell ref="EH29:EH35"/>
    <mergeCell ref="EI29:EI35"/>
    <mergeCell ref="EJ29:EJ35"/>
    <mergeCell ref="EA29:EA35"/>
    <mergeCell ref="EB29:EB35"/>
    <mergeCell ref="EC29:EC35"/>
    <mergeCell ref="ED29:ED35"/>
    <mergeCell ref="EE29:EE35"/>
    <mergeCell ref="DV29:DV35"/>
    <mergeCell ref="DW29:DW35"/>
    <mergeCell ref="DX29:DX35"/>
    <mergeCell ref="DY29:DY35"/>
    <mergeCell ref="DZ29:DZ35"/>
    <mergeCell ref="DQ29:DQ35"/>
    <mergeCell ref="DR29:DR35"/>
    <mergeCell ref="DS29:DS35"/>
    <mergeCell ref="DT29:DT35"/>
    <mergeCell ref="DU29:DU35"/>
    <mergeCell ref="DL29:DL35"/>
    <mergeCell ref="DM29:DM35"/>
    <mergeCell ref="DN29:DN35"/>
    <mergeCell ref="DO29:DO35"/>
    <mergeCell ref="DP29:DP35"/>
    <mergeCell ref="FY29:FY35"/>
    <mergeCell ref="FZ29:FZ35"/>
    <mergeCell ref="GA29:GA35"/>
    <mergeCell ref="GB29:GB35"/>
    <mergeCell ref="GC29:GC35"/>
    <mergeCell ref="FT29:FT35"/>
    <mergeCell ref="FU29:FU35"/>
    <mergeCell ref="FV29:FV35"/>
    <mergeCell ref="FW29:FW35"/>
    <mergeCell ref="FX29:FX35"/>
    <mergeCell ref="FO29:FO35"/>
    <mergeCell ref="FP29:FP35"/>
    <mergeCell ref="FQ29:FQ35"/>
    <mergeCell ref="FR29:FR35"/>
    <mergeCell ref="FS29:FS35"/>
    <mergeCell ref="FJ29:FJ35"/>
    <mergeCell ref="FK29:FK35"/>
    <mergeCell ref="FL29:FL35"/>
    <mergeCell ref="FM29:FM35"/>
    <mergeCell ref="FN29:FN35"/>
    <mergeCell ref="FE29:FE35"/>
    <mergeCell ref="FF29:FF35"/>
    <mergeCell ref="FG29:FG35"/>
    <mergeCell ref="FH29:FH35"/>
    <mergeCell ref="FI29:FI35"/>
    <mergeCell ref="EZ29:EZ35"/>
    <mergeCell ref="FA29:FA35"/>
    <mergeCell ref="FB29:FB35"/>
    <mergeCell ref="FC29:FC35"/>
    <mergeCell ref="FD29:FD35"/>
    <mergeCell ref="EU29:EU35"/>
    <mergeCell ref="EV29:EV35"/>
    <mergeCell ref="EW29:EW35"/>
    <mergeCell ref="EX29:EX35"/>
    <mergeCell ref="EY29:EY35"/>
    <mergeCell ref="HH29:HH35"/>
    <mergeCell ref="HI29:HI35"/>
    <mergeCell ref="HJ29:HJ35"/>
    <mergeCell ref="HK29:HK35"/>
    <mergeCell ref="HL29:HL35"/>
    <mergeCell ref="HC29:HC35"/>
    <mergeCell ref="HD29:HD35"/>
    <mergeCell ref="HE29:HE35"/>
    <mergeCell ref="HF29:HF35"/>
    <mergeCell ref="HG29:HG35"/>
    <mergeCell ref="GX29:GX35"/>
    <mergeCell ref="GY29:GY35"/>
    <mergeCell ref="GZ29:GZ35"/>
    <mergeCell ref="HA29:HA35"/>
    <mergeCell ref="HB29:HB35"/>
    <mergeCell ref="GS29:GS35"/>
    <mergeCell ref="GT29:GT35"/>
    <mergeCell ref="GU29:GU35"/>
    <mergeCell ref="GV29:GV35"/>
    <mergeCell ref="GW29:GW35"/>
    <mergeCell ref="GN29:GN35"/>
    <mergeCell ref="GO29:GO35"/>
    <mergeCell ref="GP29:GP35"/>
    <mergeCell ref="GQ29:GQ35"/>
    <mergeCell ref="GR29:GR35"/>
    <mergeCell ref="GI29:GI35"/>
    <mergeCell ref="GJ29:GJ35"/>
    <mergeCell ref="GK29:GK35"/>
    <mergeCell ref="GL29:GL35"/>
    <mergeCell ref="GM29:GM35"/>
    <mergeCell ref="GD29:GD35"/>
    <mergeCell ref="GE29:GE35"/>
    <mergeCell ref="GF29:GF35"/>
    <mergeCell ref="GG29:GG35"/>
    <mergeCell ref="GH29:GH35"/>
    <mergeCell ref="IQ29:IQ35"/>
    <mergeCell ref="IR29:IR35"/>
    <mergeCell ref="IS29:IS35"/>
    <mergeCell ref="IT29:IT35"/>
    <mergeCell ref="IU29:IU35"/>
    <mergeCell ref="IL29:IL35"/>
    <mergeCell ref="IM29:IM35"/>
    <mergeCell ref="IN29:IN35"/>
    <mergeCell ref="IO29:IO35"/>
    <mergeCell ref="IP29:IP35"/>
    <mergeCell ref="IG29:IG35"/>
    <mergeCell ref="IH29:IH35"/>
    <mergeCell ref="II29:II35"/>
    <mergeCell ref="IJ29:IJ35"/>
    <mergeCell ref="IK29:IK35"/>
    <mergeCell ref="IB29:IB35"/>
    <mergeCell ref="IC29:IC35"/>
    <mergeCell ref="ID29:ID35"/>
    <mergeCell ref="IE29:IE35"/>
    <mergeCell ref="IF29:IF35"/>
    <mergeCell ref="HW29:HW35"/>
    <mergeCell ref="HX29:HX35"/>
    <mergeCell ref="HY29:HY35"/>
    <mergeCell ref="HZ29:HZ35"/>
    <mergeCell ref="IA29:IA35"/>
    <mergeCell ref="HR29:HR35"/>
    <mergeCell ref="HS29:HS35"/>
    <mergeCell ref="HT29:HT35"/>
    <mergeCell ref="HU29:HU35"/>
    <mergeCell ref="HV29:HV35"/>
    <mergeCell ref="HM29:HM35"/>
    <mergeCell ref="HN29:HN35"/>
    <mergeCell ref="HO29:HO35"/>
    <mergeCell ref="HP29:HP35"/>
    <mergeCell ref="HQ29:HQ35"/>
    <mergeCell ref="JZ29:JZ35"/>
    <mergeCell ref="KA29:KA35"/>
    <mergeCell ref="KB29:KB35"/>
    <mergeCell ref="KC29:KC35"/>
    <mergeCell ref="KD29:KD35"/>
    <mergeCell ref="JU29:JU35"/>
    <mergeCell ref="JV29:JV35"/>
    <mergeCell ref="JW29:JW35"/>
    <mergeCell ref="JX29:JX35"/>
    <mergeCell ref="JY29:JY35"/>
    <mergeCell ref="JP29:JP35"/>
    <mergeCell ref="JQ29:JQ35"/>
    <mergeCell ref="JR29:JR35"/>
    <mergeCell ref="JS29:JS35"/>
    <mergeCell ref="JT29:JT35"/>
    <mergeCell ref="JK29:JK35"/>
    <mergeCell ref="JL29:JL35"/>
    <mergeCell ref="JM29:JM35"/>
    <mergeCell ref="JN29:JN35"/>
    <mergeCell ref="JO29:JO35"/>
    <mergeCell ref="JF29:JF35"/>
    <mergeCell ref="JG29:JG35"/>
    <mergeCell ref="JH29:JH35"/>
    <mergeCell ref="JI29:JI35"/>
    <mergeCell ref="JJ29:JJ35"/>
    <mergeCell ref="JA29:JA35"/>
    <mergeCell ref="JB29:JB35"/>
    <mergeCell ref="JC29:JC35"/>
    <mergeCell ref="JD29:JD35"/>
    <mergeCell ref="JE29:JE35"/>
    <mergeCell ref="IV29:IV35"/>
    <mergeCell ref="IW29:IW35"/>
    <mergeCell ref="IX29:IX35"/>
    <mergeCell ref="IY29:IY35"/>
    <mergeCell ref="IZ29:IZ35"/>
    <mergeCell ref="LI29:LI35"/>
    <mergeCell ref="LJ29:LJ35"/>
    <mergeCell ref="LK29:LK35"/>
    <mergeCell ref="LL29:LL35"/>
    <mergeCell ref="LM29:LM35"/>
    <mergeCell ref="LD29:LD35"/>
    <mergeCell ref="LE29:LE35"/>
    <mergeCell ref="LF29:LF35"/>
    <mergeCell ref="LG29:LG35"/>
    <mergeCell ref="LH29:LH35"/>
    <mergeCell ref="KY29:KY35"/>
    <mergeCell ref="KZ29:KZ35"/>
    <mergeCell ref="LA29:LA35"/>
    <mergeCell ref="LB29:LB35"/>
    <mergeCell ref="LC29:LC35"/>
    <mergeCell ref="KT29:KT35"/>
    <mergeCell ref="KU29:KU35"/>
    <mergeCell ref="KV29:KV35"/>
    <mergeCell ref="KW29:KW35"/>
    <mergeCell ref="KX29:KX35"/>
    <mergeCell ref="KO29:KO35"/>
    <mergeCell ref="KP29:KP35"/>
    <mergeCell ref="KQ29:KQ35"/>
    <mergeCell ref="KR29:KR35"/>
    <mergeCell ref="KS29:KS35"/>
    <mergeCell ref="KJ29:KJ35"/>
    <mergeCell ref="KK29:KK35"/>
    <mergeCell ref="KL29:KL35"/>
    <mergeCell ref="KM29:KM35"/>
    <mergeCell ref="KN29:KN35"/>
    <mergeCell ref="KE29:KE35"/>
    <mergeCell ref="KF29:KF35"/>
    <mergeCell ref="KG29:KG35"/>
    <mergeCell ref="KH29:KH35"/>
    <mergeCell ref="KI29:KI35"/>
    <mergeCell ref="MR29:MR35"/>
    <mergeCell ref="MS29:MS35"/>
    <mergeCell ref="MT29:MT35"/>
    <mergeCell ref="MU29:MU35"/>
    <mergeCell ref="MV29:MV35"/>
    <mergeCell ref="MM29:MM35"/>
    <mergeCell ref="MN29:MN35"/>
    <mergeCell ref="MO29:MO35"/>
    <mergeCell ref="MP29:MP35"/>
    <mergeCell ref="MQ29:MQ35"/>
    <mergeCell ref="MH29:MH35"/>
    <mergeCell ref="MI29:MI35"/>
    <mergeCell ref="MJ29:MJ35"/>
    <mergeCell ref="MK29:MK35"/>
    <mergeCell ref="ML29:ML35"/>
    <mergeCell ref="MC29:MC35"/>
    <mergeCell ref="MD29:MD35"/>
    <mergeCell ref="ME29:ME35"/>
    <mergeCell ref="MF29:MF35"/>
    <mergeCell ref="MG29:MG35"/>
    <mergeCell ref="LX29:LX35"/>
    <mergeCell ref="LY29:LY35"/>
    <mergeCell ref="LZ29:LZ35"/>
    <mergeCell ref="MA29:MA35"/>
    <mergeCell ref="MB29:MB35"/>
    <mergeCell ref="LS29:LS35"/>
    <mergeCell ref="LT29:LT35"/>
    <mergeCell ref="LU29:LU35"/>
    <mergeCell ref="LV29:LV35"/>
    <mergeCell ref="LW29:LW35"/>
    <mergeCell ref="LN29:LN35"/>
    <mergeCell ref="LO29:LO35"/>
    <mergeCell ref="LP29:LP35"/>
    <mergeCell ref="LQ29:LQ35"/>
    <mergeCell ref="LR29:LR35"/>
    <mergeCell ref="OA29:OA35"/>
    <mergeCell ref="OB29:OB35"/>
    <mergeCell ref="OC29:OC35"/>
    <mergeCell ref="OD29:OD35"/>
    <mergeCell ref="OE29:OE35"/>
    <mergeCell ref="NV29:NV35"/>
    <mergeCell ref="NW29:NW35"/>
    <mergeCell ref="NX29:NX35"/>
    <mergeCell ref="NY29:NY35"/>
    <mergeCell ref="NZ29:NZ35"/>
    <mergeCell ref="NQ29:NQ35"/>
    <mergeCell ref="NR29:NR35"/>
    <mergeCell ref="NS29:NS35"/>
    <mergeCell ref="NT29:NT35"/>
    <mergeCell ref="NU29:NU35"/>
    <mergeCell ref="NL29:NL35"/>
    <mergeCell ref="NM29:NM35"/>
    <mergeCell ref="NN29:NN35"/>
    <mergeCell ref="NO29:NO35"/>
    <mergeCell ref="NP29:NP35"/>
    <mergeCell ref="NG29:NG35"/>
    <mergeCell ref="NH29:NH35"/>
    <mergeCell ref="NI29:NI35"/>
    <mergeCell ref="NJ29:NJ35"/>
    <mergeCell ref="NK29:NK35"/>
    <mergeCell ref="NB29:NB35"/>
    <mergeCell ref="NC29:NC35"/>
    <mergeCell ref="ND29:ND35"/>
    <mergeCell ref="NE29:NE35"/>
    <mergeCell ref="NF29:NF35"/>
    <mergeCell ref="MW29:MW35"/>
    <mergeCell ref="MX29:MX35"/>
    <mergeCell ref="MY29:MY35"/>
    <mergeCell ref="MZ29:MZ35"/>
    <mergeCell ref="NA29:NA35"/>
    <mergeCell ref="PJ29:PJ35"/>
    <mergeCell ref="PK29:PK35"/>
    <mergeCell ref="PL29:PL35"/>
    <mergeCell ref="PM29:PM35"/>
    <mergeCell ref="PN29:PN35"/>
    <mergeCell ref="PE29:PE35"/>
    <mergeCell ref="PF29:PF35"/>
    <mergeCell ref="PG29:PG35"/>
    <mergeCell ref="PH29:PH35"/>
    <mergeCell ref="PI29:PI35"/>
    <mergeCell ref="OZ29:OZ35"/>
    <mergeCell ref="PA29:PA35"/>
    <mergeCell ref="PB29:PB35"/>
    <mergeCell ref="PC29:PC35"/>
    <mergeCell ref="PD29:PD35"/>
    <mergeCell ref="OU29:OU35"/>
    <mergeCell ref="OV29:OV35"/>
    <mergeCell ref="OW29:OW35"/>
    <mergeCell ref="OX29:OX35"/>
    <mergeCell ref="OY29:OY35"/>
    <mergeCell ref="OP29:OP35"/>
    <mergeCell ref="OQ29:OQ35"/>
    <mergeCell ref="OR29:OR35"/>
    <mergeCell ref="OS29:OS35"/>
    <mergeCell ref="OT29:OT35"/>
    <mergeCell ref="OK29:OK35"/>
    <mergeCell ref="OL29:OL35"/>
    <mergeCell ref="OM29:OM35"/>
    <mergeCell ref="ON29:ON35"/>
    <mergeCell ref="OO29:OO35"/>
    <mergeCell ref="OF29:OF35"/>
    <mergeCell ref="OG29:OG35"/>
    <mergeCell ref="OH29:OH35"/>
    <mergeCell ref="OI29:OI35"/>
    <mergeCell ref="OJ29:OJ35"/>
    <mergeCell ref="QS29:QS35"/>
    <mergeCell ref="QT29:QT35"/>
    <mergeCell ref="QU29:QU35"/>
    <mergeCell ref="QV29:QV35"/>
    <mergeCell ref="QW29:QW35"/>
    <mergeCell ref="QN29:QN35"/>
    <mergeCell ref="QO29:QO35"/>
    <mergeCell ref="QP29:QP35"/>
    <mergeCell ref="QQ29:QQ35"/>
    <mergeCell ref="QR29:QR35"/>
    <mergeCell ref="QI29:QI35"/>
    <mergeCell ref="QJ29:QJ35"/>
    <mergeCell ref="QK29:QK35"/>
    <mergeCell ref="QL29:QL35"/>
    <mergeCell ref="QM29:QM35"/>
    <mergeCell ref="QD29:QD35"/>
    <mergeCell ref="QE29:QE35"/>
    <mergeCell ref="QF29:QF35"/>
    <mergeCell ref="QG29:QG35"/>
    <mergeCell ref="QH29:QH35"/>
    <mergeCell ref="PY29:PY35"/>
    <mergeCell ref="PZ29:PZ35"/>
    <mergeCell ref="QA29:QA35"/>
    <mergeCell ref="QB29:QB35"/>
    <mergeCell ref="QC29:QC35"/>
    <mergeCell ref="PT29:PT35"/>
    <mergeCell ref="PU29:PU35"/>
    <mergeCell ref="PV29:PV35"/>
    <mergeCell ref="PW29:PW35"/>
    <mergeCell ref="PX29:PX35"/>
    <mergeCell ref="PO29:PO35"/>
    <mergeCell ref="PP29:PP35"/>
    <mergeCell ref="PQ29:PQ35"/>
    <mergeCell ref="PR29:PR35"/>
    <mergeCell ref="PS29:PS35"/>
    <mergeCell ref="SB29:SB35"/>
    <mergeCell ref="SC29:SC35"/>
    <mergeCell ref="SD29:SD35"/>
    <mergeCell ref="SE29:SE35"/>
    <mergeCell ref="SF29:SF35"/>
    <mergeCell ref="RW29:RW35"/>
    <mergeCell ref="RX29:RX35"/>
    <mergeCell ref="RY29:RY35"/>
    <mergeCell ref="RZ29:RZ35"/>
    <mergeCell ref="SA29:SA35"/>
    <mergeCell ref="RR29:RR35"/>
    <mergeCell ref="RS29:RS35"/>
    <mergeCell ref="RT29:RT35"/>
    <mergeCell ref="RU29:RU35"/>
    <mergeCell ref="RV29:RV35"/>
    <mergeCell ref="RM29:RM35"/>
    <mergeCell ref="RN29:RN35"/>
    <mergeCell ref="RO29:RO35"/>
    <mergeCell ref="RP29:RP35"/>
    <mergeCell ref="RQ29:RQ35"/>
    <mergeCell ref="RH29:RH35"/>
    <mergeCell ref="RI29:RI35"/>
    <mergeCell ref="RJ29:RJ35"/>
    <mergeCell ref="RK29:RK35"/>
    <mergeCell ref="RL29:RL35"/>
    <mergeCell ref="RC29:RC35"/>
    <mergeCell ref="RD29:RD35"/>
    <mergeCell ref="RE29:RE35"/>
    <mergeCell ref="RF29:RF35"/>
    <mergeCell ref="RG29:RG35"/>
    <mergeCell ref="QX29:QX35"/>
    <mergeCell ref="QY29:QY35"/>
    <mergeCell ref="QZ29:QZ35"/>
    <mergeCell ref="RA29:RA35"/>
    <mergeCell ref="RB29:RB35"/>
    <mergeCell ref="TK29:TK35"/>
    <mergeCell ref="TL29:TL35"/>
    <mergeCell ref="TM29:TM35"/>
    <mergeCell ref="TN29:TN35"/>
    <mergeCell ref="TO29:TO35"/>
    <mergeCell ref="TF29:TF35"/>
    <mergeCell ref="TG29:TG35"/>
    <mergeCell ref="TH29:TH35"/>
    <mergeCell ref="TI29:TI35"/>
    <mergeCell ref="TJ29:TJ35"/>
    <mergeCell ref="TA29:TA35"/>
    <mergeCell ref="TB29:TB35"/>
    <mergeCell ref="TC29:TC35"/>
    <mergeCell ref="TD29:TD35"/>
    <mergeCell ref="TE29:TE35"/>
    <mergeCell ref="SV29:SV35"/>
    <mergeCell ref="SW29:SW35"/>
    <mergeCell ref="SX29:SX35"/>
    <mergeCell ref="SY29:SY35"/>
    <mergeCell ref="SZ29:SZ35"/>
    <mergeCell ref="SQ29:SQ35"/>
    <mergeCell ref="SR29:SR35"/>
    <mergeCell ref="SS29:SS35"/>
    <mergeCell ref="ST29:ST35"/>
    <mergeCell ref="SU29:SU35"/>
    <mergeCell ref="SL29:SL35"/>
    <mergeCell ref="SM29:SM35"/>
    <mergeCell ref="SN29:SN35"/>
    <mergeCell ref="SO29:SO35"/>
    <mergeCell ref="SP29:SP35"/>
    <mergeCell ref="SG29:SG35"/>
    <mergeCell ref="SH29:SH35"/>
    <mergeCell ref="SI29:SI35"/>
    <mergeCell ref="SJ29:SJ35"/>
    <mergeCell ref="SK29:SK35"/>
    <mergeCell ref="UT29:UT35"/>
    <mergeCell ref="UU29:UU35"/>
    <mergeCell ref="UV29:UV35"/>
    <mergeCell ref="UW29:UW35"/>
    <mergeCell ref="UX29:UX35"/>
    <mergeCell ref="UO29:UO35"/>
    <mergeCell ref="UP29:UP35"/>
    <mergeCell ref="UQ29:UQ35"/>
    <mergeCell ref="UR29:UR35"/>
    <mergeCell ref="US29:US35"/>
    <mergeCell ref="UJ29:UJ35"/>
    <mergeCell ref="UK29:UK35"/>
    <mergeCell ref="UL29:UL35"/>
    <mergeCell ref="UM29:UM35"/>
    <mergeCell ref="UN29:UN35"/>
    <mergeCell ref="UE29:UE35"/>
    <mergeCell ref="UF29:UF35"/>
    <mergeCell ref="UG29:UG35"/>
    <mergeCell ref="UH29:UH35"/>
    <mergeCell ref="UI29:UI35"/>
    <mergeCell ref="TZ29:TZ35"/>
    <mergeCell ref="UA29:UA35"/>
    <mergeCell ref="UB29:UB35"/>
    <mergeCell ref="UC29:UC35"/>
    <mergeCell ref="UD29:UD35"/>
    <mergeCell ref="TU29:TU35"/>
    <mergeCell ref="TV29:TV35"/>
    <mergeCell ref="TW29:TW35"/>
    <mergeCell ref="TX29:TX35"/>
    <mergeCell ref="TY29:TY35"/>
    <mergeCell ref="TP29:TP35"/>
    <mergeCell ref="TQ29:TQ35"/>
    <mergeCell ref="TR29:TR35"/>
    <mergeCell ref="TS29:TS35"/>
    <mergeCell ref="TT29:TT35"/>
    <mergeCell ref="WC29:WC35"/>
    <mergeCell ref="WD29:WD35"/>
    <mergeCell ref="WE29:WE35"/>
    <mergeCell ref="WF29:WF35"/>
    <mergeCell ref="WG29:WG35"/>
    <mergeCell ref="VX29:VX35"/>
    <mergeCell ref="VY29:VY35"/>
    <mergeCell ref="VZ29:VZ35"/>
    <mergeCell ref="WA29:WA35"/>
    <mergeCell ref="WB29:WB35"/>
    <mergeCell ref="VS29:VS35"/>
    <mergeCell ref="VT29:VT35"/>
    <mergeCell ref="VU29:VU35"/>
    <mergeCell ref="VV29:VV35"/>
    <mergeCell ref="VW29:VW35"/>
    <mergeCell ref="VN29:VN35"/>
    <mergeCell ref="VO29:VO35"/>
    <mergeCell ref="VP29:VP35"/>
    <mergeCell ref="VQ29:VQ35"/>
    <mergeCell ref="VR29:VR35"/>
    <mergeCell ref="VI29:VI35"/>
    <mergeCell ref="VJ29:VJ35"/>
    <mergeCell ref="VK29:VK35"/>
    <mergeCell ref="VL29:VL35"/>
    <mergeCell ref="VM29:VM35"/>
    <mergeCell ref="VD29:VD35"/>
    <mergeCell ref="VE29:VE35"/>
    <mergeCell ref="VF29:VF35"/>
    <mergeCell ref="VG29:VG35"/>
    <mergeCell ref="VH29:VH35"/>
    <mergeCell ref="UY29:UY35"/>
    <mergeCell ref="UZ29:UZ35"/>
    <mergeCell ref="VA29:VA35"/>
    <mergeCell ref="VB29:VB35"/>
    <mergeCell ref="VC29:VC35"/>
    <mergeCell ref="XL29:XL35"/>
    <mergeCell ref="XM29:XM35"/>
    <mergeCell ref="XN29:XN35"/>
    <mergeCell ref="XO29:XO35"/>
    <mergeCell ref="XP29:XP35"/>
    <mergeCell ref="XG29:XG35"/>
    <mergeCell ref="XH29:XH35"/>
    <mergeCell ref="XI29:XI35"/>
    <mergeCell ref="XJ29:XJ35"/>
    <mergeCell ref="XK29:XK35"/>
    <mergeCell ref="XB29:XB35"/>
    <mergeCell ref="XC29:XC35"/>
    <mergeCell ref="XD29:XD35"/>
    <mergeCell ref="XE29:XE35"/>
    <mergeCell ref="XF29:XF35"/>
    <mergeCell ref="WW29:WW35"/>
    <mergeCell ref="WX29:WX35"/>
    <mergeCell ref="WY29:WY35"/>
    <mergeCell ref="WZ29:WZ35"/>
    <mergeCell ref="XA29:XA35"/>
    <mergeCell ref="WR29:WR35"/>
    <mergeCell ref="WS29:WS35"/>
    <mergeCell ref="WT29:WT35"/>
    <mergeCell ref="WU29:WU35"/>
    <mergeCell ref="WV29:WV35"/>
    <mergeCell ref="WM29:WM35"/>
    <mergeCell ref="WN29:WN35"/>
    <mergeCell ref="WO29:WO35"/>
    <mergeCell ref="WP29:WP35"/>
    <mergeCell ref="WQ29:WQ35"/>
    <mergeCell ref="WH29:WH35"/>
    <mergeCell ref="WI29:WI35"/>
    <mergeCell ref="WJ29:WJ35"/>
    <mergeCell ref="WK29:WK35"/>
    <mergeCell ref="WL29:WL35"/>
    <mergeCell ref="YU29:YU35"/>
    <mergeCell ref="YV29:YV35"/>
    <mergeCell ref="YW29:YW35"/>
    <mergeCell ref="YX29:YX35"/>
    <mergeCell ref="YY29:YY35"/>
    <mergeCell ref="YP29:YP35"/>
    <mergeCell ref="YQ29:YQ35"/>
    <mergeCell ref="YR29:YR35"/>
    <mergeCell ref="YS29:YS35"/>
    <mergeCell ref="YT29:YT35"/>
    <mergeCell ref="YK29:YK35"/>
    <mergeCell ref="YL29:YL35"/>
    <mergeCell ref="YM29:YM35"/>
    <mergeCell ref="YN29:YN35"/>
    <mergeCell ref="YO29:YO35"/>
    <mergeCell ref="YF29:YF35"/>
    <mergeCell ref="YG29:YG35"/>
    <mergeCell ref="YH29:YH35"/>
    <mergeCell ref="YI29:YI35"/>
    <mergeCell ref="YJ29:YJ35"/>
    <mergeCell ref="YA29:YA35"/>
    <mergeCell ref="YB29:YB35"/>
    <mergeCell ref="YC29:YC35"/>
    <mergeCell ref="YD29:YD35"/>
    <mergeCell ref="YE29:YE35"/>
    <mergeCell ref="XV29:XV35"/>
    <mergeCell ref="XW29:XW35"/>
    <mergeCell ref="XX29:XX35"/>
    <mergeCell ref="XY29:XY35"/>
    <mergeCell ref="XZ29:XZ35"/>
    <mergeCell ref="XQ29:XQ35"/>
    <mergeCell ref="XR29:XR35"/>
    <mergeCell ref="XS29:XS35"/>
    <mergeCell ref="XT29:XT35"/>
    <mergeCell ref="XU29:XU35"/>
    <mergeCell ref="AAD29:AAD35"/>
    <mergeCell ref="AAE29:AAE35"/>
    <mergeCell ref="AAF29:AAF35"/>
    <mergeCell ref="AAG29:AAG35"/>
    <mergeCell ref="AAH29:AAH35"/>
    <mergeCell ref="ZY29:ZY35"/>
    <mergeCell ref="ZZ29:ZZ35"/>
    <mergeCell ref="AAA29:AAA35"/>
    <mergeCell ref="AAB29:AAB35"/>
    <mergeCell ref="AAC29:AAC35"/>
    <mergeCell ref="ZT29:ZT35"/>
    <mergeCell ref="ZU29:ZU35"/>
    <mergeCell ref="ZV29:ZV35"/>
    <mergeCell ref="ZW29:ZW35"/>
    <mergeCell ref="ZX29:ZX35"/>
    <mergeCell ref="ZO29:ZO35"/>
    <mergeCell ref="ZP29:ZP35"/>
    <mergeCell ref="ZQ29:ZQ35"/>
    <mergeCell ref="ZR29:ZR35"/>
    <mergeCell ref="ZS29:ZS35"/>
    <mergeCell ref="ZJ29:ZJ35"/>
    <mergeCell ref="ZK29:ZK35"/>
    <mergeCell ref="ZL29:ZL35"/>
    <mergeCell ref="ZM29:ZM35"/>
    <mergeCell ref="ZN29:ZN35"/>
    <mergeCell ref="ZE29:ZE35"/>
    <mergeCell ref="ZF29:ZF35"/>
    <mergeCell ref="ZG29:ZG35"/>
    <mergeCell ref="ZH29:ZH35"/>
    <mergeCell ref="ZI29:ZI35"/>
    <mergeCell ref="YZ29:YZ35"/>
    <mergeCell ref="ZA29:ZA35"/>
    <mergeCell ref="ZB29:ZB35"/>
    <mergeCell ref="ZC29:ZC35"/>
    <mergeCell ref="ZD29:ZD35"/>
    <mergeCell ref="ABM29:ABM35"/>
    <mergeCell ref="ABN29:ABN35"/>
    <mergeCell ref="ABO29:ABO35"/>
    <mergeCell ref="ABP29:ABP35"/>
    <mergeCell ref="ABQ29:ABQ35"/>
    <mergeCell ref="ABH29:ABH35"/>
    <mergeCell ref="ABI29:ABI35"/>
    <mergeCell ref="ABJ29:ABJ35"/>
    <mergeCell ref="ABK29:ABK35"/>
    <mergeCell ref="ABL29:ABL35"/>
    <mergeCell ref="ABC29:ABC35"/>
    <mergeCell ref="ABD29:ABD35"/>
    <mergeCell ref="ABE29:ABE35"/>
    <mergeCell ref="ABF29:ABF35"/>
    <mergeCell ref="ABG29:ABG35"/>
    <mergeCell ref="AAX29:AAX35"/>
    <mergeCell ref="AAY29:AAY35"/>
    <mergeCell ref="AAZ29:AAZ35"/>
    <mergeCell ref="ABA29:ABA35"/>
    <mergeCell ref="ABB29:ABB35"/>
    <mergeCell ref="AAS29:AAS35"/>
    <mergeCell ref="AAT29:AAT35"/>
    <mergeCell ref="AAU29:AAU35"/>
    <mergeCell ref="AAV29:AAV35"/>
    <mergeCell ref="AAW29:AAW35"/>
    <mergeCell ref="AAN29:AAN35"/>
    <mergeCell ref="AAO29:AAO35"/>
    <mergeCell ref="AAP29:AAP35"/>
    <mergeCell ref="AAQ29:AAQ35"/>
    <mergeCell ref="AAR29:AAR35"/>
    <mergeCell ref="AAI29:AAI35"/>
    <mergeCell ref="AAJ29:AAJ35"/>
    <mergeCell ref="AAK29:AAK35"/>
    <mergeCell ref="AAL29:AAL35"/>
    <mergeCell ref="AAM29:AAM35"/>
    <mergeCell ref="ACV29:ACV35"/>
    <mergeCell ref="ACW29:ACW35"/>
    <mergeCell ref="ACX29:ACX35"/>
    <mergeCell ref="ACY29:ACY35"/>
    <mergeCell ref="ACZ29:ACZ35"/>
    <mergeCell ref="ACQ29:ACQ35"/>
    <mergeCell ref="ACR29:ACR35"/>
    <mergeCell ref="ACS29:ACS35"/>
    <mergeCell ref="ACT29:ACT35"/>
    <mergeCell ref="ACU29:ACU35"/>
    <mergeCell ref="ACL29:ACL35"/>
    <mergeCell ref="ACM29:ACM35"/>
    <mergeCell ref="ACN29:ACN35"/>
    <mergeCell ref="ACO29:ACO35"/>
    <mergeCell ref="ACP29:ACP35"/>
    <mergeCell ref="ACG29:ACG35"/>
    <mergeCell ref="ACH29:ACH35"/>
    <mergeCell ref="ACI29:ACI35"/>
    <mergeCell ref="ACJ29:ACJ35"/>
    <mergeCell ref="ACK29:ACK35"/>
    <mergeCell ref="ACB29:ACB35"/>
    <mergeCell ref="ACC29:ACC35"/>
    <mergeCell ref="ACD29:ACD35"/>
    <mergeCell ref="ACE29:ACE35"/>
    <mergeCell ref="ACF29:ACF35"/>
    <mergeCell ref="ABW29:ABW35"/>
    <mergeCell ref="ABX29:ABX35"/>
    <mergeCell ref="ABY29:ABY35"/>
    <mergeCell ref="ABZ29:ABZ35"/>
    <mergeCell ref="ACA29:ACA35"/>
    <mergeCell ref="ABR29:ABR35"/>
    <mergeCell ref="ABS29:ABS35"/>
    <mergeCell ref="ABT29:ABT35"/>
    <mergeCell ref="ABU29:ABU35"/>
    <mergeCell ref="ABV29:ABV35"/>
    <mergeCell ref="AEE29:AEE35"/>
    <mergeCell ref="AEF29:AEF35"/>
    <mergeCell ref="AEG29:AEG35"/>
    <mergeCell ref="AEH29:AEH35"/>
    <mergeCell ref="AEI29:AEI35"/>
    <mergeCell ref="ADZ29:ADZ35"/>
    <mergeCell ref="AEA29:AEA35"/>
    <mergeCell ref="AEB29:AEB35"/>
    <mergeCell ref="AEC29:AEC35"/>
    <mergeCell ref="AED29:AED35"/>
    <mergeCell ref="ADU29:ADU35"/>
    <mergeCell ref="ADV29:ADV35"/>
    <mergeCell ref="ADW29:ADW35"/>
    <mergeCell ref="ADX29:ADX35"/>
    <mergeCell ref="ADY29:ADY35"/>
    <mergeCell ref="ADP29:ADP35"/>
    <mergeCell ref="ADQ29:ADQ35"/>
    <mergeCell ref="ADR29:ADR35"/>
    <mergeCell ref="ADS29:ADS35"/>
    <mergeCell ref="ADT29:ADT35"/>
    <mergeCell ref="ADK29:ADK35"/>
    <mergeCell ref="ADL29:ADL35"/>
    <mergeCell ref="ADM29:ADM35"/>
    <mergeCell ref="ADN29:ADN35"/>
    <mergeCell ref="ADO29:ADO35"/>
    <mergeCell ref="ADF29:ADF35"/>
    <mergeCell ref="ADG29:ADG35"/>
    <mergeCell ref="ADH29:ADH35"/>
    <mergeCell ref="ADI29:ADI35"/>
    <mergeCell ref="ADJ29:ADJ35"/>
    <mergeCell ref="ADA29:ADA35"/>
    <mergeCell ref="ADB29:ADB35"/>
    <mergeCell ref="ADC29:ADC35"/>
    <mergeCell ref="ADD29:ADD35"/>
    <mergeCell ref="ADE29:ADE35"/>
    <mergeCell ref="AFN29:AFN35"/>
    <mergeCell ref="AFO29:AFO35"/>
    <mergeCell ref="AFP29:AFP35"/>
    <mergeCell ref="AFQ29:AFQ35"/>
    <mergeCell ref="AFR29:AFR35"/>
    <mergeCell ref="AFI29:AFI35"/>
    <mergeCell ref="AFJ29:AFJ35"/>
    <mergeCell ref="AFK29:AFK35"/>
    <mergeCell ref="AFL29:AFL35"/>
    <mergeCell ref="AFM29:AFM35"/>
    <mergeCell ref="AFD29:AFD35"/>
    <mergeCell ref="AFE29:AFE35"/>
    <mergeCell ref="AFF29:AFF35"/>
    <mergeCell ref="AFG29:AFG35"/>
    <mergeCell ref="AFH29:AFH35"/>
    <mergeCell ref="AEY29:AEY35"/>
    <mergeCell ref="AEZ29:AEZ35"/>
    <mergeCell ref="AFA29:AFA35"/>
    <mergeCell ref="AFB29:AFB35"/>
    <mergeCell ref="AFC29:AFC35"/>
    <mergeCell ref="AET29:AET35"/>
    <mergeCell ref="AEU29:AEU35"/>
    <mergeCell ref="AEV29:AEV35"/>
    <mergeCell ref="AEW29:AEW35"/>
    <mergeCell ref="AEX29:AEX35"/>
    <mergeCell ref="AEO29:AEO35"/>
    <mergeCell ref="AEP29:AEP35"/>
    <mergeCell ref="AEQ29:AEQ35"/>
    <mergeCell ref="AER29:AER35"/>
    <mergeCell ref="AES29:AES35"/>
    <mergeCell ref="AEJ29:AEJ35"/>
    <mergeCell ref="AEK29:AEK35"/>
    <mergeCell ref="AEL29:AEL35"/>
    <mergeCell ref="AEM29:AEM35"/>
    <mergeCell ref="AEN29:AEN35"/>
    <mergeCell ref="AGW29:AGW35"/>
    <mergeCell ref="AGX29:AGX35"/>
    <mergeCell ref="AGY29:AGY35"/>
    <mergeCell ref="AGZ29:AGZ35"/>
    <mergeCell ref="AHA29:AHA35"/>
    <mergeCell ref="AGR29:AGR35"/>
    <mergeCell ref="AGS29:AGS35"/>
    <mergeCell ref="AGT29:AGT35"/>
    <mergeCell ref="AGU29:AGU35"/>
    <mergeCell ref="AGV29:AGV35"/>
    <mergeCell ref="AGM29:AGM35"/>
    <mergeCell ref="AGN29:AGN35"/>
    <mergeCell ref="AGO29:AGO35"/>
    <mergeCell ref="AGP29:AGP35"/>
    <mergeCell ref="AGQ29:AGQ35"/>
    <mergeCell ref="AGH29:AGH35"/>
    <mergeCell ref="AGI29:AGI35"/>
    <mergeCell ref="AGJ29:AGJ35"/>
    <mergeCell ref="AGK29:AGK35"/>
    <mergeCell ref="AGL29:AGL35"/>
    <mergeCell ref="AGC29:AGC35"/>
    <mergeCell ref="AGD29:AGD35"/>
    <mergeCell ref="AGE29:AGE35"/>
    <mergeCell ref="AGF29:AGF35"/>
    <mergeCell ref="AGG29:AGG35"/>
    <mergeCell ref="AFX29:AFX35"/>
    <mergeCell ref="AFY29:AFY35"/>
    <mergeCell ref="AFZ29:AFZ35"/>
    <mergeCell ref="AGA29:AGA35"/>
    <mergeCell ref="AGB29:AGB35"/>
    <mergeCell ref="AFS29:AFS35"/>
    <mergeCell ref="AFT29:AFT35"/>
    <mergeCell ref="AFU29:AFU35"/>
    <mergeCell ref="AFV29:AFV35"/>
    <mergeCell ref="AFW29:AFW35"/>
    <mergeCell ref="AIF29:AIF35"/>
    <mergeCell ref="AIG29:AIG35"/>
    <mergeCell ref="AIH29:AIH35"/>
    <mergeCell ref="AII29:AII35"/>
    <mergeCell ref="AIJ29:AIJ35"/>
    <mergeCell ref="AIA29:AIA35"/>
    <mergeCell ref="AIB29:AIB35"/>
    <mergeCell ref="AIC29:AIC35"/>
    <mergeCell ref="AID29:AID35"/>
    <mergeCell ref="AIE29:AIE35"/>
    <mergeCell ref="AHV29:AHV35"/>
    <mergeCell ref="AHW29:AHW35"/>
    <mergeCell ref="AHX29:AHX35"/>
    <mergeCell ref="AHY29:AHY35"/>
    <mergeCell ref="AHZ29:AHZ35"/>
    <mergeCell ref="AHQ29:AHQ35"/>
    <mergeCell ref="AHR29:AHR35"/>
    <mergeCell ref="AHS29:AHS35"/>
    <mergeCell ref="AHT29:AHT35"/>
    <mergeCell ref="AHU29:AHU35"/>
    <mergeCell ref="AHL29:AHL35"/>
    <mergeCell ref="AHM29:AHM35"/>
    <mergeCell ref="AHN29:AHN35"/>
    <mergeCell ref="AHO29:AHO35"/>
    <mergeCell ref="AHP29:AHP35"/>
    <mergeCell ref="AHG29:AHG35"/>
    <mergeCell ref="AHH29:AHH35"/>
    <mergeCell ref="AHI29:AHI35"/>
    <mergeCell ref="AHJ29:AHJ35"/>
    <mergeCell ref="AHK29:AHK35"/>
    <mergeCell ref="AHB29:AHB35"/>
    <mergeCell ref="AHC29:AHC35"/>
    <mergeCell ref="AHD29:AHD35"/>
    <mergeCell ref="AHE29:AHE35"/>
    <mergeCell ref="AHF29:AHF35"/>
    <mergeCell ref="AJO29:AJO35"/>
    <mergeCell ref="AJP29:AJP35"/>
    <mergeCell ref="AJQ29:AJQ35"/>
    <mergeCell ref="AJR29:AJR35"/>
    <mergeCell ref="AJS29:AJS35"/>
    <mergeCell ref="AJJ29:AJJ35"/>
    <mergeCell ref="AJK29:AJK35"/>
    <mergeCell ref="AJL29:AJL35"/>
    <mergeCell ref="AJM29:AJM35"/>
    <mergeCell ref="AJN29:AJN35"/>
    <mergeCell ref="AJE29:AJE35"/>
    <mergeCell ref="AJF29:AJF35"/>
    <mergeCell ref="AJG29:AJG35"/>
    <mergeCell ref="AJH29:AJH35"/>
    <mergeCell ref="AJI29:AJI35"/>
    <mergeCell ref="AIZ29:AIZ35"/>
    <mergeCell ref="AJA29:AJA35"/>
    <mergeCell ref="AJB29:AJB35"/>
    <mergeCell ref="AJC29:AJC35"/>
    <mergeCell ref="AJD29:AJD35"/>
    <mergeCell ref="AIU29:AIU35"/>
    <mergeCell ref="AIV29:AIV35"/>
    <mergeCell ref="AIW29:AIW35"/>
    <mergeCell ref="AIX29:AIX35"/>
    <mergeCell ref="AIY29:AIY35"/>
    <mergeCell ref="AIP29:AIP35"/>
    <mergeCell ref="AIQ29:AIQ35"/>
    <mergeCell ref="AIR29:AIR35"/>
    <mergeCell ref="AIS29:AIS35"/>
    <mergeCell ref="AIT29:AIT35"/>
    <mergeCell ref="AIK29:AIK35"/>
    <mergeCell ref="AIL29:AIL35"/>
    <mergeCell ref="AIM29:AIM35"/>
    <mergeCell ref="AIN29:AIN35"/>
    <mergeCell ref="AIO29:AIO35"/>
    <mergeCell ref="AKX29:AKX35"/>
    <mergeCell ref="AKY29:AKY35"/>
    <mergeCell ref="AKZ29:AKZ35"/>
    <mergeCell ref="ALA29:ALA35"/>
    <mergeCell ref="ALB29:ALB35"/>
    <mergeCell ref="AKS29:AKS35"/>
    <mergeCell ref="AKT29:AKT35"/>
    <mergeCell ref="AKU29:AKU35"/>
    <mergeCell ref="AKV29:AKV35"/>
    <mergeCell ref="AKW29:AKW35"/>
    <mergeCell ref="AKN29:AKN35"/>
    <mergeCell ref="AKO29:AKO35"/>
    <mergeCell ref="AKP29:AKP35"/>
    <mergeCell ref="AKQ29:AKQ35"/>
    <mergeCell ref="AKR29:AKR35"/>
    <mergeCell ref="AKI29:AKI35"/>
    <mergeCell ref="AKJ29:AKJ35"/>
    <mergeCell ref="AKK29:AKK35"/>
    <mergeCell ref="AKL29:AKL35"/>
    <mergeCell ref="AKM29:AKM35"/>
    <mergeCell ref="AKD29:AKD35"/>
    <mergeCell ref="AKE29:AKE35"/>
    <mergeCell ref="AKF29:AKF35"/>
    <mergeCell ref="AKG29:AKG35"/>
    <mergeCell ref="AKH29:AKH35"/>
    <mergeCell ref="AJY29:AJY35"/>
    <mergeCell ref="AJZ29:AJZ35"/>
    <mergeCell ref="AKA29:AKA35"/>
    <mergeCell ref="AKB29:AKB35"/>
    <mergeCell ref="AKC29:AKC35"/>
    <mergeCell ref="AJT29:AJT35"/>
    <mergeCell ref="AJU29:AJU35"/>
    <mergeCell ref="AJV29:AJV35"/>
    <mergeCell ref="AJW29:AJW35"/>
    <mergeCell ref="AJX29:AJX35"/>
    <mergeCell ref="AMG29:AMG35"/>
    <mergeCell ref="AMH29:AMH35"/>
    <mergeCell ref="AMI29:AMI35"/>
    <mergeCell ref="AMJ29:AMJ35"/>
    <mergeCell ref="AMK29:AMK35"/>
    <mergeCell ref="AMB29:AMB35"/>
    <mergeCell ref="AMC29:AMC35"/>
    <mergeCell ref="AMD29:AMD35"/>
    <mergeCell ref="AME29:AME35"/>
    <mergeCell ref="AMF29:AMF35"/>
    <mergeCell ref="ALW29:ALW35"/>
    <mergeCell ref="ALX29:ALX35"/>
    <mergeCell ref="ALY29:ALY35"/>
    <mergeCell ref="ALZ29:ALZ35"/>
    <mergeCell ref="AMA29:AMA35"/>
    <mergeCell ref="ALR29:ALR35"/>
    <mergeCell ref="ALS29:ALS35"/>
    <mergeCell ref="ALT29:ALT35"/>
    <mergeCell ref="ALU29:ALU35"/>
    <mergeCell ref="ALV29:ALV35"/>
    <mergeCell ref="ALM29:ALM35"/>
    <mergeCell ref="ALN29:ALN35"/>
    <mergeCell ref="ALO29:ALO35"/>
    <mergeCell ref="ALP29:ALP35"/>
    <mergeCell ref="ALQ29:ALQ35"/>
    <mergeCell ref="ALH29:ALH35"/>
    <mergeCell ref="ALI29:ALI35"/>
    <mergeCell ref="ALJ29:ALJ35"/>
    <mergeCell ref="ALK29:ALK35"/>
    <mergeCell ref="ALL29:ALL35"/>
    <mergeCell ref="ALC29:ALC35"/>
    <mergeCell ref="ALD29:ALD35"/>
    <mergeCell ref="ALE29:ALE35"/>
    <mergeCell ref="ALF29:ALF35"/>
    <mergeCell ref="ALG29:ALG35"/>
    <mergeCell ref="ANP29:ANP35"/>
    <mergeCell ref="ANQ29:ANQ35"/>
    <mergeCell ref="ANR29:ANR35"/>
    <mergeCell ref="ANS29:ANS35"/>
    <mergeCell ref="ANT29:ANT35"/>
    <mergeCell ref="ANK29:ANK35"/>
    <mergeCell ref="ANL29:ANL35"/>
    <mergeCell ref="ANM29:ANM35"/>
    <mergeCell ref="ANN29:ANN35"/>
    <mergeCell ref="ANO29:ANO35"/>
    <mergeCell ref="ANF29:ANF35"/>
    <mergeCell ref="ANG29:ANG35"/>
    <mergeCell ref="ANH29:ANH35"/>
    <mergeCell ref="ANI29:ANI35"/>
    <mergeCell ref="ANJ29:ANJ35"/>
    <mergeCell ref="ANA29:ANA35"/>
    <mergeCell ref="ANB29:ANB35"/>
    <mergeCell ref="ANC29:ANC35"/>
    <mergeCell ref="AND29:AND35"/>
    <mergeCell ref="ANE29:ANE35"/>
    <mergeCell ref="AMV29:AMV35"/>
    <mergeCell ref="AMW29:AMW35"/>
    <mergeCell ref="AMX29:AMX35"/>
    <mergeCell ref="AMY29:AMY35"/>
    <mergeCell ref="AMZ29:AMZ35"/>
    <mergeCell ref="AMQ29:AMQ35"/>
    <mergeCell ref="AMR29:AMR35"/>
    <mergeCell ref="AMS29:AMS35"/>
    <mergeCell ref="AMT29:AMT35"/>
    <mergeCell ref="AMU29:AMU35"/>
    <mergeCell ref="AML29:AML35"/>
    <mergeCell ref="AMM29:AMM35"/>
    <mergeCell ref="AMN29:AMN35"/>
    <mergeCell ref="AMO29:AMO35"/>
    <mergeCell ref="AMP29:AMP35"/>
    <mergeCell ref="AOY29:AOY35"/>
    <mergeCell ref="AOZ29:AOZ35"/>
    <mergeCell ref="APA29:APA35"/>
    <mergeCell ref="APB29:APB35"/>
    <mergeCell ref="APC29:APC35"/>
    <mergeCell ref="AOT29:AOT35"/>
    <mergeCell ref="AOU29:AOU35"/>
    <mergeCell ref="AOV29:AOV35"/>
    <mergeCell ref="AOW29:AOW35"/>
    <mergeCell ref="AOX29:AOX35"/>
    <mergeCell ref="AOO29:AOO35"/>
    <mergeCell ref="AOP29:AOP35"/>
    <mergeCell ref="AOQ29:AOQ35"/>
    <mergeCell ref="AOR29:AOR35"/>
    <mergeCell ref="AOS29:AOS35"/>
    <mergeCell ref="AOJ29:AOJ35"/>
    <mergeCell ref="AOK29:AOK35"/>
    <mergeCell ref="AOL29:AOL35"/>
    <mergeCell ref="AOM29:AOM35"/>
    <mergeCell ref="AON29:AON35"/>
    <mergeCell ref="AOE29:AOE35"/>
    <mergeCell ref="AOF29:AOF35"/>
    <mergeCell ref="AOG29:AOG35"/>
    <mergeCell ref="AOH29:AOH35"/>
    <mergeCell ref="AOI29:AOI35"/>
    <mergeCell ref="ANZ29:ANZ35"/>
    <mergeCell ref="AOA29:AOA35"/>
    <mergeCell ref="AOB29:AOB35"/>
    <mergeCell ref="AOC29:AOC35"/>
    <mergeCell ref="AOD29:AOD35"/>
    <mergeCell ref="ANU29:ANU35"/>
    <mergeCell ref="ANV29:ANV35"/>
    <mergeCell ref="ANW29:ANW35"/>
    <mergeCell ref="ANX29:ANX35"/>
    <mergeCell ref="ANY29:ANY35"/>
    <mergeCell ref="AQH29:AQH35"/>
    <mergeCell ref="AQI29:AQI35"/>
    <mergeCell ref="AQJ29:AQJ35"/>
    <mergeCell ref="AQK29:AQK35"/>
    <mergeCell ref="AQL29:AQL35"/>
    <mergeCell ref="AQC29:AQC35"/>
    <mergeCell ref="AQD29:AQD35"/>
    <mergeCell ref="AQE29:AQE35"/>
    <mergeCell ref="AQF29:AQF35"/>
    <mergeCell ref="AQG29:AQG35"/>
    <mergeCell ref="APX29:APX35"/>
    <mergeCell ref="APY29:APY35"/>
    <mergeCell ref="APZ29:APZ35"/>
    <mergeCell ref="AQA29:AQA35"/>
    <mergeCell ref="AQB29:AQB35"/>
    <mergeCell ref="APS29:APS35"/>
    <mergeCell ref="APT29:APT35"/>
    <mergeCell ref="APU29:APU35"/>
    <mergeCell ref="APV29:APV35"/>
    <mergeCell ref="APW29:APW35"/>
    <mergeCell ref="APN29:APN35"/>
    <mergeCell ref="APO29:APO35"/>
    <mergeCell ref="APP29:APP35"/>
    <mergeCell ref="APQ29:APQ35"/>
    <mergeCell ref="APR29:APR35"/>
    <mergeCell ref="API29:API35"/>
    <mergeCell ref="APJ29:APJ35"/>
    <mergeCell ref="APK29:APK35"/>
    <mergeCell ref="APL29:APL35"/>
    <mergeCell ref="APM29:APM35"/>
    <mergeCell ref="APD29:APD35"/>
    <mergeCell ref="APE29:APE35"/>
    <mergeCell ref="APF29:APF35"/>
    <mergeCell ref="APG29:APG35"/>
    <mergeCell ref="APH29:APH35"/>
    <mergeCell ref="ARQ29:ARQ35"/>
    <mergeCell ref="ARR29:ARR35"/>
    <mergeCell ref="ARS29:ARS35"/>
    <mergeCell ref="ART29:ART35"/>
    <mergeCell ref="ARU29:ARU35"/>
    <mergeCell ref="ARL29:ARL35"/>
    <mergeCell ref="ARM29:ARM35"/>
    <mergeCell ref="ARN29:ARN35"/>
    <mergeCell ref="ARO29:ARO35"/>
    <mergeCell ref="ARP29:ARP35"/>
    <mergeCell ref="ARG29:ARG35"/>
    <mergeCell ref="ARH29:ARH35"/>
    <mergeCell ref="ARI29:ARI35"/>
    <mergeCell ref="ARJ29:ARJ35"/>
    <mergeCell ref="ARK29:ARK35"/>
    <mergeCell ref="ARB29:ARB35"/>
    <mergeCell ref="ARC29:ARC35"/>
    <mergeCell ref="ARD29:ARD35"/>
    <mergeCell ref="ARE29:ARE35"/>
    <mergeCell ref="ARF29:ARF35"/>
    <mergeCell ref="AQW29:AQW35"/>
    <mergeCell ref="AQX29:AQX35"/>
    <mergeCell ref="AQY29:AQY35"/>
    <mergeCell ref="AQZ29:AQZ35"/>
    <mergeCell ref="ARA29:ARA35"/>
    <mergeCell ref="AQR29:AQR35"/>
    <mergeCell ref="AQS29:AQS35"/>
    <mergeCell ref="AQT29:AQT35"/>
    <mergeCell ref="AQU29:AQU35"/>
    <mergeCell ref="AQV29:AQV35"/>
    <mergeCell ref="AQM29:AQM35"/>
    <mergeCell ref="AQN29:AQN35"/>
    <mergeCell ref="AQO29:AQO35"/>
    <mergeCell ref="AQP29:AQP35"/>
    <mergeCell ref="AQQ29:AQQ35"/>
    <mergeCell ref="ASZ29:ASZ35"/>
    <mergeCell ref="ATA29:ATA35"/>
    <mergeCell ref="ATB29:ATB35"/>
    <mergeCell ref="ATC29:ATC35"/>
    <mergeCell ref="ATD29:ATD35"/>
    <mergeCell ref="ASU29:ASU35"/>
    <mergeCell ref="ASV29:ASV35"/>
    <mergeCell ref="ASW29:ASW35"/>
    <mergeCell ref="ASX29:ASX35"/>
    <mergeCell ref="ASY29:ASY35"/>
    <mergeCell ref="ASP29:ASP35"/>
    <mergeCell ref="ASQ29:ASQ35"/>
    <mergeCell ref="ASR29:ASR35"/>
    <mergeCell ref="ASS29:ASS35"/>
    <mergeCell ref="AST29:AST35"/>
    <mergeCell ref="ASK29:ASK35"/>
    <mergeCell ref="ASL29:ASL35"/>
    <mergeCell ref="ASM29:ASM35"/>
    <mergeCell ref="ASN29:ASN35"/>
    <mergeCell ref="ASO29:ASO35"/>
    <mergeCell ref="ASF29:ASF35"/>
    <mergeCell ref="ASG29:ASG35"/>
    <mergeCell ref="ASH29:ASH35"/>
    <mergeCell ref="ASI29:ASI35"/>
    <mergeCell ref="ASJ29:ASJ35"/>
    <mergeCell ref="ASA29:ASA35"/>
    <mergeCell ref="ASB29:ASB35"/>
    <mergeCell ref="ASC29:ASC35"/>
    <mergeCell ref="ASD29:ASD35"/>
    <mergeCell ref="ASE29:ASE35"/>
    <mergeCell ref="ARV29:ARV35"/>
    <mergeCell ref="ARW29:ARW35"/>
    <mergeCell ref="ARX29:ARX35"/>
    <mergeCell ref="ARY29:ARY35"/>
    <mergeCell ref="ARZ29:ARZ35"/>
    <mergeCell ref="AUI29:AUI35"/>
    <mergeCell ref="AUJ29:AUJ35"/>
    <mergeCell ref="AUK29:AUK35"/>
    <mergeCell ref="AUL29:AUL35"/>
    <mergeCell ref="AUM29:AUM35"/>
    <mergeCell ref="AUD29:AUD35"/>
    <mergeCell ref="AUE29:AUE35"/>
    <mergeCell ref="AUF29:AUF35"/>
    <mergeCell ref="AUG29:AUG35"/>
    <mergeCell ref="AUH29:AUH35"/>
    <mergeCell ref="ATY29:ATY35"/>
    <mergeCell ref="ATZ29:ATZ35"/>
    <mergeCell ref="AUA29:AUA35"/>
    <mergeCell ref="AUB29:AUB35"/>
    <mergeCell ref="AUC29:AUC35"/>
    <mergeCell ref="ATT29:ATT35"/>
    <mergeCell ref="ATU29:ATU35"/>
    <mergeCell ref="ATV29:ATV35"/>
    <mergeCell ref="ATW29:ATW35"/>
    <mergeCell ref="ATX29:ATX35"/>
    <mergeCell ref="ATO29:ATO35"/>
    <mergeCell ref="ATP29:ATP35"/>
    <mergeCell ref="ATQ29:ATQ35"/>
    <mergeCell ref="ATR29:ATR35"/>
    <mergeCell ref="ATS29:ATS35"/>
    <mergeCell ref="ATJ29:ATJ35"/>
    <mergeCell ref="ATK29:ATK35"/>
    <mergeCell ref="ATL29:ATL35"/>
    <mergeCell ref="ATM29:ATM35"/>
    <mergeCell ref="ATN29:ATN35"/>
    <mergeCell ref="ATE29:ATE35"/>
    <mergeCell ref="ATF29:ATF35"/>
    <mergeCell ref="ATG29:ATG35"/>
    <mergeCell ref="ATH29:ATH35"/>
    <mergeCell ref="ATI29:ATI35"/>
    <mergeCell ref="AVR29:AVR35"/>
    <mergeCell ref="AVS29:AVS35"/>
    <mergeCell ref="AVT29:AVT35"/>
    <mergeCell ref="AVU29:AVU35"/>
    <mergeCell ref="AVV29:AVV35"/>
    <mergeCell ref="AVM29:AVM35"/>
    <mergeCell ref="AVN29:AVN35"/>
    <mergeCell ref="AVO29:AVO35"/>
    <mergeCell ref="AVP29:AVP35"/>
    <mergeCell ref="AVQ29:AVQ35"/>
    <mergeCell ref="AVH29:AVH35"/>
    <mergeCell ref="AVI29:AVI35"/>
    <mergeCell ref="AVJ29:AVJ35"/>
    <mergeCell ref="AVK29:AVK35"/>
    <mergeCell ref="AVL29:AVL35"/>
    <mergeCell ref="AVC29:AVC35"/>
    <mergeCell ref="AVD29:AVD35"/>
    <mergeCell ref="AVE29:AVE35"/>
    <mergeCell ref="AVF29:AVF35"/>
    <mergeCell ref="AVG29:AVG35"/>
    <mergeCell ref="AUX29:AUX35"/>
    <mergeCell ref="AUY29:AUY35"/>
    <mergeCell ref="AUZ29:AUZ35"/>
    <mergeCell ref="AVA29:AVA35"/>
    <mergeCell ref="AVB29:AVB35"/>
    <mergeCell ref="AUS29:AUS35"/>
    <mergeCell ref="AUT29:AUT35"/>
    <mergeCell ref="AUU29:AUU35"/>
    <mergeCell ref="AUV29:AUV35"/>
    <mergeCell ref="AUW29:AUW35"/>
    <mergeCell ref="AUN29:AUN35"/>
    <mergeCell ref="AUO29:AUO35"/>
    <mergeCell ref="AUP29:AUP35"/>
    <mergeCell ref="AUQ29:AUQ35"/>
    <mergeCell ref="AUR29:AUR35"/>
    <mergeCell ref="AXA29:AXA35"/>
    <mergeCell ref="AXB29:AXB35"/>
    <mergeCell ref="AXC29:AXC35"/>
    <mergeCell ref="AXD29:AXD35"/>
    <mergeCell ref="AXE29:AXE35"/>
    <mergeCell ref="AWV29:AWV35"/>
    <mergeCell ref="AWW29:AWW35"/>
    <mergeCell ref="AWX29:AWX35"/>
    <mergeCell ref="AWY29:AWY35"/>
    <mergeCell ref="AWZ29:AWZ35"/>
    <mergeCell ref="AWQ29:AWQ35"/>
    <mergeCell ref="AWR29:AWR35"/>
    <mergeCell ref="AWS29:AWS35"/>
    <mergeCell ref="AWT29:AWT35"/>
    <mergeCell ref="AWU29:AWU35"/>
    <mergeCell ref="AWL29:AWL35"/>
    <mergeCell ref="AWM29:AWM35"/>
    <mergeCell ref="AWN29:AWN35"/>
    <mergeCell ref="AWO29:AWO35"/>
    <mergeCell ref="AWP29:AWP35"/>
    <mergeCell ref="AWG29:AWG35"/>
    <mergeCell ref="AWH29:AWH35"/>
    <mergeCell ref="AWI29:AWI35"/>
    <mergeCell ref="AWJ29:AWJ35"/>
    <mergeCell ref="AWK29:AWK35"/>
    <mergeCell ref="AWB29:AWB35"/>
    <mergeCell ref="AWC29:AWC35"/>
    <mergeCell ref="AWD29:AWD35"/>
    <mergeCell ref="AWE29:AWE35"/>
    <mergeCell ref="AWF29:AWF35"/>
    <mergeCell ref="AVW29:AVW35"/>
    <mergeCell ref="AVX29:AVX35"/>
    <mergeCell ref="AVY29:AVY35"/>
    <mergeCell ref="AVZ29:AVZ35"/>
    <mergeCell ref="AWA29:AWA35"/>
    <mergeCell ref="AYJ29:AYJ35"/>
    <mergeCell ref="AYK29:AYK35"/>
    <mergeCell ref="AYL29:AYL35"/>
    <mergeCell ref="AYM29:AYM35"/>
    <mergeCell ref="AYN29:AYN35"/>
    <mergeCell ref="AYE29:AYE35"/>
    <mergeCell ref="AYF29:AYF35"/>
    <mergeCell ref="AYG29:AYG35"/>
    <mergeCell ref="AYH29:AYH35"/>
    <mergeCell ref="AYI29:AYI35"/>
    <mergeCell ref="AXZ29:AXZ35"/>
    <mergeCell ref="AYA29:AYA35"/>
    <mergeCell ref="AYB29:AYB35"/>
    <mergeCell ref="AYC29:AYC35"/>
    <mergeCell ref="AYD29:AYD35"/>
    <mergeCell ref="AXU29:AXU35"/>
    <mergeCell ref="AXV29:AXV35"/>
    <mergeCell ref="AXW29:AXW35"/>
    <mergeCell ref="AXX29:AXX35"/>
    <mergeCell ref="AXY29:AXY35"/>
    <mergeCell ref="AXP29:AXP35"/>
    <mergeCell ref="AXQ29:AXQ35"/>
    <mergeCell ref="AXR29:AXR35"/>
    <mergeCell ref="AXS29:AXS35"/>
    <mergeCell ref="AXT29:AXT35"/>
    <mergeCell ref="AXK29:AXK35"/>
    <mergeCell ref="AXL29:AXL35"/>
    <mergeCell ref="AXM29:AXM35"/>
    <mergeCell ref="AXN29:AXN35"/>
    <mergeCell ref="AXO29:AXO35"/>
    <mergeCell ref="AXF29:AXF35"/>
    <mergeCell ref="AXG29:AXG35"/>
    <mergeCell ref="AXH29:AXH35"/>
    <mergeCell ref="AXI29:AXI35"/>
    <mergeCell ref="AXJ29:AXJ35"/>
    <mergeCell ref="AZS29:AZS35"/>
    <mergeCell ref="AZT29:AZT35"/>
    <mergeCell ref="AZU29:AZU35"/>
    <mergeCell ref="AZV29:AZV35"/>
    <mergeCell ref="AZW29:AZW35"/>
    <mergeCell ref="AZN29:AZN35"/>
    <mergeCell ref="AZO29:AZO35"/>
    <mergeCell ref="AZP29:AZP35"/>
    <mergeCell ref="AZQ29:AZQ35"/>
    <mergeCell ref="AZR29:AZR35"/>
    <mergeCell ref="AZI29:AZI35"/>
    <mergeCell ref="AZJ29:AZJ35"/>
    <mergeCell ref="AZK29:AZK35"/>
    <mergeCell ref="AZL29:AZL35"/>
    <mergeCell ref="AZM29:AZM35"/>
    <mergeCell ref="AZD29:AZD35"/>
    <mergeCell ref="AZE29:AZE35"/>
    <mergeCell ref="AZF29:AZF35"/>
    <mergeCell ref="AZG29:AZG35"/>
    <mergeCell ref="AZH29:AZH35"/>
    <mergeCell ref="AYY29:AYY35"/>
    <mergeCell ref="AYZ29:AYZ35"/>
    <mergeCell ref="AZA29:AZA35"/>
    <mergeCell ref="AZB29:AZB35"/>
    <mergeCell ref="AZC29:AZC35"/>
    <mergeCell ref="AYT29:AYT35"/>
    <mergeCell ref="AYU29:AYU35"/>
    <mergeCell ref="AYV29:AYV35"/>
    <mergeCell ref="AYW29:AYW35"/>
    <mergeCell ref="AYX29:AYX35"/>
    <mergeCell ref="AYO29:AYO35"/>
    <mergeCell ref="AYP29:AYP35"/>
    <mergeCell ref="AYQ29:AYQ35"/>
    <mergeCell ref="AYR29:AYR35"/>
    <mergeCell ref="AYS29:AYS35"/>
    <mergeCell ref="BBB29:BBB35"/>
    <mergeCell ref="BBC29:BBC35"/>
    <mergeCell ref="BBD29:BBD35"/>
    <mergeCell ref="BBE29:BBE35"/>
    <mergeCell ref="BBF29:BBF35"/>
    <mergeCell ref="BAW29:BAW35"/>
    <mergeCell ref="BAX29:BAX35"/>
    <mergeCell ref="BAY29:BAY35"/>
    <mergeCell ref="BAZ29:BAZ35"/>
    <mergeCell ref="BBA29:BBA35"/>
    <mergeCell ref="BAR29:BAR35"/>
    <mergeCell ref="BAS29:BAS35"/>
    <mergeCell ref="BAT29:BAT35"/>
    <mergeCell ref="BAU29:BAU35"/>
    <mergeCell ref="BAV29:BAV35"/>
    <mergeCell ref="BAM29:BAM35"/>
    <mergeCell ref="BAN29:BAN35"/>
    <mergeCell ref="BAO29:BAO35"/>
    <mergeCell ref="BAP29:BAP35"/>
    <mergeCell ref="BAQ29:BAQ35"/>
    <mergeCell ref="BAH29:BAH35"/>
    <mergeCell ref="BAI29:BAI35"/>
    <mergeCell ref="BAJ29:BAJ35"/>
    <mergeCell ref="BAK29:BAK35"/>
    <mergeCell ref="BAL29:BAL35"/>
    <mergeCell ref="BAC29:BAC35"/>
    <mergeCell ref="BAD29:BAD35"/>
    <mergeCell ref="BAE29:BAE35"/>
    <mergeCell ref="BAF29:BAF35"/>
    <mergeCell ref="BAG29:BAG35"/>
    <mergeCell ref="AZX29:AZX35"/>
    <mergeCell ref="AZY29:AZY35"/>
    <mergeCell ref="AZZ29:AZZ35"/>
    <mergeCell ref="BAA29:BAA35"/>
    <mergeCell ref="BAB29:BAB35"/>
    <mergeCell ref="BCK29:BCK35"/>
    <mergeCell ref="BCL29:BCL35"/>
    <mergeCell ref="BCM29:BCM35"/>
    <mergeCell ref="BCN29:BCN35"/>
    <mergeCell ref="BCO29:BCO35"/>
    <mergeCell ref="BCF29:BCF35"/>
    <mergeCell ref="BCG29:BCG35"/>
    <mergeCell ref="BCH29:BCH35"/>
    <mergeCell ref="BCI29:BCI35"/>
    <mergeCell ref="BCJ29:BCJ35"/>
    <mergeCell ref="BCA29:BCA35"/>
    <mergeCell ref="BCB29:BCB35"/>
    <mergeCell ref="BCC29:BCC35"/>
    <mergeCell ref="BCD29:BCD35"/>
    <mergeCell ref="BCE29:BCE35"/>
    <mergeCell ref="BBV29:BBV35"/>
    <mergeCell ref="BBW29:BBW35"/>
    <mergeCell ref="BBX29:BBX35"/>
    <mergeCell ref="BBY29:BBY35"/>
    <mergeCell ref="BBZ29:BBZ35"/>
    <mergeCell ref="BBQ29:BBQ35"/>
    <mergeCell ref="BBR29:BBR35"/>
    <mergeCell ref="BBS29:BBS35"/>
    <mergeCell ref="BBT29:BBT35"/>
    <mergeCell ref="BBU29:BBU35"/>
    <mergeCell ref="BBL29:BBL35"/>
    <mergeCell ref="BBM29:BBM35"/>
    <mergeCell ref="BBN29:BBN35"/>
    <mergeCell ref="BBO29:BBO35"/>
    <mergeCell ref="BBP29:BBP35"/>
    <mergeCell ref="BBG29:BBG35"/>
    <mergeCell ref="BBH29:BBH35"/>
    <mergeCell ref="BBI29:BBI35"/>
    <mergeCell ref="BBJ29:BBJ35"/>
    <mergeCell ref="BBK29:BBK35"/>
    <mergeCell ref="BDT29:BDT35"/>
    <mergeCell ref="BDU29:BDU35"/>
    <mergeCell ref="BDV29:BDV35"/>
    <mergeCell ref="BDW29:BDW35"/>
    <mergeCell ref="BDX29:BDX35"/>
    <mergeCell ref="BDO29:BDO35"/>
    <mergeCell ref="BDP29:BDP35"/>
    <mergeCell ref="BDQ29:BDQ35"/>
    <mergeCell ref="BDR29:BDR35"/>
    <mergeCell ref="BDS29:BDS35"/>
    <mergeCell ref="BDJ29:BDJ35"/>
    <mergeCell ref="BDK29:BDK35"/>
    <mergeCell ref="BDL29:BDL35"/>
    <mergeCell ref="BDM29:BDM35"/>
    <mergeCell ref="BDN29:BDN35"/>
    <mergeCell ref="BDE29:BDE35"/>
    <mergeCell ref="BDF29:BDF35"/>
    <mergeCell ref="BDG29:BDG35"/>
    <mergeCell ref="BDH29:BDH35"/>
    <mergeCell ref="BDI29:BDI35"/>
    <mergeCell ref="BCZ29:BCZ35"/>
    <mergeCell ref="BDA29:BDA35"/>
    <mergeCell ref="BDB29:BDB35"/>
    <mergeCell ref="BDC29:BDC35"/>
    <mergeCell ref="BDD29:BDD35"/>
    <mergeCell ref="BCU29:BCU35"/>
    <mergeCell ref="BCV29:BCV35"/>
    <mergeCell ref="BCW29:BCW35"/>
    <mergeCell ref="BCX29:BCX35"/>
    <mergeCell ref="BCY29:BCY35"/>
    <mergeCell ref="BCP29:BCP35"/>
    <mergeCell ref="BCQ29:BCQ35"/>
    <mergeCell ref="BCR29:BCR35"/>
    <mergeCell ref="BCS29:BCS35"/>
    <mergeCell ref="BCT29:BCT35"/>
    <mergeCell ref="BFC29:BFC35"/>
    <mergeCell ref="BFD29:BFD35"/>
    <mergeCell ref="BFE29:BFE35"/>
    <mergeCell ref="BFF29:BFF35"/>
    <mergeCell ref="BFG29:BFG35"/>
    <mergeCell ref="BEX29:BEX35"/>
    <mergeCell ref="BEY29:BEY35"/>
    <mergeCell ref="BEZ29:BEZ35"/>
    <mergeCell ref="BFA29:BFA35"/>
    <mergeCell ref="BFB29:BFB35"/>
    <mergeCell ref="BES29:BES35"/>
    <mergeCell ref="BET29:BET35"/>
    <mergeCell ref="BEU29:BEU35"/>
    <mergeCell ref="BEV29:BEV35"/>
    <mergeCell ref="BEW29:BEW35"/>
    <mergeCell ref="BEN29:BEN35"/>
    <mergeCell ref="BEO29:BEO35"/>
    <mergeCell ref="BEP29:BEP35"/>
    <mergeCell ref="BEQ29:BEQ35"/>
    <mergeCell ref="BER29:BER35"/>
    <mergeCell ref="BEI29:BEI35"/>
    <mergeCell ref="BEJ29:BEJ35"/>
    <mergeCell ref="BEK29:BEK35"/>
    <mergeCell ref="BEL29:BEL35"/>
    <mergeCell ref="BEM29:BEM35"/>
    <mergeCell ref="BED29:BED35"/>
    <mergeCell ref="BEE29:BEE35"/>
    <mergeCell ref="BEF29:BEF35"/>
    <mergeCell ref="BEG29:BEG35"/>
    <mergeCell ref="BEH29:BEH35"/>
    <mergeCell ref="BDY29:BDY35"/>
    <mergeCell ref="BDZ29:BDZ35"/>
    <mergeCell ref="BEA29:BEA35"/>
    <mergeCell ref="BEB29:BEB35"/>
    <mergeCell ref="BEC29:BEC35"/>
    <mergeCell ref="BGL29:BGL35"/>
    <mergeCell ref="BGM29:BGM35"/>
    <mergeCell ref="BGN29:BGN35"/>
    <mergeCell ref="BGO29:BGO35"/>
    <mergeCell ref="BGP29:BGP35"/>
    <mergeCell ref="BGG29:BGG35"/>
    <mergeCell ref="BGH29:BGH35"/>
    <mergeCell ref="BGI29:BGI35"/>
    <mergeCell ref="BGJ29:BGJ35"/>
    <mergeCell ref="BGK29:BGK35"/>
    <mergeCell ref="BGB29:BGB35"/>
    <mergeCell ref="BGC29:BGC35"/>
    <mergeCell ref="BGD29:BGD35"/>
    <mergeCell ref="BGE29:BGE35"/>
    <mergeCell ref="BGF29:BGF35"/>
    <mergeCell ref="BFW29:BFW35"/>
    <mergeCell ref="BFX29:BFX35"/>
    <mergeCell ref="BFY29:BFY35"/>
    <mergeCell ref="BFZ29:BFZ35"/>
    <mergeCell ref="BGA29:BGA35"/>
    <mergeCell ref="BFR29:BFR35"/>
    <mergeCell ref="BFS29:BFS35"/>
    <mergeCell ref="BFT29:BFT35"/>
    <mergeCell ref="BFU29:BFU35"/>
    <mergeCell ref="BFV29:BFV35"/>
    <mergeCell ref="BFM29:BFM35"/>
    <mergeCell ref="BFN29:BFN35"/>
    <mergeCell ref="BFO29:BFO35"/>
    <mergeCell ref="BFP29:BFP35"/>
    <mergeCell ref="BFQ29:BFQ35"/>
    <mergeCell ref="BFH29:BFH35"/>
    <mergeCell ref="BFI29:BFI35"/>
    <mergeCell ref="BFJ29:BFJ35"/>
    <mergeCell ref="BFK29:BFK35"/>
    <mergeCell ref="BFL29:BFL35"/>
    <mergeCell ref="BHU29:BHU35"/>
    <mergeCell ref="BHV29:BHV35"/>
    <mergeCell ref="BHW29:BHW35"/>
    <mergeCell ref="BHX29:BHX35"/>
    <mergeCell ref="BHY29:BHY35"/>
    <mergeCell ref="BHP29:BHP35"/>
    <mergeCell ref="BHQ29:BHQ35"/>
    <mergeCell ref="BHR29:BHR35"/>
    <mergeCell ref="BHS29:BHS35"/>
    <mergeCell ref="BHT29:BHT35"/>
    <mergeCell ref="BHK29:BHK35"/>
    <mergeCell ref="BHL29:BHL35"/>
    <mergeCell ref="BHM29:BHM35"/>
    <mergeCell ref="BHN29:BHN35"/>
    <mergeCell ref="BHO29:BHO35"/>
    <mergeCell ref="BHF29:BHF35"/>
    <mergeCell ref="BHG29:BHG35"/>
    <mergeCell ref="BHH29:BHH35"/>
    <mergeCell ref="BHI29:BHI35"/>
    <mergeCell ref="BHJ29:BHJ35"/>
    <mergeCell ref="BHA29:BHA35"/>
    <mergeCell ref="BHB29:BHB35"/>
    <mergeCell ref="BHC29:BHC35"/>
    <mergeCell ref="BHD29:BHD35"/>
    <mergeCell ref="BHE29:BHE35"/>
    <mergeCell ref="BGV29:BGV35"/>
    <mergeCell ref="BGW29:BGW35"/>
    <mergeCell ref="BGX29:BGX35"/>
    <mergeCell ref="BGY29:BGY35"/>
    <mergeCell ref="BGZ29:BGZ35"/>
    <mergeCell ref="BGQ29:BGQ35"/>
    <mergeCell ref="BGR29:BGR35"/>
    <mergeCell ref="BGS29:BGS35"/>
    <mergeCell ref="BGT29:BGT35"/>
    <mergeCell ref="BGU29:BGU35"/>
    <mergeCell ref="BJD29:BJD35"/>
    <mergeCell ref="BJE29:BJE35"/>
    <mergeCell ref="BJF29:BJF35"/>
    <mergeCell ref="BJG29:BJG35"/>
    <mergeCell ref="BJH29:BJH35"/>
    <mergeCell ref="BIY29:BIY35"/>
    <mergeCell ref="BIZ29:BIZ35"/>
    <mergeCell ref="BJA29:BJA35"/>
    <mergeCell ref="BJB29:BJB35"/>
    <mergeCell ref="BJC29:BJC35"/>
    <mergeCell ref="BIT29:BIT35"/>
    <mergeCell ref="BIU29:BIU35"/>
    <mergeCell ref="BIV29:BIV35"/>
    <mergeCell ref="BIW29:BIW35"/>
    <mergeCell ref="BIX29:BIX35"/>
    <mergeCell ref="BIO29:BIO35"/>
    <mergeCell ref="BIP29:BIP35"/>
    <mergeCell ref="BIQ29:BIQ35"/>
    <mergeCell ref="BIR29:BIR35"/>
    <mergeCell ref="BIS29:BIS35"/>
    <mergeCell ref="BIJ29:BIJ35"/>
    <mergeCell ref="BIK29:BIK35"/>
    <mergeCell ref="BIL29:BIL35"/>
    <mergeCell ref="BIM29:BIM35"/>
    <mergeCell ref="BIN29:BIN35"/>
    <mergeCell ref="BIE29:BIE35"/>
    <mergeCell ref="BIF29:BIF35"/>
    <mergeCell ref="BIG29:BIG35"/>
    <mergeCell ref="BIH29:BIH35"/>
    <mergeCell ref="BII29:BII35"/>
    <mergeCell ref="BHZ29:BHZ35"/>
    <mergeCell ref="BIA29:BIA35"/>
    <mergeCell ref="BIB29:BIB35"/>
    <mergeCell ref="BIC29:BIC35"/>
    <mergeCell ref="BID29:BID35"/>
    <mergeCell ref="BKM29:BKM35"/>
    <mergeCell ref="BKN29:BKN35"/>
    <mergeCell ref="BKO29:BKO35"/>
    <mergeCell ref="BKP29:BKP35"/>
    <mergeCell ref="BKQ29:BKQ35"/>
    <mergeCell ref="BKH29:BKH35"/>
    <mergeCell ref="BKI29:BKI35"/>
    <mergeCell ref="BKJ29:BKJ35"/>
    <mergeCell ref="BKK29:BKK35"/>
    <mergeCell ref="BKL29:BKL35"/>
    <mergeCell ref="BKC29:BKC35"/>
    <mergeCell ref="BKD29:BKD35"/>
    <mergeCell ref="BKE29:BKE35"/>
    <mergeCell ref="BKF29:BKF35"/>
    <mergeCell ref="BKG29:BKG35"/>
    <mergeCell ref="BJX29:BJX35"/>
    <mergeCell ref="BJY29:BJY35"/>
    <mergeCell ref="BJZ29:BJZ35"/>
    <mergeCell ref="BKA29:BKA35"/>
    <mergeCell ref="BKB29:BKB35"/>
    <mergeCell ref="BJS29:BJS35"/>
    <mergeCell ref="BJT29:BJT35"/>
    <mergeCell ref="BJU29:BJU35"/>
    <mergeCell ref="BJV29:BJV35"/>
    <mergeCell ref="BJW29:BJW35"/>
    <mergeCell ref="BJN29:BJN35"/>
    <mergeCell ref="BJO29:BJO35"/>
    <mergeCell ref="BJP29:BJP35"/>
    <mergeCell ref="BJQ29:BJQ35"/>
    <mergeCell ref="BJR29:BJR35"/>
    <mergeCell ref="BJI29:BJI35"/>
    <mergeCell ref="BJJ29:BJJ35"/>
    <mergeCell ref="BJK29:BJK35"/>
    <mergeCell ref="BJL29:BJL35"/>
    <mergeCell ref="BJM29:BJM35"/>
    <mergeCell ref="BLV29:BLV35"/>
    <mergeCell ref="BLW29:BLW35"/>
    <mergeCell ref="BLX29:BLX35"/>
    <mergeCell ref="BLY29:BLY35"/>
    <mergeCell ref="BLZ29:BLZ35"/>
    <mergeCell ref="BLQ29:BLQ35"/>
    <mergeCell ref="BLR29:BLR35"/>
    <mergeCell ref="BLS29:BLS35"/>
    <mergeCell ref="BLT29:BLT35"/>
    <mergeCell ref="BLU29:BLU35"/>
    <mergeCell ref="BLL29:BLL35"/>
    <mergeCell ref="BLM29:BLM35"/>
    <mergeCell ref="BLN29:BLN35"/>
    <mergeCell ref="BLO29:BLO35"/>
    <mergeCell ref="BLP29:BLP35"/>
    <mergeCell ref="BLG29:BLG35"/>
    <mergeCell ref="BLH29:BLH35"/>
    <mergeCell ref="BLI29:BLI35"/>
    <mergeCell ref="BLJ29:BLJ35"/>
    <mergeCell ref="BLK29:BLK35"/>
    <mergeCell ref="BLB29:BLB35"/>
    <mergeCell ref="BLC29:BLC35"/>
    <mergeCell ref="BLD29:BLD35"/>
    <mergeCell ref="BLE29:BLE35"/>
    <mergeCell ref="BLF29:BLF35"/>
    <mergeCell ref="BKW29:BKW35"/>
    <mergeCell ref="BKX29:BKX35"/>
    <mergeCell ref="BKY29:BKY35"/>
    <mergeCell ref="BKZ29:BKZ35"/>
    <mergeCell ref="BLA29:BLA35"/>
    <mergeCell ref="BKR29:BKR35"/>
    <mergeCell ref="BKS29:BKS35"/>
    <mergeCell ref="BKT29:BKT35"/>
    <mergeCell ref="BKU29:BKU35"/>
    <mergeCell ref="BKV29:BKV35"/>
    <mergeCell ref="BNE29:BNE35"/>
    <mergeCell ref="BNF29:BNF35"/>
    <mergeCell ref="BNG29:BNG35"/>
    <mergeCell ref="BNH29:BNH35"/>
    <mergeCell ref="BNI29:BNI35"/>
    <mergeCell ref="BMZ29:BMZ35"/>
    <mergeCell ref="BNA29:BNA35"/>
    <mergeCell ref="BNB29:BNB35"/>
    <mergeCell ref="BNC29:BNC35"/>
    <mergeCell ref="BND29:BND35"/>
    <mergeCell ref="BMU29:BMU35"/>
    <mergeCell ref="BMV29:BMV35"/>
    <mergeCell ref="BMW29:BMW35"/>
    <mergeCell ref="BMX29:BMX35"/>
    <mergeCell ref="BMY29:BMY35"/>
    <mergeCell ref="BMP29:BMP35"/>
    <mergeCell ref="BMQ29:BMQ35"/>
    <mergeCell ref="BMR29:BMR35"/>
    <mergeCell ref="BMS29:BMS35"/>
    <mergeCell ref="BMT29:BMT35"/>
    <mergeCell ref="BMK29:BMK35"/>
    <mergeCell ref="BML29:BML35"/>
    <mergeCell ref="BMM29:BMM35"/>
    <mergeCell ref="BMN29:BMN35"/>
    <mergeCell ref="BMO29:BMO35"/>
    <mergeCell ref="BMF29:BMF35"/>
    <mergeCell ref="BMG29:BMG35"/>
    <mergeCell ref="BMH29:BMH35"/>
    <mergeCell ref="BMI29:BMI35"/>
    <mergeCell ref="BMJ29:BMJ35"/>
    <mergeCell ref="BMA29:BMA35"/>
    <mergeCell ref="BMB29:BMB35"/>
    <mergeCell ref="BMC29:BMC35"/>
    <mergeCell ref="BMD29:BMD35"/>
    <mergeCell ref="BME29:BME35"/>
    <mergeCell ref="BON29:BON35"/>
    <mergeCell ref="BOO29:BOO35"/>
    <mergeCell ref="BOP29:BOP35"/>
    <mergeCell ref="BOQ29:BOQ35"/>
    <mergeCell ref="BOR29:BOR35"/>
    <mergeCell ref="BOI29:BOI35"/>
    <mergeCell ref="BOJ29:BOJ35"/>
    <mergeCell ref="BOK29:BOK35"/>
    <mergeCell ref="BOL29:BOL35"/>
    <mergeCell ref="BOM29:BOM35"/>
    <mergeCell ref="BOD29:BOD35"/>
    <mergeCell ref="BOE29:BOE35"/>
    <mergeCell ref="BOF29:BOF35"/>
    <mergeCell ref="BOG29:BOG35"/>
    <mergeCell ref="BOH29:BOH35"/>
    <mergeCell ref="BNY29:BNY35"/>
    <mergeCell ref="BNZ29:BNZ35"/>
    <mergeCell ref="BOA29:BOA35"/>
    <mergeCell ref="BOB29:BOB35"/>
    <mergeCell ref="BOC29:BOC35"/>
    <mergeCell ref="BNT29:BNT35"/>
    <mergeCell ref="BNU29:BNU35"/>
    <mergeCell ref="BNV29:BNV35"/>
    <mergeCell ref="BNW29:BNW35"/>
    <mergeCell ref="BNX29:BNX35"/>
    <mergeCell ref="BNO29:BNO35"/>
    <mergeCell ref="BNP29:BNP35"/>
    <mergeCell ref="BNQ29:BNQ35"/>
    <mergeCell ref="BNR29:BNR35"/>
    <mergeCell ref="BNS29:BNS35"/>
    <mergeCell ref="BNJ29:BNJ35"/>
    <mergeCell ref="BNK29:BNK35"/>
    <mergeCell ref="BNL29:BNL35"/>
    <mergeCell ref="BNM29:BNM35"/>
    <mergeCell ref="BNN29:BNN35"/>
    <mergeCell ref="BPW29:BPW35"/>
    <mergeCell ref="BPX29:BPX35"/>
    <mergeCell ref="BPY29:BPY35"/>
    <mergeCell ref="BPZ29:BPZ35"/>
    <mergeCell ref="BQA29:BQA35"/>
    <mergeCell ref="BPR29:BPR35"/>
    <mergeCell ref="BPS29:BPS35"/>
    <mergeCell ref="BPT29:BPT35"/>
    <mergeCell ref="BPU29:BPU35"/>
    <mergeCell ref="BPV29:BPV35"/>
    <mergeCell ref="BPM29:BPM35"/>
    <mergeCell ref="BPN29:BPN35"/>
    <mergeCell ref="BPO29:BPO35"/>
    <mergeCell ref="BPP29:BPP35"/>
    <mergeCell ref="BPQ29:BPQ35"/>
    <mergeCell ref="BPH29:BPH35"/>
    <mergeCell ref="BPI29:BPI35"/>
    <mergeCell ref="BPJ29:BPJ35"/>
    <mergeCell ref="BPK29:BPK35"/>
    <mergeCell ref="BPL29:BPL35"/>
    <mergeCell ref="BPC29:BPC35"/>
    <mergeCell ref="BPD29:BPD35"/>
    <mergeCell ref="BPE29:BPE35"/>
    <mergeCell ref="BPF29:BPF35"/>
    <mergeCell ref="BPG29:BPG35"/>
    <mergeCell ref="BOX29:BOX35"/>
    <mergeCell ref="BOY29:BOY35"/>
    <mergeCell ref="BOZ29:BOZ35"/>
    <mergeCell ref="BPA29:BPA35"/>
    <mergeCell ref="BPB29:BPB35"/>
    <mergeCell ref="BOS29:BOS35"/>
    <mergeCell ref="BOT29:BOT35"/>
    <mergeCell ref="BOU29:BOU35"/>
    <mergeCell ref="BOV29:BOV35"/>
    <mergeCell ref="BOW29:BOW35"/>
    <mergeCell ref="BRF29:BRF35"/>
    <mergeCell ref="BRG29:BRG35"/>
    <mergeCell ref="BRH29:BRH35"/>
    <mergeCell ref="BRI29:BRI35"/>
    <mergeCell ref="BRJ29:BRJ35"/>
    <mergeCell ref="BRA29:BRA35"/>
    <mergeCell ref="BRB29:BRB35"/>
    <mergeCell ref="BRC29:BRC35"/>
    <mergeCell ref="BRD29:BRD35"/>
    <mergeCell ref="BRE29:BRE35"/>
    <mergeCell ref="BQV29:BQV35"/>
    <mergeCell ref="BQW29:BQW35"/>
    <mergeCell ref="BQX29:BQX35"/>
    <mergeCell ref="BQY29:BQY35"/>
    <mergeCell ref="BQZ29:BQZ35"/>
    <mergeCell ref="BQQ29:BQQ35"/>
    <mergeCell ref="BQR29:BQR35"/>
    <mergeCell ref="BQS29:BQS35"/>
    <mergeCell ref="BQT29:BQT35"/>
    <mergeCell ref="BQU29:BQU35"/>
    <mergeCell ref="BQL29:BQL35"/>
    <mergeCell ref="BQM29:BQM35"/>
    <mergeCell ref="BQN29:BQN35"/>
    <mergeCell ref="BQO29:BQO35"/>
    <mergeCell ref="BQP29:BQP35"/>
    <mergeCell ref="BQG29:BQG35"/>
    <mergeCell ref="BQH29:BQH35"/>
    <mergeCell ref="BQI29:BQI35"/>
    <mergeCell ref="BQJ29:BQJ35"/>
    <mergeCell ref="BQK29:BQK35"/>
    <mergeCell ref="BQB29:BQB35"/>
    <mergeCell ref="BQC29:BQC35"/>
    <mergeCell ref="BQD29:BQD35"/>
    <mergeCell ref="BQE29:BQE35"/>
    <mergeCell ref="BQF29:BQF35"/>
    <mergeCell ref="BSO29:BSO35"/>
    <mergeCell ref="BSP29:BSP35"/>
    <mergeCell ref="BSQ29:BSQ35"/>
    <mergeCell ref="BSR29:BSR35"/>
    <mergeCell ref="BSS29:BSS35"/>
    <mergeCell ref="BSJ29:BSJ35"/>
    <mergeCell ref="BSK29:BSK35"/>
    <mergeCell ref="BSL29:BSL35"/>
    <mergeCell ref="BSM29:BSM35"/>
    <mergeCell ref="BSN29:BSN35"/>
    <mergeCell ref="BSE29:BSE35"/>
    <mergeCell ref="BSF29:BSF35"/>
    <mergeCell ref="BSG29:BSG35"/>
    <mergeCell ref="BSH29:BSH35"/>
    <mergeCell ref="BSI29:BSI35"/>
    <mergeCell ref="BRZ29:BRZ35"/>
    <mergeCell ref="BSA29:BSA35"/>
    <mergeCell ref="BSB29:BSB35"/>
    <mergeCell ref="BSC29:BSC35"/>
    <mergeCell ref="BSD29:BSD35"/>
    <mergeCell ref="BRU29:BRU35"/>
    <mergeCell ref="BRV29:BRV35"/>
    <mergeCell ref="BRW29:BRW35"/>
    <mergeCell ref="BRX29:BRX35"/>
    <mergeCell ref="BRY29:BRY35"/>
    <mergeCell ref="BRP29:BRP35"/>
    <mergeCell ref="BRQ29:BRQ35"/>
    <mergeCell ref="BRR29:BRR35"/>
    <mergeCell ref="BRS29:BRS35"/>
    <mergeCell ref="BRT29:BRT35"/>
    <mergeCell ref="BRK29:BRK35"/>
    <mergeCell ref="BRL29:BRL35"/>
    <mergeCell ref="BRM29:BRM35"/>
    <mergeCell ref="BRN29:BRN35"/>
    <mergeCell ref="BRO29:BRO35"/>
    <mergeCell ref="BTX29:BTX35"/>
    <mergeCell ref="BTY29:BTY35"/>
    <mergeCell ref="BTZ29:BTZ35"/>
    <mergeCell ref="BUA29:BUA35"/>
    <mergeCell ref="BUB29:BUB35"/>
    <mergeCell ref="BTS29:BTS35"/>
    <mergeCell ref="BTT29:BTT35"/>
    <mergeCell ref="BTU29:BTU35"/>
    <mergeCell ref="BTV29:BTV35"/>
    <mergeCell ref="BTW29:BTW35"/>
    <mergeCell ref="BTN29:BTN35"/>
    <mergeCell ref="BTO29:BTO35"/>
    <mergeCell ref="BTP29:BTP35"/>
    <mergeCell ref="BTQ29:BTQ35"/>
    <mergeCell ref="BTR29:BTR35"/>
    <mergeCell ref="BTI29:BTI35"/>
    <mergeCell ref="BTJ29:BTJ35"/>
    <mergeCell ref="BTK29:BTK35"/>
    <mergeCell ref="BTL29:BTL35"/>
    <mergeCell ref="BTM29:BTM35"/>
    <mergeCell ref="BTD29:BTD35"/>
    <mergeCell ref="BTE29:BTE35"/>
    <mergeCell ref="BTF29:BTF35"/>
    <mergeCell ref="BTG29:BTG35"/>
    <mergeCell ref="BTH29:BTH35"/>
    <mergeCell ref="BSY29:BSY35"/>
    <mergeCell ref="BSZ29:BSZ35"/>
    <mergeCell ref="BTA29:BTA35"/>
    <mergeCell ref="BTB29:BTB35"/>
    <mergeCell ref="BTC29:BTC35"/>
    <mergeCell ref="BST29:BST35"/>
    <mergeCell ref="BSU29:BSU35"/>
    <mergeCell ref="BSV29:BSV35"/>
    <mergeCell ref="BSW29:BSW35"/>
    <mergeCell ref="BSX29:BSX35"/>
    <mergeCell ref="BVG29:BVG35"/>
    <mergeCell ref="BVH29:BVH35"/>
    <mergeCell ref="BVI29:BVI35"/>
    <mergeCell ref="BVJ29:BVJ35"/>
    <mergeCell ref="BVK29:BVK35"/>
    <mergeCell ref="BVB29:BVB35"/>
    <mergeCell ref="BVC29:BVC35"/>
    <mergeCell ref="BVD29:BVD35"/>
    <mergeCell ref="BVE29:BVE35"/>
    <mergeCell ref="BVF29:BVF35"/>
    <mergeCell ref="BUW29:BUW35"/>
    <mergeCell ref="BUX29:BUX35"/>
    <mergeCell ref="BUY29:BUY35"/>
    <mergeCell ref="BUZ29:BUZ35"/>
    <mergeCell ref="BVA29:BVA35"/>
    <mergeCell ref="BUR29:BUR35"/>
    <mergeCell ref="BUS29:BUS35"/>
    <mergeCell ref="BUT29:BUT35"/>
    <mergeCell ref="BUU29:BUU35"/>
    <mergeCell ref="BUV29:BUV35"/>
    <mergeCell ref="BUM29:BUM35"/>
    <mergeCell ref="BUN29:BUN35"/>
    <mergeCell ref="BUO29:BUO35"/>
    <mergeCell ref="BUP29:BUP35"/>
    <mergeCell ref="BUQ29:BUQ35"/>
    <mergeCell ref="BUH29:BUH35"/>
    <mergeCell ref="BUI29:BUI35"/>
    <mergeCell ref="BUJ29:BUJ35"/>
    <mergeCell ref="BUK29:BUK35"/>
    <mergeCell ref="BUL29:BUL35"/>
    <mergeCell ref="BUC29:BUC35"/>
    <mergeCell ref="BUD29:BUD35"/>
    <mergeCell ref="BUE29:BUE35"/>
    <mergeCell ref="BUF29:BUF35"/>
    <mergeCell ref="BUG29:BUG35"/>
    <mergeCell ref="BWP29:BWP35"/>
    <mergeCell ref="BWQ29:BWQ35"/>
    <mergeCell ref="BWR29:BWR35"/>
    <mergeCell ref="BWS29:BWS35"/>
    <mergeCell ref="BWT29:BWT35"/>
    <mergeCell ref="BWK29:BWK35"/>
    <mergeCell ref="BWL29:BWL35"/>
    <mergeCell ref="BWM29:BWM35"/>
    <mergeCell ref="BWN29:BWN35"/>
    <mergeCell ref="BWO29:BWO35"/>
    <mergeCell ref="BWF29:BWF35"/>
    <mergeCell ref="BWG29:BWG35"/>
    <mergeCell ref="BWH29:BWH35"/>
    <mergeCell ref="BWI29:BWI35"/>
    <mergeCell ref="BWJ29:BWJ35"/>
    <mergeCell ref="BWA29:BWA35"/>
    <mergeCell ref="BWB29:BWB35"/>
    <mergeCell ref="BWC29:BWC35"/>
    <mergeCell ref="BWD29:BWD35"/>
    <mergeCell ref="BWE29:BWE35"/>
    <mergeCell ref="BVV29:BVV35"/>
    <mergeCell ref="BVW29:BVW35"/>
    <mergeCell ref="BVX29:BVX35"/>
    <mergeCell ref="BVY29:BVY35"/>
    <mergeCell ref="BVZ29:BVZ35"/>
    <mergeCell ref="BVQ29:BVQ35"/>
    <mergeCell ref="BVR29:BVR35"/>
    <mergeCell ref="BVS29:BVS35"/>
    <mergeCell ref="BVT29:BVT35"/>
    <mergeCell ref="BVU29:BVU35"/>
    <mergeCell ref="BVL29:BVL35"/>
    <mergeCell ref="BVM29:BVM35"/>
    <mergeCell ref="BVN29:BVN35"/>
    <mergeCell ref="BVO29:BVO35"/>
    <mergeCell ref="BVP29:BVP35"/>
    <mergeCell ref="BXY29:BXY35"/>
    <mergeCell ref="BXZ29:BXZ35"/>
    <mergeCell ref="BYA29:BYA35"/>
    <mergeCell ref="BYB29:BYB35"/>
    <mergeCell ref="BYC29:BYC35"/>
    <mergeCell ref="BXT29:BXT35"/>
    <mergeCell ref="BXU29:BXU35"/>
    <mergeCell ref="BXV29:BXV35"/>
    <mergeCell ref="BXW29:BXW35"/>
    <mergeCell ref="BXX29:BXX35"/>
    <mergeCell ref="BXO29:BXO35"/>
    <mergeCell ref="BXP29:BXP35"/>
    <mergeCell ref="BXQ29:BXQ35"/>
    <mergeCell ref="BXR29:BXR35"/>
    <mergeCell ref="BXS29:BXS35"/>
    <mergeCell ref="BXJ29:BXJ35"/>
    <mergeCell ref="BXK29:BXK35"/>
    <mergeCell ref="BXL29:BXL35"/>
    <mergeCell ref="BXM29:BXM35"/>
    <mergeCell ref="BXN29:BXN35"/>
    <mergeCell ref="BXE29:BXE35"/>
    <mergeCell ref="BXF29:BXF35"/>
    <mergeCell ref="BXG29:BXG35"/>
    <mergeCell ref="BXH29:BXH35"/>
    <mergeCell ref="BXI29:BXI35"/>
    <mergeCell ref="BWZ29:BWZ35"/>
    <mergeCell ref="BXA29:BXA35"/>
    <mergeCell ref="BXB29:BXB35"/>
    <mergeCell ref="BXC29:BXC35"/>
    <mergeCell ref="BXD29:BXD35"/>
    <mergeCell ref="BWU29:BWU35"/>
    <mergeCell ref="BWV29:BWV35"/>
    <mergeCell ref="BWW29:BWW35"/>
    <mergeCell ref="BWX29:BWX35"/>
    <mergeCell ref="BWY29:BWY35"/>
    <mergeCell ref="BZH29:BZH35"/>
    <mergeCell ref="BZI29:BZI35"/>
    <mergeCell ref="BZJ29:BZJ35"/>
    <mergeCell ref="BZK29:BZK35"/>
    <mergeCell ref="BZL29:BZL35"/>
    <mergeCell ref="BZC29:BZC35"/>
    <mergeCell ref="BZD29:BZD35"/>
    <mergeCell ref="BZE29:BZE35"/>
    <mergeCell ref="BZF29:BZF35"/>
    <mergeCell ref="BZG29:BZG35"/>
    <mergeCell ref="BYX29:BYX35"/>
    <mergeCell ref="BYY29:BYY35"/>
    <mergeCell ref="BYZ29:BYZ35"/>
    <mergeCell ref="BZA29:BZA35"/>
    <mergeCell ref="BZB29:BZB35"/>
    <mergeCell ref="BYS29:BYS35"/>
    <mergeCell ref="BYT29:BYT35"/>
    <mergeCell ref="BYU29:BYU35"/>
    <mergeCell ref="BYV29:BYV35"/>
    <mergeCell ref="BYW29:BYW35"/>
    <mergeCell ref="BYN29:BYN35"/>
    <mergeCell ref="BYO29:BYO35"/>
    <mergeCell ref="BYP29:BYP35"/>
    <mergeCell ref="BYQ29:BYQ35"/>
    <mergeCell ref="BYR29:BYR35"/>
    <mergeCell ref="BYI29:BYI35"/>
    <mergeCell ref="BYJ29:BYJ35"/>
    <mergeCell ref="BYK29:BYK35"/>
    <mergeCell ref="BYL29:BYL35"/>
    <mergeCell ref="BYM29:BYM35"/>
    <mergeCell ref="BYD29:BYD35"/>
    <mergeCell ref="BYE29:BYE35"/>
    <mergeCell ref="BYF29:BYF35"/>
    <mergeCell ref="BYG29:BYG35"/>
    <mergeCell ref="BYH29:BYH35"/>
    <mergeCell ref="CAQ29:CAQ35"/>
    <mergeCell ref="CAR29:CAR35"/>
    <mergeCell ref="CAS29:CAS35"/>
    <mergeCell ref="CAT29:CAT35"/>
    <mergeCell ref="CAU29:CAU35"/>
    <mergeCell ref="CAL29:CAL35"/>
    <mergeCell ref="CAM29:CAM35"/>
    <mergeCell ref="CAN29:CAN35"/>
    <mergeCell ref="CAO29:CAO35"/>
    <mergeCell ref="CAP29:CAP35"/>
    <mergeCell ref="CAG29:CAG35"/>
    <mergeCell ref="CAH29:CAH35"/>
    <mergeCell ref="CAI29:CAI35"/>
    <mergeCell ref="CAJ29:CAJ35"/>
    <mergeCell ref="CAK29:CAK35"/>
    <mergeCell ref="CAB29:CAB35"/>
    <mergeCell ref="CAC29:CAC35"/>
    <mergeCell ref="CAD29:CAD35"/>
    <mergeCell ref="CAE29:CAE35"/>
    <mergeCell ref="CAF29:CAF35"/>
    <mergeCell ref="BZW29:BZW35"/>
    <mergeCell ref="BZX29:BZX35"/>
    <mergeCell ref="BZY29:BZY35"/>
    <mergeCell ref="BZZ29:BZZ35"/>
    <mergeCell ref="CAA29:CAA35"/>
    <mergeCell ref="BZR29:BZR35"/>
    <mergeCell ref="BZS29:BZS35"/>
    <mergeCell ref="BZT29:BZT35"/>
    <mergeCell ref="BZU29:BZU35"/>
    <mergeCell ref="BZV29:BZV35"/>
    <mergeCell ref="BZM29:BZM35"/>
    <mergeCell ref="BZN29:BZN35"/>
    <mergeCell ref="BZO29:BZO35"/>
    <mergeCell ref="BZP29:BZP35"/>
    <mergeCell ref="BZQ29:BZQ35"/>
    <mergeCell ref="CBZ29:CBZ35"/>
    <mergeCell ref="CCA29:CCA35"/>
    <mergeCell ref="CCB29:CCB35"/>
    <mergeCell ref="CCC29:CCC35"/>
    <mergeCell ref="CCD29:CCD35"/>
    <mergeCell ref="CBU29:CBU35"/>
    <mergeCell ref="CBV29:CBV35"/>
    <mergeCell ref="CBW29:CBW35"/>
    <mergeCell ref="CBX29:CBX35"/>
    <mergeCell ref="CBY29:CBY35"/>
    <mergeCell ref="CBP29:CBP35"/>
    <mergeCell ref="CBQ29:CBQ35"/>
    <mergeCell ref="CBR29:CBR35"/>
    <mergeCell ref="CBS29:CBS35"/>
    <mergeCell ref="CBT29:CBT35"/>
    <mergeCell ref="CBK29:CBK35"/>
    <mergeCell ref="CBL29:CBL35"/>
    <mergeCell ref="CBM29:CBM35"/>
    <mergeCell ref="CBN29:CBN35"/>
    <mergeCell ref="CBO29:CBO35"/>
    <mergeCell ref="CBF29:CBF35"/>
    <mergeCell ref="CBG29:CBG35"/>
    <mergeCell ref="CBH29:CBH35"/>
    <mergeCell ref="CBI29:CBI35"/>
    <mergeCell ref="CBJ29:CBJ35"/>
    <mergeCell ref="CBA29:CBA35"/>
    <mergeCell ref="CBB29:CBB35"/>
    <mergeCell ref="CBC29:CBC35"/>
    <mergeCell ref="CBD29:CBD35"/>
    <mergeCell ref="CBE29:CBE35"/>
    <mergeCell ref="CAV29:CAV35"/>
    <mergeCell ref="CAW29:CAW35"/>
    <mergeCell ref="CAX29:CAX35"/>
    <mergeCell ref="CAY29:CAY35"/>
    <mergeCell ref="CAZ29:CAZ35"/>
    <mergeCell ref="CDI29:CDI35"/>
    <mergeCell ref="CDJ29:CDJ35"/>
    <mergeCell ref="CDK29:CDK35"/>
    <mergeCell ref="CDL29:CDL35"/>
    <mergeCell ref="CDM29:CDM35"/>
    <mergeCell ref="CDD29:CDD35"/>
    <mergeCell ref="CDE29:CDE35"/>
    <mergeCell ref="CDF29:CDF35"/>
    <mergeCell ref="CDG29:CDG35"/>
    <mergeCell ref="CDH29:CDH35"/>
    <mergeCell ref="CCY29:CCY35"/>
    <mergeCell ref="CCZ29:CCZ35"/>
    <mergeCell ref="CDA29:CDA35"/>
    <mergeCell ref="CDB29:CDB35"/>
    <mergeCell ref="CDC29:CDC35"/>
    <mergeCell ref="CCT29:CCT35"/>
    <mergeCell ref="CCU29:CCU35"/>
    <mergeCell ref="CCV29:CCV35"/>
    <mergeCell ref="CCW29:CCW35"/>
    <mergeCell ref="CCX29:CCX35"/>
    <mergeCell ref="CCO29:CCO35"/>
    <mergeCell ref="CCP29:CCP35"/>
    <mergeCell ref="CCQ29:CCQ35"/>
    <mergeCell ref="CCR29:CCR35"/>
    <mergeCell ref="CCS29:CCS35"/>
    <mergeCell ref="CCJ29:CCJ35"/>
    <mergeCell ref="CCK29:CCK35"/>
    <mergeCell ref="CCL29:CCL35"/>
    <mergeCell ref="CCM29:CCM35"/>
    <mergeCell ref="CCN29:CCN35"/>
    <mergeCell ref="CCE29:CCE35"/>
    <mergeCell ref="CCF29:CCF35"/>
    <mergeCell ref="CCG29:CCG35"/>
    <mergeCell ref="CCH29:CCH35"/>
    <mergeCell ref="CCI29:CCI35"/>
    <mergeCell ref="CER29:CER35"/>
    <mergeCell ref="CES29:CES35"/>
    <mergeCell ref="CET29:CET35"/>
    <mergeCell ref="CEU29:CEU35"/>
    <mergeCell ref="CEV29:CEV35"/>
    <mergeCell ref="CEM29:CEM35"/>
    <mergeCell ref="CEN29:CEN35"/>
    <mergeCell ref="CEO29:CEO35"/>
    <mergeCell ref="CEP29:CEP35"/>
    <mergeCell ref="CEQ29:CEQ35"/>
    <mergeCell ref="CEH29:CEH35"/>
    <mergeCell ref="CEI29:CEI35"/>
    <mergeCell ref="CEJ29:CEJ35"/>
    <mergeCell ref="CEK29:CEK35"/>
    <mergeCell ref="CEL29:CEL35"/>
    <mergeCell ref="CEC29:CEC35"/>
    <mergeCell ref="CED29:CED35"/>
    <mergeCell ref="CEE29:CEE35"/>
    <mergeCell ref="CEF29:CEF35"/>
    <mergeCell ref="CEG29:CEG35"/>
    <mergeCell ref="CDX29:CDX35"/>
    <mergeCell ref="CDY29:CDY35"/>
    <mergeCell ref="CDZ29:CDZ35"/>
    <mergeCell ref="CEA29:CEA35"/>
    <mergeCell ref="CEB29:CEB35"/>
    <mergeCell ref="CDS29:CDS35"/>
    <mergeCell ref="CDT29:CDT35"/>
    <mergeCell ref="CDU29:CDU35"/>
    <mergeCell ref="CDV29:CDV35"/>
    <mergeCell ref="CDW29:CDW35"/>
    <mergeCell ref="CDN29:CDN35"/>
    <mergeCell ref="CDO29:CDO35"/>
    <mergeCell ref="CDP29:CDP35"/>
    <mergeCell ref="CDQ29:CDQ35"/>
    <mergeCell ref="CDR29:CDR35"/>
    <mergeCell ref="CGA29:CGA35"/>
    <mergeCell ref="CGB29:CGB35"/>
    <mergeCell ref="CGC29:CGC35"/>
    <mergeCell ref="CGD29:CGD35"/>
    <mergeCell ref="CGE29:CGE35"/>
    <mergeCell ref="CFV29:CFV35"/>
    <mergeCell ref="CFW29:CFW35"/>
    <mergeCell ref="CFX29:CFX35"/>
    <mergeCell ref="CFY29:CFY35"/>
    <mergeCell ref="CFZ29:CFZ35"/>
    <mergeCell ref="CFQ29:CFQ35"/>
    <mergeCell ref="CFR29:CFR35"/>
    <mergeCell ref="CFS29:CFS35"/>
    <mergeCell ref="CFT29:CFT35"/>
    <mergeCell ref="CFU29:CFU35"/>
    <mergeCell ref="CFL29:CFL35"/>
    <mergeCell ref="CFM29:CFM35"/>
    <mergeCell ref="CFN29:CFN35"/>
    <mergeCell ref="CFO29:CFO35"/>
    <mergeCell ref="CFP29:CFP35"/>
    <mergeCell ref="CFG29:CFG35"/>
    <mergeCell ref="CFH29:CFH35"/>
    <mergeCell ref="CFI29:CFI35"/>
    <mergeCell ref="CFJ29:CFJ35"/>
    <mergeCell ref="CFK29:CFK35"/>
    <mergeCell ref="CFB29:CFB35"/>
    <mergeCell ref="CFC29:CFC35"/>
    <mergeCell ref="CFD29:CFD35"/>
    <mergeCell ref="CFE29:CFE35"/>
    <mergeCell ref="CFF29:CFF35"/>
    <mergeCell ref="CEW29:CEW35"/>
    <mergeCell ref="CEX29:CEX35"/>
    <mergeCell ref="CEY29:CEY35"/>
    <mergeCell ref="CEZ29:CEZ35"/>
    <mergeCell ref="CFA29:CFA35"/>
    <mergeCell ref="CHJ29:CHJ35"/>
    <mergeCell ref="CHK29:CHK35"/>
    <mergeCell ref="CHL29:CHL35"/>
    <mergeCell ref="CHM29:CHM35"/>
    <mergeCell ref="CHN29:CHN35"/>
    <mergeCell ref="CHE29:CHE35"/>
    <mergeCell ref="CHF29:CHF35"/>
    <mergeCell ref="CHG29:CHG35"/>
    <mergeCell ref="CHH29:CHH35"/>
    <mergeCell ref="CHI29:CHI35"/>
    <mergeCell ref="CGZ29:CGZ35"/>
    <mergeCell ref="CHA29:CHA35"/>
    <mergeCell ref="CHB29:CHB35"/>
    <mergeCell ref="CHC29:CHC35"/>
    <mergeCell ref="CHD29:CHD35"/>
    <mergeCell ref="CGU29:CGU35"/>
    <mergeCell ref="CGV29:CGV35"/>
    <mergeCell ref="CGW29:CGW35"/>
    <mergeCell ref="CGX29:CGX35"/>
    <mergeCell ref="CGY29:CGY35"/>
    <mergeCell ref="CGP29:CGP35"/>
    <mergeCell ref="CGQ29:CGQ35"/>
    <mergeCell ref="CGR29:CGR35"/>
    <mergeCell ref="CGS29:CGS35"/>
    <mergeCell ref="CGT29:CGT35"/>
    <mergeCell ref="CGK29:CGK35"/>
    <mergeCell ref="CGL29:CGL35"/>
    <mergeCell ref="CGM29:CGM35"/>
    <mergeCell ref="CGN29:CGN35"/>
    <mergeCell ref="CGO29:CGO35"/>
    <mergeCell ref="CGF29:CGF35"/>
    <mergeCell ref="CGG29:CGG35"/>
    <mergeCell ref="CGH29:CGH35"/>
    <mergeCell ref="CGI29:CGI35"/>
    <mergeCell ref="CGJ29:CGJ35"/>
    <mergeCell ref="CIS29:CIS35"/>
    <mergeCell ref="CIT29:CIT35"/>
    <mergeCell ref="CIU29:CIU35"/>
    <mergeCell ref="CIV29:CIV35"/>
    <mergeCell ref="CIW29:CIW35"/>
    <mergeCell ref="CIN29:CIN35"/>
    <mergeCell ref="CIO29:CIO35"/>
    <mergeCell ref="CIP29:CIP35"/>
    <mergeCell ref="CIQ29:CIQ35"/>
    <mergeCell ref="CIR29:CIR35"/>
    <mergeCell ref="CII29:CII35"/>
    <mergeCell ref="CIJ29:CIJ35"/>
    <mergeCell ref="CIK29:CIK35"/>
    <mergeCell ref="CIL29:CIL35"/>
    <mergeCell ref="CIM29:CIM35"/>
    <mergeCell ref="CID29:CID35"/>
    <mergeCell ref="CIE29:CIE35"/>
    <mergeCell ref="CIF29:CIF35"/>
    <mergeCell ref="CIG29:CIG35"/>
    <mergeCell ref="CIH29:CIH35"/>
    <mergeCell ref="CHY29:CHY35"/>
    <mergeCell ref="CHZ29:CHZ35"/>
    <mergeCell ref="CIA29:CIA35"/>
    <mergeCell ref="CIB29:CIB35"/>
    <mergeCell ref="CIC29:CIC35"/>
    <mergeCell ref="CHT29:CHT35"/>
    <mergeCell ref="CHU29:CHU35"/>
    <mergeCell ref="CHV29:CHV35"/>
    <mergeCell ref="CHW29:CHW35"/>
    <mergeCell ref="CHX29:CHX35"/>
    <mergeCell ref="CHO29:CHO35"/>
    <mergeCell ref="CHP29:CHP35"/>
    <mergeCell ref="CHQ29:CHQ35"/>
    <mergeCell ref="CHR29:CHR35"/>
    <mergeCell ref="CHS29:CHS35"/>
    <mergeCell ref="CKB29:CKB35"/>
    <mergeCell ref="CKC29:CKC35"/>
    <mergeCell ref="CKD29:CKD35"/>
    <mergeCell ref="CKE29:CKE35"/>
    <mergeCell ref="CKF29:CKF35"/>
    <mergeCell ref="CJW29:CJW35"/>
    <mergeCell ref="CJX29:CJX35"/>
    <mergeCell ref="CJY29:CJY35"/>
    <mergeCell ref="CJZ29:CJZ35"/>
    <mergeCell ref="CKA29:CKA35"/>
    <mergeCell ref="CJR29:CJR35"/>
    <mergeCell ref="CJS29:CJS35"/>
    <mergeCell ref="CJT29:CJT35"/>
    <mergeCell ref="CJU29:CJU35"/>
    <mergeCell ref="CJV29:CJV35"/>
    <mergeCell ref="CJM29:CJM35"/>
    <mergeCell ref="CJN29:CJN35"/>
    <mergeCell ref="CJO29:CJO35"/>
    <mergeCell ref="CJP29:CJP35"/>
    <mergeCell ref="CJQ29:CJQ35"/>
    <mergeCell ref="CJH29:CJH35"/>
    <mergeCell ref="CJI29:CJI35"/>
    <mergeCell ref="CJJ29:CJJ35"/>
    <mergeCell ref="CJK29:CJK35"/>
    <mergeCell ref="CJL29:CJL35"/>
    <mergeCell ref="CJC29:CJC35"/>
    <mergeCell ref="CJD29:CJD35"/>
    <mergeCell ref="CJE29:CJE35"/>
    <mergeCell ref="CJF29:CJF35"/>
    <mergeCell ref="CJG29:CJG35"/>
    <mergeCell ref="CIX29:CIX35"/>
    <mergeCell ref="CIY29:CIY35"/>
    <mergeCell ref="CIZ29:CIZ35"/>
    <mergeCell ref="CJA29:CJA35"/>
    <mergeCell ref="CJB29:CJB35"/>
    <mergeCell ref="CLK29:CLK35"/>
    <mergeCell ref="CLL29:CLL35"/>
    <mergeCell ref="CLM29:CLM35"/>
    <mergeCell ref="CLN29:CLN35"/>
    <mergeCell ref="CLO29:CLO35"/>
    <mergeCell ref="CLF29:CLF35"/>
    <mergeCell ref="CLG29:CLG35"/>
    <mergeCell ref="CLH29:CLH35"/>
    <mergeCell ref="CLI29:CLI35"/>
    <mergeCell ref="CLJ29:CLJ35"/>
    <mergeCell ref="CLA29:CLA35"/>
    <mergeCell ref="CLB29:CLB35"/>
    <mergeCell ref="CLC29:CLC35"/>
    <mergeCell ref="CLD29:CLD35"/>
    <mergeCell ref="CLE29:CLE35"/>
    <mergeCell ref="CKV29:CKV35"/>
    <mergeCell ref="CKW29:CKW35"/>
    <mergeCell ref="CKX29:CKX35"/>
    <mergeCell ref="CKY29:CKY35"/>
    <mergeCell ref="CKZ29:CKZ35"/>
    <mergeCell ref="CKQ29:CKQ35"/>
    <mergeCell ref="CKR29:CKR35"/>
    <mergeCell ref="CKS29:CKS35"/>
    <mergeCell ref="CKT29:CKT35"/>
    <mergeCell ref="CKU29:CKU35"/>
    <mergeCell ref="CKL29:CKL35"/>
    <mergeCell ref="CKM29:CKM35"/>
    <mergeCell ref="CKN29:CKN35"/>
    <mergeCell ref="CKO29:CKO35"/>
    <mergeCell ref="CKP29:CKP35"/>
    <mergeCell ref="CKG29:CKG35"/>
    <mergeCell ref="CKH29:CKH35"/>
    <mergeCell ref="CKI29:CKI35"/>
    <mergeCell ref="CKJ29:CKJ35"/>
    <mergeCell ref="CKK29:CKK35"/>
    <mergeCell ref="CMT29:CMT35"/>
    <mergeCell ref="CMU29:CMU35"/>
    <mergeCell ref="CMV29:CMV35"/>
    <mergeCell ref="CMW29:CMW35"/>
    <mergeCell ref="CMX29:CMX35"/>
    <mergeCell ref="CMO29:CMO35"/>
    <mergeCell ref="CMP29:CMP35"/>
    <mergeCell ref="CMQ29:CMQ35"/>
    <mergeCell ref="CMR29:CMR35"/>
    <mergeCell ref="CMS29:CMS35"/>
    <mergeCell ref="CMJ29:CMJ35"/>
    <mergeCell ref="CMK29:CMK35"/>
    <mergeCell ref="CML29:CML35"/>
    <mergeCell ref="CMM29:CMM35"/>
    <mergeCell ref="CMN29:CMN35"/>
    <mergeCell ref="CME29:CME35"/>
    <mergeCell ref="CMF29:CMF35"/>
    <mergeCell ref="CMG29:CMG35"/>
    <mergeCell ref="CMH29:CMH35"/>
    <mergeCell ref="CMI29:CMI35"/>
    <mergeCell ref="CLZ29:CLZ35"/>
    <mergeCell ref="CMA29:CMA35"/>
    <mergeCell ref="CMB29:CMB35"/>
    <mergeCell ref="CMC29:CMC35"/>
    <mergeCell ref="CMD29:CMD35"/>
    <mergeCell ref="CLU29:CLU35"/>
    <mergeCell ref="CLV29:CLV35"/>
    <mergeCell ref="CLW29:CLW35"/>
    <mergeCell ref="CLX29:CLX35"/>
    <mergeCell ref="CLY29:CLY35"/>
    <mergeCell ref="CLP29:CLP35"/>
    <mergeCell ref="CLQ29:CLQ35"/>
    <mergeCell ref="CLR29:CLR35"/>
    <mergeCell ref="CLS29:CLS35"/>
    <mergeCell ref="CLT29:CLT35"/>
    <mergeCell ref="COC29:COC35"/>
    <mergeCell ref="COD29:COD35"/>
    <mergeCell ref="COE29:COE35"/>
    <mergeCell ref="COF29:COF35"/>
    <mergeCell ref="COG29:COG35"/>
    <mergeCell ref="CNX29:CNX35"/>
    <mergeCell ref="CNY29:CNY35"/>
    <mergeCell ref="CNZ29:CNZ35"/>
    <mergeCell ref="COA29:COA35"/>
    <mergeCell ref="COB29:COB35"/>
    <mergeCell ref="CNS29:CNS35"/>
    <mergeCell ref="CNT29:CNT35"/>
    <mergeCell ref="CNU29:CNU35"/>
    <mergeCell ref="CNV29:CNV35"/>
    <mergeCell ref="CNW29:CNW35"/>
    <mergeCell ref="CNN29:CNN35"/>
    <mergeCell ref="CNO29:CNO35"/>
    <mergeCell ref="CNP29:CNP35"/>
    <mergeCell ref="CNQ29:CNQ35"/>
    <mergeCell ref="CNR29:CNR35"/>
    <mergeCell ref="CNI29:CNI35"/>
    <mergeCell ref="CNJ29:CNJ35"/>
    <mergeCell ref="CNK29:CNK35"/>
    <mergeCell ref="CNL29:CNL35"/>
    <mergeCell ref="CNM29:CNM35"/>
    <mergeCell ref="CND29:CND35"/>
    <mergeCell ref="CNE29:CNE35"/>
    <mergeCell ref="CNF29:CNF35"/>
    <mergeCell ref="CNG29:CNG35"/>
    <mergeCell ref="CNH29:CNH35"/>
    <mergeCell ref="CMY29:CMY35"/>
    <mergeCell ref="CMZ29:CMZ35"/>
    <mergeCell ref="CNA29:CNA35"/>
    <mergeCell ref="CNB29:CNB35"/>
    <mergeCell ref="CNC29:CNC35"/>
    <mergeCell ref="CPL29:CPL35"/>
    <mergeCell ref="CPM29:CPM35"/>
    <mergeCell ref="CPN29:CPN35"/>
    <mergeCell ref="CPO29:CPO35"/>
    <mergeCell ref="CPP29:CPP35"/>
    <mergeCell ref="CPG29:CPG35"/>
    <mergeCell ref="CPH29:CPH35"/>
    <mergeCell ref="CPI29:CPI35"/>
    <mergeCell ref="CPJ29:CPJ35"/>
    <mergeCell ref="CPK29:CPK35"/>
    <mergeCell ref="CPB29:CPB35"/>
    <mergeCell ref="CPC29:CPC35"/>
    <mergeCell ref="CPD29:CPD35"/>
    <mergeCell ref="CPE29:CPE35"/>
    <mergeCell ref="CPF29:CPF35"/>
    <mergeCell ref="COW29:COW35"/>
    <mergeCell ref="COX29:COX35"/>
    <mergeCell ref="COY29:COY35"/>
    <mergeCell ref="COZ29:COZ35"/>
    <mergeCell ref="CPA29:CPA35"/>
    <mergeCell ref="COR29:COR35"/>
    <mergeCell ref="COS29:COS35"/>
    <mergeCell ref="COT29:COT35"/>
    <mergeCell ref="COU29:COU35"/>
    <mergeCell ref="COV29:COV35"/>
    <mergeCell ref="COM29:COM35"/>
    <mergeCell ref="CON29:CON35"/>
    <mergeCell ref="COO29:COO35"/>
    <mergeCell ref="COP29:COP35"/>
    <mergeCell ref="COQ29:COQ35"/>
    <mergeCell ref="COH29:COH35"/>
    <mergeCell ref="COI29:COI35"/>
    <mergeCell ref="COJ29:COJ35"/>
    <mergeCell ref="COK29:COK35"/>
    <mergeCell ref="COL29:COL35"/>
    <mergeCell ref="CQU29:CQU35"/>
    <mergeCell ref="CQV29:CQV35"/>
    <mergeCell ref="CQW29:CQW35"/>
    <mergeCell ref="CQX29:CQX35"/>
    <mergeCell ref="CQY29:CQY35"/>
    <mergeCell ref="CQP29:CQP35"/>
    <mergeCell ref="CQQ29:CQQ35"/>
    <mergeCell ref="CQR29:CQR35"/>
    <mergeCell ref="CQS29:CQS35"/>
    <mergeCell ref="CQT29:CQT35"/>
    <mergeCell ref="CQK29:CQK35"/>
    <mergeCell ref="CQL29:CQL35"/>
    <mergeCell ref="CQM29:CQM35"/>
    <mergeCell ref="CQN29:CQN35"/>
    <mergeCell ref="CQO29:CQO35"/>
    <mergeCell ref="CQF29:CQF35"/>
    <mergeCell ref="CQG29:CQG35"/>
    <mergeCell ref="CQH29:CQH35"/>
    <mergeCell ref="CQI29:CQI35"/>
    <mergeCell ref="CQJ29:CQJ35"/>
    <mergeCell ref="CQA29:CQA35"/>
    <mergeCell ref="CQB29:CQB35"/>
    <mergeCell ref="CQC29:CQC35"/>
    <mergeCell ref="CQD29:CQD35"/>
    <mergeCell ref="CQE29:CQE35"/>
    <mergeCell ref="CPV29:CPV35"/>
    <mergeCell ref="CPW29:CPW35"/>
    <mergeCell ref="CPX29:CPX35"/>
    <mergeCell ref="CPY29:CPY35"/>
    <mergeCell ref="CPZ29:CPZ35"/>
    <mergeCell ref="CPQ29:CPQ35"/>
    <mergeCell ref="CPR29:CPR35"/>
    <mergeCell ref="CPS29:CPS35"/>
    <mergeCell ref="CPT29:CPT35"/>
    <mergeCell ref="CPU29:CPU35"/>
    <mergeCell ref="CSD29:CSD35"/>
    <mergeCell ref="CSE29:CSE35"/>
    <mergeCell ref="CSF29:CSF35"/>
    <mergeCell ref="CSG29:CSG35"/>
    <mergeCell ref="CSH29:CSH35"/>
    <mergeCell ref="CRY29:CRY35"/>
    <mergeCell ref="CRZ29:CRZ35"/>
    <mergeCell ref="CSA29:CSA35"/>
    <mergeCell ref="CSB29:CSB35"/>
    <mergeCell ref="CSC29:CSC35"/>
    <mergeCell ref="CRT29:CRT35"/>
    <mergeCell ref="CRU29:CRU35"/>
    <mergeCell ref="CRV29:CRV35"/>
    <mergeCell ref="CRW29:CRW35"/>
    <mergeCell ref="CRX29:CRX35"/>
    <mergeCell ref="CRO29:CRO35"/>
    <mergeCell ref="CRP29:CRP35"/>
    <mergeCell ref="CRQ29:CRQ35"/>
    <mergeCell ref="CRR29:CRR35"/>
    <mergeCell ref="CRS29:CRS35"/>
    <mergeCell ref="CRJ29:CRJ35"/>
    <mergeCell ref="CRK29:CRK35"/>
    <mergeCell ref="CRL29:CRL35"/>
    <mergeCell ref="CRM29:CRM35"/>
    <mergeCell ref="CRN29:CRN35"/>
    <mergeCell ref="CRE29:CRE35"/>
    <mergeCell ref="CRF29:CRF35"/>
    <mergeCell ref="CRG29:CRG35"/>
    <mergeCell ref="CRH29:CRH35"/>
    <mergeCell ref="CRI29:CRI35"/>
    <mergeCell ref="CQZ29:CQZ35"/>
    <mergeCell ref="CRA29:CRA35"/>
    <mergeCell ref="CRB29:CRB35"/>
    <mergeCell ref="CRC29:CRC35"/>
    <mergeCell ref="CRD29:CRD35"/>
    <mergeCell ref="CTM29:CTM35"/>
    <mergeCell ref="CTN29:CTN35"/>
    <mergeCell ref="CTO29:CTO35"/>
    <mergeCell ref="CTP29:CTP35"/>
    <mergeCell ref="CTQ29:CTQ35"/>
    <mergeCell ref="CTH29:CTH35"/>
    <mergeCell ref="CTI29:CTI35"/>
    <mergeCell ref="CTJ29:CTJ35"/>
    <mergeCell ref="CTK29:CTK35"/>
    <mergeCell ref="CTL29:CTL35"/>
    <mergeCell ref="CTC29:CTC35"/>
    <mergeCell ref="CTD29:CTD35"/>
    <mergeCell ref="CTE29:CTE35"/>
    <mergeCell ref="CTF29:CTF35"/>
    <mergeCell ref="CTG29:CTG35"/>
    <mergeCell ref="CSX29:CSX35"/>
    <mergeCell ref="CSY29:CSY35"/>
    <mergeCell ref="CSZ29:CSZ35"/>
    <mergeCell ref="CTA29:CTA35"/>
    <mergeCell ref="CTB29:CTB35"/>
    <mergeCell ref="CSS29:CSS35"/>
    <mergeCell ref="CST29:CST35"/>
    <mergeCell ref="CSU29:CSU35"/>
    <mergeCell ref="CSV29:CSV35"/>
    <mergeCell ref="CSW29:CSW35"/>
    <mergeCell ref="CSN29:CSN35"/>
    <mergeCell ref="CSO29:CSO35"/>
    <mergeCell ref="CSP29:CSP35"/>
    <mergeCell ref="CSQ29:CSQ35"/>
    <mergeCell ref="CSR29:CSR35"/>
    <mergeCell ref="CSI29:CSI35"/>
    <mergeCell ref="CSJ29:CSJ35"/>
    <mergeCell ref="CSK29:CSK35"/>
    <mergeCell ref="CSL29:CSL35"/>
    <mergeCell ref="CSM29:CSM35"/>
    <mergeCell ref="CUV29:CUV35"/>
    <mergeCell ref="CUW29:CUW35"/>
    <mergeCell ref="CUX29:CUX35"/>
    <mergeCell ref="CUY29:CUY35"/>
    <mergeCell ref="CUZ29:CUZ35"/>
    <mergeCell ref="CUQ29:CUQ35"/>
    <mergeCell ref="CUR29:CUR35"/>
    <mergeCell ref="CUS29:CUS35"/>
    <mergeCell ref="CUT29:CUT35"/>
    <mergeCell ref="CUU29:CUU35"/>
    <mergeCell ref="CUL29:CUL35"/>
    <mergeCell ref="CUM29:CUM35"/>
    <mergeCell ref="CUN29:CUN35"/>
    <mergeCell ref="CUO29:CUO35"/>
    <mergeCell ref="CUP29:CUP35"/>
    <mergeCell ref="CUG29:CUG35"/>
    <mergeCell ref="CUH29:CUH35"/>
    <mergeCell ref="CUI29:CUI35"/>
    <mergeCell ref="CUJ29:CUJ35"/>
    <mergeCell ref="CUK29:CUK35"/>
    <mergeCell ref="CUB29:CUB35"/>
    <mergeCell ref="CUC29:CUC35"/>
    <mergeCell ref="CUD29:CUD35"/>
    <mergeCell ref="CUE29:CUE35"/>
    <mergeCell ref="CUF29:CUF35"/>
    <mergeCell ref="CTW29:CTW35"/>
    <mergeCell ref="CTX29:CTX35"/>
    <mergeCell ref="CTY29:CTY35"/>
    <mergeCell ref="CTZ29:CTZ35"/>
    <mergeCell ref="CUA29:CUA35"/>
    <mergeCell ref="CTR29:CTR35"/>
    <mergeCell ref="CTS29:CTS35"/>
    <mergeCell ref="CTT29:CTT35"/>
    <mergeCell ref="CTU29:CTU35"/>
    <mergeCell ref="CTV29:CTV35"/>
    <mergeCell ref="CWE29:CWE35"/>
    <mergeCell ref="CWF29:CWF35"/>
    <mergeCell ref="CWG29:CWG35"/>
    <mergeCell ref="CWH29:CWH35"/>
    <mergeCell ref="CWI29:CWI35"/>
    <mergeCell ref="CVZ29:CVZ35"/>
    <mergeCell ref="CWA29:CWA35"/>
    <mergeCell ref="CWB29:CWB35"/>
    <mergeCell ref="CWC29:CWC35"/>
    <mergeCell ref="CWD29:CWD35"/>
    <mergeCell ref="CVU29:CVU35"/>
    <mergeCell ref="CVV29:CVV35"/>
    <mergeCell ref="CVW29:CVW35"/>
    <mergeCell ref="CVX29:CVX35"/>
    <mergeCell ref="CVY29:CVY35"/>
    <mergeCell ref="CVP29:CVP35"/>
    <mergeCell ref="CVQ29:CVQ35"/>
    <mergeCell ref="CVR29:CVR35"/>
    <mergeCell ref="CVS29:CVS35"/>
    <mergeCell ref="CVT29:CVT35"/>
    <mergeCell ref="CVK29:CVK35"/>
    <mergeCell ref="CVL29:CVL35"/>
    <mergeCell ref="CVM29:CVM35"/>
    <mergeCell ref="CVN29:CVN35"/>
    <mergeCell ref="CVO29:CVO35"/>
    <mergeCell ref="CVF29:CVF35"/>
    <mergeCell ref="CVG29:CVG35"/>
    <mergeCell ref="CVH29:CVH35"/>
    <mergeCell ref="CVI29:CVI35"/>
    <mergeCell ref="CVJ29:CVJ35"/>
    <mergeCell ref="CVA29:CVA35"/>
    <mergeCell ref="CVB29:CVB35"/>
    <mergeCell ref="CVC29:CVC35"/>
    <mergeCell ref="CVD29:CVD35"/>
    <mergeCell ref="CVE29:CVE35"/>
    <mergeCell ref="CXN29:CXN35"/>
    <mergeCell ref="CXO29:CXO35"/>
    <mergeCell ref="CXP29:CXP35"/>
    <mergeCell ref="CXQ29:CXQ35"/>
    <mergeCell ref="CXR29:CXR35"/>
    <mergeCell ref="CXI29:CXI35"/>
    <mergeCell ref="CXJ29:CXJ35"/>
    <mergeCell ref="CXK29:CXK35"/>
    <mergeCell ref="CXL29:CXL35"/>
    <mergeCell ref="CXM29:CXM35"/>
    <mergeCell ref="CXD29:CXD35"/>
    <mergeCell ref="CXE29:CXE35"/>
    <mergeCell ref="CXF29:CXF35"/>
    <mergeCell ref="CXG29:CXG35"/>
    <mergeCell ref="CXH29:CXH35"/>
    <mergeCell ref="CWY29:CWY35"/>
    <mergeCell ref="CWZ29:CWZ35"/>
    <mergeCell ref="CXA29:CXA35"/>
    <mergeCell ref="CXB29:CXB35"/>
    <mergeCell ref="CXC29:CXC35"/>
    <mergeCell ref="CWT29:CWT35"/>
    <mergeCell ref="CWU29:CWU35"/>
    <mergeCell ref="CWV29:CWV35"/>
    <mergeCell ref="CWW29:CWW35"/>
    <mergeCell ref="CWX29:CWX35"/>
    <mergeCell ref="CWO29:CWO35"/>
    <mergeCell ref="CWP29:CWP35"/>
    <mergeCell ref="CWQ29:CWQ35"/>
    <mergeCell ref="CWR29:CWR35"/>
    <mergeCell ref="CWS29:CWS35"/>
    <mergeCell ref="CWJ29:CWJ35"/>
    <mergeCell ref="CWK29:CWK35"/>
    <mergeCell ref="CWL29:CWL35"/>
    <mergeCell ref="CWM29:CWM35"/>
    <mergeCell ref="CWN29:CWN35"/>
    <mergeCell ref="CYW29:CYW35"/>
    <mergeCell ref="CYX29:CYX35"/>
    <mergeCell ref="CYY29:CYY35"/>
    <mergeCell ref="CYZ29:CYZ35"/>
    <mergeCell ref="CZA29:CZA35"/>
    <mergeCell ref="CYR29:CYR35"/>
    <mergeCell ref="CYS29:CYS35"/>
    <mergeCell ref="CYT29:CYT35"/>
    <mergeCell ref="CYU29:CYU35"/>
    <mergeCell ref="CYV29:CYV35"/>
    <mergeCell ref="CYM29:CYM35"/>
    <mergeCell ref="CYN29:CYN35"/>
    <mergeCell ref="CYO29:CYO35"/>
    <mergeCell ref="CYP29:CYP35"/>
    <mergeCell ref="CYQ29:CYQ35"/>
    <mergeCell ref="CYH29:CYH35"/>
    <mergeCell ref="CYI29:CYI35"/>
    <mergeCell ref="CYJ29:CYJ35"/>
    <mergeCell ref="CYK29:CYK35"/>
    <mergeCell ref="CYL29:CYL35"/>
    <mergeCell ref="CYC29:CYC35"/>
    <mergeCell ref="CYD29:CYD35"/>
    <mergeCell ref="CYE29:CYE35"/>
    <mergeCell ref="CYF29:CYF35"/>
    <mergeCell ref="CYG29:CYG35"/>
    <mergeCell ref="CXX29:CXX35"/>
    <mergeCell ref="CXY29:CXY35"/>
    <mergeCell ref="CXZ29:CXZ35"/>
    <mergeCell ref="CYA29:CYA35"/>
    <mergeCell ref="CYB29:CYB35"/>
    <mergeCell ref="CXS29:CXS35"/>
    <mergeCell ref="CXT29:CXT35"/>
    <mergeCell ref="CXU29:CXU35"/>
    <mergeCell ref="CXV29:CXV35"/>
    <mergeCell ref="CXW29:CXW35"/>
    <mergeCell ref="DAF29:DAF35"/>
    <mergeCell ref="DAG29:DAG35"/>
    <mergeCell ref="DAH29:DAH35"/>
    <mergeCell ref="DAI29:DAI35"/>
    <mergeCell ref="DAJ29:DAJ35"/>
    <mergeCell ref="DAA29:DAA35"/>
    <mergeCell ref="DAB29:DAB35"/>
    <mergeCell ref="DAC29:DAC35"/>
    <mergeCell ref="DAD29:DAD35"/>
    <mergeCell ref="DAE29:DAE35"/>
    <mergeCell ref="CZV29:CZV35"/>
    <mergeCell ref="CZW29:CZW35"/>
    <mergeCell ref="CZX29:CZX35"/>
    <mergeCell ref="CZY29:CZY35"/>
    <mergeCell ref="CZZ29:CZZ35"/>
    <mergeCell ref="CZQ29:CZQ35"/>
    <mergeCell ref="CZR29:CZR35"/>
    <mergeCell ref="CZS29:CZS35"/>
    <mergeCell ref="CZT29:CZT35"/>
    <mergeCell ref="CZU29:CZU35"/>
    <mergeCell ref="CZL29:CZL35"/>
    <mergeCell ref="CZM29:CZM35"/>
    <mergeCell ref="CZN29:CZN35"/>
    <mergeCell ref="CZO29:CZO35"/>
    <mergeCell ref="CZP29:CZP35"/>
    <mergeCell ref="CZG29:CZG35"/>
    <mergeCell ref="CZH29:CZH35"/>
    <mergeCell ref="CZI29:CZI35"/>
    <mergeCell ref="CZJ29:CZJ35"/>
    <mergeCell ref="CZK29:CZK35"/>
    <mergeCell ref="CZB29:CZB35"/>
    <mergeCell ref="CZC29:CZC35"/>
    <mergeCell ref="CZD29:CZD35"/>
    <mergeCell ref="CZE29:CZE35"/>
    <mergeCell ref="CZF29:CZF35"/>
    <mergeCell ref="DBO29:DBO35"/>
    <mergeCell ref="DBP29:DBP35"/>
    <mergeCell ref="DBQ29:DBQ35"/>
    <mergeCell ref="DBR29:DBR35"/>
    <mergeCell ref="DBS29:DBS35"/>
    <mergeCell ref="DBJ29:DBJ35"/>
    <mergeCell ref="DBK29:DBK35"/>
    <mergeCell ref="DBL29:DBL35"/>
    <mergeCell ref="DBM29:DBM35"/>
    <mergeCell ref="DBN29:DBN35"/>
    <mergeCell ref="DBE29:DBE35"/>
    <mergeCell ref="DBF29:DBF35"/>
    <mergeCell ref="DBG29:DBG35"/>
    <mergeCell ref="DBH29:DBH35"/>
    <mergeCell ref="DBI29:DBI35"/>
    <mergeCell ref="DAZ29:DAZ35"/>
    <mergeCell ref="DBA29:DBA35"/>
    <mergeCell ref="DBB29:DBB35"/>
    <mergeCell ref="DBC29:DBC35"/>
    <mergeCell ref="DBD29:DBD35"/>
    <mergeCell ref="DAU29:DAU35"/>
    <mergeCell ref="DAV29:DAV35"/>
    <mergeCell ref="DAW29:DAW35"/>
    <mergeCell ref="DAX29:DAX35"/>
    <mergeCell ref="DAY29:DAY35"/>
    <mergeCell ref="DAP29:DAP35"/>
    <mergeCell ref="DAQ29:DAQ35"/>
    <mergeCell ref="DAR29:DAR35"/>
    <mergeCell ref="DAS29:DAS35"/>
    <mergeCell ref="DAT29:DAT35"/>
    <mergeCell ref="DAK29:DAK35"/>
    <mergeCell ref="DAL29:DAL35"/>
    <mergeCell ref="DAM29:DAM35"/>
    <mergeCell ref="DAN29:DAN35"/>
    <mergeCell ref="DAO29:DAO35"/>
    <mergeCell ref="DCX29:DCX35"/>
    <mergeCell ref="DCY29:DCY35"/>
    <mergeCell ref="DCZ29:DCZ35"/>
    <mergeCell ref="DDA29:DDA35"/>
    <mergeCell ref="DDB29:DDB35"/>
    <mergeCell ref="DCS29:DCS35"/>
    <mergeCell ref="DCT29:DCT35"/>
    <mergeCell ref="DCU29:DCU35"/>
    <mergeCell ref="DCV29:DCV35"/>
    <mergeCell ref="DCW29:DCW35"/>
    <mergeCell ref="DCN29:DCN35"/>
    <mergeCell ref="DCO29:DCO35"/>
    <mergeCell ref="DCP29:DCP35"/>
    <mergeCell ref="DCQ29:DCQ35"/>
    <mergeCell ref="DCR29:DCR35"/>
    <mergeCell ref="DCI29:DCI35"/>
    <mergeCell ref="DCJ29:DCJ35"/>
    <mergeCell ref="DCK29:DCK35"/>
    <mergeCell ref="DCL29:DCL35"/>
    <mergeCell ref="DCM29:DCM35"/>
    <mergeCell ref="DCD29:DCD35"/>
    <mergeCell ref="DCE29:DCE35"/>
    <mergeCell ref="DCF29:DCF35"/>
    <mergeCell ref="DCG29:DCG35"/>
    <mergeCell ref="DCH29:DCH35"/>
    <mergeCell ref="DBY29:DBY35"/>
    <mergeCell ref="DBZ29:DBZ35"/>
    <mergeCell ref="DCA29:DCA35"/>
    <mergeCell ref="DCB29:DCB35"/>
    <mergeCell ref="DCC29:DCC35"/>
    <mergeCell ref="DBT29:DBT35"/>
    <mergeCell ref="DBU29:DBU35"/>
    <mergeCell ref="DBV29:DBV35"/>
    <mergeCell ref="DBW29:DBW35"/>
    <mergeCell ref="DBX29:DBX35"/>
    <mergeCell ref="DEG29:DEG35"/>
    <mergeCell ref="DEH29:DEH35"/>
    <mergeCell ref="DEI29:DEI35"/>
    <mergeCell ref="DEJ29:DEJ35"/>
    <mergeCell ref="DEK29:DEK35"/>
    <mergeCell ref="DEB29:DEB35"/>
    <mergeCell ref="DEC29:DEC35"/>
    <mergeCell ref="DED29:DED35"/>
    <mergeCell ref="DEE29:DEE35"/>
    <mergeCell ref="DEF29:DEF35"/>
    <mergeCell ref="DDW29:DDW35"/>
    <mergeCell ref="DDX29:DDX35"/>
    <mergeCell ref="DDY29:DDY35"/>
    <mergeCell ref="DDZ29:DDZ35"/>
    <mergeCell ref="DEA29:DEA35"/>
    <mergeCell ref="DDR29:DDR35"/>
    <mergeCell ref="DDS29:DDS35"/>
    <mergeCell ref="DDT29:DDT35"/>
    <mergeCell ref="DDU29:DDU35"/>
    <mergeCell ref="DDV29:DDV35"/>
    <mergeCell ref="DDM29:DDM35"/>
    <mergeCell ref="DDN29:DDN35"/>
    <mergeCell ref="DDO29:DDO35"/>
    <mergeCell ref="DDP29:DDP35"/>
    <mergeCell ref="DDQ29:DDQ35"/>
    <mergeCell ref="DDH29:DDH35"/>
    <mergeCell ref="DDI29:DDI35"/>
    <mergeCell ref="DDJ29:DDJ35"/>
    <mergeCell ref="DDK29:DDK35"/>
    <mergeCell ref="DDL29:DDL35"/>
    <mergeCell ref="DDC29:DDC35"/>
    <mergeCell ref="DDD29:DDD35"/>
    <mergeCell ref="DDE29:DDE35"/>
    <mergeCell ref="DDF29:DDF35"/>
    <mergeCell ref="DDG29:DDG35"/>
    <mergeCell ref="DFP29:DFP35"/>
    <mergeCell ref="DFQ29:DFQ35"/>
    <mergeCell ref="DFR29:DFR35"/>
    <mergeCell ref="DFS29:DFS35"/>
    <mergeCell ref="DFT29:DFT35"/>
    <mergeCell ref="DFK29:DFK35"/>
    <mergeCell ref="DFL29:DFL35"/>
    <mergeCell ref="DFM29:DFM35"/>
    <mergeCell ref="DFN29:DFN35"/>
    <mergeCell ref="DFO29:DFO35"/>
    <mergeCell ref="DFF29:DFF35"/>
    <mergeCell ref="DFG29:DFG35"/>
    <mergeCell ref="DFH29:DFH35"/>
    <mergeCell ref="DFI29:DFI35"/>
    <mergeCell ref="DFJ29:DFJ35"/>
    <mergeCell ref="DFA29:DFA35"/>
    <mergeCell ref="DFB29:DFB35"/>
    <mergeCell ref="DFC29:DFC35"/>
    <mergeCell ref="DFD29:DFD35"/>
    <mergeCell ref="DFE29:DFE35"/>
    <mergeCell ref="DEV29:DEV35"/>
    <mergeCell ref="DEW29:DEW35"/>
    <mergeCell ref="DEX29:DEX35"/>
    <mergeCell ref="DEY29:DEY35"/>
    <mergeCell ref="DEZ29:DEZ35"/>
    <mergeCell ref="DEQ29:DEQ35"/>
    <mergeCell ref="DER29:DER35"/>
    <mergeCell ref="DES29:DES35"/>
    <mergeCell ref="DET29:DET35"/>
    <mergeCell ref="DEU29:DEU35"/>
    <mergeCell ref="DEL29:DEL35"/>
    <mergeCell ref="DEM29:DEM35"/>
    <mergeCell ref="DEN29:DEN35"/>
    <mergeCell ref="DEO29:DEO35"/>
    <mergeCell ref="DEP29:DEP35"/>
    <mergeCell ref="DGY29:DGY35"/>
    <mergeCell ref="DGZ29:DGZ35"/>
    <mergeCell ref="DHA29:DHA35"/>
    <mergeCell ref="DHB29:DHB35"/>
    <mergeCell ref="DHC29:DHC35"/>
    <mergeCell ref="DGT29:DGT35"/>
    <mergeCell ref="DGU29:DGU35"/>
    <mergeCell ref="DGV29:DGV35"/>
    <mergeCell ref="DGW29:DGW35"/>
    <mergeCell ref="DGX29:DGX35"/>
    <mergeCell ref="DGO29:DGO35"/>
    <mergeCell ref="DGP29:DGP35"/>
    <mergeCell ref="DGQ29:DGQ35"/>
    <mergeCell ref="DGR29:DGR35"/>
    <mergeCell ref="DGS29:DGS35"/>
    <mergeCell ref="DGJ29:DGJ35"/>
    <mergeCell ref="DGK29:DGK35"/>
    <mergeCell ref="DGL29:DGL35"/>
    <mergeCell ref="DGM29:DGM35"/>
    <mergeCell ref="DGN29:DGN35"/>
    <mergeCell ref="DGE29:DGE35"/>
    <mergeCell ref="DGF29:DGF35"/>
    <mergeCell ref="DGG29:DGG35"/>
    <mergeCell ref="DGH29:DGH35"/>
    <mergeCell ref="DGI29:DGI35"/>
    <mergeCell ref="DFZ29:DFZ35"/>
    <mergeCell ref="DGA29:DGA35"/>
    <mergeCell ref="DGB29:DGB35"/>
    <mergeCell ref="DGC29:DGC35"/>
    <mergeCell ref="DGD29:DGD35"/>
    <mergeCell ref="DFU29:DFU35"/>
    <mergeCell ref="DFV29:DFV35"/>
    <mergeCell ref="DFW29:DFW35"/>
    <mergeCell ref="DFX29:DFX35"/>
    <mergeCell ref="DFY29:DFY35"/>
    <mergeCell ref="DIH29:DIH35"/>
    <mergeCell ref="DII29:DII35"/>
    <mergeCell ref="DIJ29:DIJ35"/>
    <mergeCell ref="DIK29:DIK35"/>
    <mergeCell ref="DIL29:DIL35"/>
    <mergeCell ref="DIC29:DIC35"/>
    <mergeCell ref="DID29:DID35"/>
    <mergeCell ref="DIE29:DIE35"/>
    <mergeCell ref="DIF29:DIF35"/>
    <mergeCell ref="DIG29:DIG35"/>
    <mergeCell ref="DHX29:DHX35"/>
    <mergeCell ref="DHY29:DHY35"/>
    <mergeCell ref="DHZ29:DHZ35"/>
    <mergeCell ref="DIA29:DIA35"/>
    <mergeCell ref="DIB29:DIB35"/>
    <mergeCell ref="DHS29:DHS35"/>
    <mergeCell ref="DHT29:DHT35"/>
    <mergeCell ref="DHU29:DHU35"/>
    <mergeCell ref="DHV29:DHV35"/>
    <mergeCell ref="DHW29:DHW35"/>
    <mergeCell ref="DHN29:DHN35"/>
    <mergeCell ref="DHO29:DHO35"/>
    <mergeCell ref="DHP29:DHP35"/>
    <mergeCell ref="DHQ29:DHQ35"/>
    <mergeCell ref="DHR29:DHR35"/>
    <mergeCell ref="DHI29:DHI35"/>
    <mergeCell ref="DHJ29:DHJ35"/>
    <mergeCell ref="DHK29:DHK35"/>
    <mergeCell ref="DHL29:DHL35"/>
    <mergeCell ref="DHM29:DHM35"/>
    <mergeCell ref="DHD29:DHD35"/>
    <mergeCell ref="DHE29:DHE35"/>
    <mergeCell ref="DHF29:DHF35"/>
    <mergeCell ref="DHG29:DHG35"/>
    <mergeCell ref="DHH29:DHH35"/>
    <mergeCell ref="DJQ29:DJQ35"/>
    <mergeCell ref="DJR29:DJR35"/>
    <mergeCell ref="DJS29:DJS35"/>
    <mergeCell ref="DJT29:DJT35"/>
    <mergeCell ref="DJU29:DJU35"/>
    <mergeCell ref="DJL29:DJL35"/>
    <mergeCell ref="DJM29:DJM35"/>
    <mergeCell ref="DJN29:DJN35"/>
    <mergeCell ref="DJO29:DJO35"/>
    <mergeCell ref="DJP29:DJP35"/>
    <mergeCell ref="DJG29:DJG35"/>
    <mergeCell ref="DJH29:DJH35"/>
    <mergeCell ref="DJI29:DJI35"/>
    <mergeCell ref="DJJ29:DJJ35"/>
    <mergeCell ref="DJK29:DJK35"/>
    <mergeCell ref="DJB29:DJB35"/>
    <mergeCell ref="DJC29:DJC35"/>
    <mergeCell ref="DJD29:DJD35"/>
    <mergeCell ref="DJE29:DJE35"/>
    <mergeCell ref="DJF29:DJF35"/>
    <mergeCell ref="DIW29:DIW35"/>
    <mergeCell ref="DIX29:DIX35"/>
    <mergeCell ref="DIY29:DIY35"/>
    <mergeCell ref="DIZ29:DIZ35"/>
    <mergeCell ref="DJA29:DJA35"/>
    <mergeCell ref="DIR29:DIR35"/>
    <mergeCell ref="DIS29:DIS35"/>
    <mergeCell ref="DIT29:DIT35"/>
    <mergeCell ref="DIU29:DIU35"/>
    <mergeCell ref="DIV29:DIV35"/>
    <mergeCell ref="DIM29:DIM35"/>
    <mergeCell ref="DIN29:DIN35"/>
    <mergeCell ref="DIO29:DIO35"/>
    <mergeCell ref="DIP29:DIP35"/>
    <mergeCell ref="DIQ29:DIQ35"/>
    <mergeCell ref="DKZ29:DKZ35"/>
    <mergeCell ref="DLA29:DLA35"/>
    <mergeCell ref="DLB29:DLB35"/>
    <mergeCell ref="DLC29:DLC35"/>
    <mergeCell ref="DLD29:DLD35"/>
    <mergeCell ref="DKU29:DKU35"/>
    <mergeCell ref="DKV29:DKV35"/>
    <mergeCell ref="DKW29:DKW35"/>
    <mergeCell ref="DKX29:DKX35"/>
    <mergeCell ref="DKY29:DKY35"/>
    <mergeCell ref="DKP29:DKP35"/>
    <mergeCell ref="DKQ29:DKQ35"/>
    <mergeCell ref="DKR29:DKR35"/>
    <mergeCell ref="DKS29:DKS35"/>
    <mergeCell ref="DKT29:DKT35"/>
    <mergeCell ref="DKK29:DKK35"/>
    <mergeCell ref="DKL29:DKL35"/>
    <mergeCell ref="DKM29:DKM35"/>
    <mergeCell ref="DKN29:DKN35"/>
    <mergeCell ref="DKO29:DKO35"/>
    <mergeCell ref="DKF29:DKF35"/>
    <mergeCell ref="DKG29:DKG35"/>
    <mergeCell ref="DKH29:DKH35"/>
    <mergeCell ref="DKI29:DKI35"/>
    <mergeCell ref="DKJ29:DKJ35"/>
    <mergeCell ref="DKA29:DKA35"/>
    <mergeCell ref="DKB29:DKB35"/>
    <mergeCell ref="DKC29:DKC35"/>
    <mergeCell ref="DKD29:DKD35"/>
    <mergeCell ref="DKE29:DKE35"/>
    <mergeCell ref="DJV29:DJV35"/>
    <mergeCell ref="DJW29:DJW35"/>
    <mergeCell ref="DJX29:DJX35"/>
    <mergeCell ref="DJY29:DJY35"/>
    <mergeCell ref="DJZ29:DJZ35"/>
    <mergeCell ref="DMI29:DMI35"/>
    <mergeCell ref="DMJ29:DMJ35"/>
    <mergeCell ref="DMK29:DMK35"/>
    <mergeCell ref="DML29:DML35"/>
    <mergeCell ref="DMM29:DMM35"/>
    <mergeCell ref="DMD29:DMD35"/>
    <mergeCell ref="DME29:DME35"/>
    <mergeCell ref="DMF29:DMF35"/>
    <mergeCell ref="DMG29:DMG35"/>
    <mergeCell ref="DMH29:DMH35"/>
    <mergeCell ref="DLY29:DLY35"/>
    <mergeCell ref="DLZ29:DLZ35"/>
    <mergeCell ref="DMA29:DMA35"/>
    <mergeCell ref="DMB29:DMB35"/>
    <mergeCell ref="DMC29:DMC35"/>
    <mergeCell ref="DLT29:DLT35"/>
    <mergeCell ref="DLU29:DLU35"/>
    <mergeCell ref="DLV29:DLV35"/>
    <mergeCell ref="DLW29:DLW35"/>
    <mergeCell ref="DLX29:DLX35"/>
    <mergeCell ref="DLO29:DLO35"/>
    <mergeCell ref="DLP29:DLP35"/>
    <mergeCell ref="DLQ29:DLQ35"/>
    <mergeCell ref="DLR29:DLR35"/>
    <mergeCell ref="DLS29:DLS35"/>
    <mergeCell ref="DLJ29:DLJ35"/>
    <mergeCell ref="DLK29:DLK35"/>
    <mergeCell ref="DLL29:DLL35"/>
    <mergeCell ref="DLM29:DLM35"/>
    <mergeCell ref="DLN29:DLN35"/>
    <mergeCell ref="DLE29:DLE35"/>
    <mergeCell ref="DLF29:DLF35"/>
    <mergeCell ref="DLG29:DLG35"/>
    <mergeCell ref="DLH29:DLH35"/>
    <mergeCell ref="DLI29:DLI35"/>
    <mergeCell ref="DNR29:DNR35"/>
    <mergeCell ref="DNS29:DNS35"/>
    <mergeCell ref="DNT29:DNT35"/>
    <mergeCell ref="DNU29:DNU35"/>
    <mergeCell ref="DNV29:DNV35"/>
    <mergeCell ref="DNM29:DNM35"/>
    <mergeCell ref="DNN29:DNN35"/>
    <mergeCell ref="DNO29:DNO35"/>
    <mergeCell ref="DNP29:DNP35"/>
    <mergeCell ref="DNQ29:DNQ35"/>
    <mergeCell ref="DNH29:DNH35"/>
    <mergeCell ref="DNI29:DNI35"/>
    <mergeCell ref="DNJ29:DNJ35"/>
    <mergeCell ref="DNK29:DNK35"/>
    <mergeCell ref="DNL29:DNL35"/>
    <mergeCell ref="DNC29:DNC35"/>
    <mergeCell ref="DND29:DND35"/>
    <mergeCell ref="DNE29:DNE35"/>
    <mergeCell ref="DNF29:DNF35"/>
    <mergeCell ref="DNG29:DNG35"/>
    <mergeCell ref="DMX29:DMX35"/>
    <mergeCell ref="DMY29:DMY35"/>
    <mergeCell ref="DMZ29:DMZ35"/>
    <mergeCell ref="DNA29:DNA35"/>
    <mergeCell ref="DNB29:DNB35"/>
    <mergeCell ref="DMS29:DMS35"/>
    <mergeCell ref="DMT29:DMT35"/>
    <mergeCell ref="DMU29:DMU35"/>
    <mergeCell ref="DMV29:DMV35"/>
    <mergeCell ref="DMW29:DMW35"/>
    <mergeCell ref="DMN29:DMN35"/>
    <mergeCell ref="DMO29:DMO35"/>
    <mergeCell ref="DMP29:DMP35"/>
    <mergeCell ref="DMQ29:DMQ35"/>
    <mergeCell ref="DMR29:DMR35"/>
    <mergeCell ref="DPA29:DPA35"/>
    <mergeCell ref="DPB29:DPB35"/>
    <mergeCell ref="DPC29:DPC35"/>
    <mergeCell ref="DPD29:DPD35"/>
    <mergeCell ref="DPE29:DPE35"/>
    <mergeCell ref="DOV29:DOV35"/>
    <mergeCell ref="DOW29:DOW35"/>
    <mergeCell ref="DOX29:DOX35"/>
    <mergeCell ref="DOY29:DOY35"/>
    <mergeCell ref="DOZ29:DOZ35"/>
    <mergeCell ref="DOQ29:DOQ35"/>
    <mergeCell ref="DOR29:DOR35"/>
    <mergeCell ref="DOS29:DOS35"/>
    <mergeCell ref="DOT29:DOT35"/>
    <mergeCell ref="DOU29:DOU35"/>
    <mergeCell ref="DOL29:DOL35"/>
    <mergeCell ref="DOM29:DOM35"/>
    <mergeCell ref="DON29:DON35"/>
    <mergeCell ref="DOO29:DOO35"/>
    <mergeCell ref="DOP29:DOP35"/>
    <mergeCell ref="DOG29:DOG35"/>
    <mergeCell ref="DOH29:DOH35"/>
    <mergeCell ref="DOI29:DOI35"/>
    <mergeCell ref="DOJ29:DOJ35"/>
    <mergeCell ref="DOK29:DOK35"/>
    <mergeCell ref="DOB29:DOB35"/>
    <mergeCell ref="DOC29:DOC35"/>
    <mergeCell ref="DOD29:DOD35"/>
    <mergeCell ref="DOE29:DOE35"/>
    <mergeCell ref="DOF29:DOF35"/>
    <mergeCell ref="DNW29:DNW35"/>
    <mergeCell ref="DNX29:DNX35"/>
    <mergeCell ref="DNY29:DNY35"/>
    <mergeCell ref="DNZ29:DNZ35"/>
    <mergeCell ref="DOA29:DOA35"/>
    <mergeCell ref="DQJ29:DQJ35"/>
    <mergeCell ref="DQK29:DQK35"/>
    <mergeCell ref="DQL29:DQL35"/>
    <mergeCell ref="DQM29:DQM35"/>
    <mergeCell ref="DQN29:DQN35"/>
    <mergeCell ref="DQE29:DQE35"/>
    <mergeCell ref="DQF29:DQF35"/>
    <mergeCell ref="DQG29:DQG35"/>
    <mergeCell ref="DQH29:DQH35"/>
    <mergeCell ref="DQI29:DQI35"/>
    <mergeCell ref="DPZ29:DPZ35"/>
    <mergeCell ref="DQA29:DQA35"/>
    <mergeCell ref="DQB29:DQB35"/>
    <mergeCell ref="DQC29:DQC35"/>
    <mergeCell ref="DQD29:DQD35"/>
    <mergeCell ref="DPU29:DPU35"/>
    <mergeCell ref="DPV29:DPV35"/>
    <mergeCell ref="DPW29:DPW35"/>
    <mergeCell ref="DPX29:DPX35"/>
    <mergeCell ref="DPY29:DPY35"/>
    <mergeCell ref="DPP29:DPP35"/>
    <mergeCell ref="DPQ29:DPQ35"/>
    <mergeCell ref="DPR29:DPR35"/>
    <mergeCell ref="DPS29:DPS35"/>
    <mergeCell ref="DPT29:DPT35"/>
    <mergeCell ref="DPK29:DPK35"/>
    <mergeCell ref="DPL29:DPL35"/>
    <mergeCell ref="DPM29:DPM35"/>
    <mergeCell ref="DPN29:DPN35"/>
    <mergeCell ref="DPO29:DPO35"/>
    <mergeCell ref="DPF29:DPF35"/>
    <mergeCell ref="DPG29:DPG35"/>
    <mergeCell ref="DPH29:DPH35"/>
    <mergeCell ref="DPI29:DPI35"/>
    <mergeCell ref="DPJ29:DPJ35"/>
    <mergeCell ref="DRS29:DRS35"/>
    <mergeCell ref="DRT29:DRT35"/>
    <mergeCell ref="DRU29:DRU35"/>
    <mergeCell ref="DRV29:DRV35"/>
    <mergeCell ref="DRW29:DRW35"/>
    <mergeCell ref="DRN29:DRN35"/>
    <mergeCell ref="DRO29:DRO35"/>
    <mergeCell ref="DRP29:DRP35"/>
    <mergeCell ref="DRQ29:DRQ35"/>
    <mergeCell ref="DRR29:DRR35"/>
    <mergeCell ref="DRI29:DRI35"/>
    <mergeCell ref="DRJ29:DRJ35"/>
    <mergeCell ref="DRK29:DRK35"/>
    <mergeCell ref="DRL29:DRL35"/>
    <mergeCell ref="DRM29:DRM35"/>
    <mergeCell ref="DRD29:DRD35"/>
    <mergeCell ref="DRE29:DRE35"/>
    <mergeCell ref="DRF29:DRF35"/>
    <mergeCell ref="DRG29:DRG35"/>
    <mergeCell ref="DRH29:DRH35"/>
    <mergeCell ref="DQY29:DQY35"/>
    <mergeCell ref="DQZ29:DQZ35"/>
    <mergeCell ref="DRA29:DRA35"/>
    <mergeCell ref="DRB29:DRB35"/>
    <mergeCell ref="DRC29:DRC35"/>
    <mergeCell ref="DQT29:DQT35"/>
    <mergeCell ref="DQU29:DQU35"/>
    <mergeCell ref="DQV29:DQV35"/>
    <mergeCell ref="DQW29:DQW35"/>
    <mergeCell ref="DQX29:DQX35"/>
    <mergeCell ref="DQO29:DQO35"/>
    <mergeCell ref="DQP29:DQP35"/>
    <mergeCell ref="DQQ29:DQQ35"/>
    <mergeCell ref="DQR29:DQR35"/>
    <mergeCell ref="DQS29:DQS35"/>
    <mergeCell ref="DTB29:DTB35"/>
    <mergeCell ref="DTC29:DTC35"/>
    <mergeCell ref="DTD29:DTD35"/>
    <mergeCell ref="DTE29:DTE35"/>
    <mergeCell ref="DTF29:DTF35"/>
    <mergeCell ref="DSW29:DSW35"/>
    <mergeCell ref="DSX29:DSX35"/>
    <mergeCell ref="DSY29:DSY35"/>
    <mergeCell ref="DSZ29:DSZ35"/>
    <mergeCell ref="DTA29:DTA35"/>
    <mergeCell ref="DSR29:DSR35"/>
    <mergeCell ref="DSS29:DSS35"/>
    <mergeCell ref="DST29:DST35"/>
    <mergeCell ref="DSU29:DSU35"/>
    <mergeCell ref="DSV29:DSV35"/>
    <mergeCell ref="DSM29:DSM35"/>
    <mergeCell ref="DSN29:DSN35"/>
    <mergeCell ref="DSO29:DSO35"/>
    <mergeCell ref="DSP29:DSP35"/>
    <mergeCell ref="DSQ29:DSQ35"/>
    <mergeCell ref="DSH29:DSH35"/>
    <mergeCell ref="DSI29:DSI35"/>
    <mergeCell ref="DSJ29:DSJ35"/>
    <mergeCell ref="DSK29:DSK35"/>
    <mergeCell ref="DSL29:DSL35"/>
    <mergeCell ref="DSC29:DSC35"/>
    <mergeCell ref="DSD29:DSD35"/>
    <mergeCell ref="DSE29:DSE35"/>
    <mergeCell ref="DSF29:DSF35"/>
    <mergeCell ref="DSG29:DSG35"/>
    <mergeCell ref="DRX29:DRX35"/>
    <mergeCell ref="DRY29:DRY35"/>
    <mergeCell ref="DRZ29:DRZ35"/>
    <mergeCell ref="DSA29:DSA35"/>
    <mergeCell ref="DSB29:DSB35"/>
    <mergeCell ref="DUK29:DUK35"/>
    <mergeCell ref="DUL29:DUL35"/>
    <mergeCell ref="DUM29:DUM35"/>
    <mergeCell ref="DUN29:DUN35"/>
    <mergeCell ref="DUO29:DUO35"/>
    <mergeCell ref="DUF29:DUF35"/>
    <mergeCell ref="DUG29:DUG35"/>
    <mergeCell ref="DUH29:DUH35"/>
    <mergeCell ref="DUI29:DUI35"/>
    <mergeCell ref="DUJ29:DUJ35"/>
    <mergeCell ref="DUA29:DUA35"/>
    <mergeCell ref="DUB29:DUB35"/>
    <mergeCell ref="DUC29:DUC35"/>
    <mergeCell ref="DUD29:DUD35"/>
    <mergeCell ref="DUE29:DUE35"/>
    <mergeCell ref="DTV29:DTV35"/>
    <mergeCell ref="DTW29:DTW35"/>
    <mergeCell ref="DTX29:DTX35"/>
    <mergeCell ref="DTY29:DTY35"/>
    <mergeCell ref="DTZ29:DTZ35"/>
    <mergeCell ref="DTQ29:DTQ35"/>
    <mergeCell ref="DTR29:DTR35"/>
    <mergeCell ref="DTS29:DTS35"/>
    <mergeCell ref="DTT29:DTT35"/>
    <mergeCell ref="DTU29:DTU35"/>
    <mergeCell ref="DTL29:DTL35"/>
    <mergeCell ref="DTM29:DTM35"/>
    <mergeCell ref="DTN29:DTN35"/>
    <mergeCell ref="DTO29:DTO35"/>
    <mergeCell ref="DTP29:DTP35"/>
    <mergeCell ref="DTG29:DTG35"/>
    <mergeCell ref="DTH29:DTH35"/>
    <mergeCell ref="DTI29:DTI35"/>
    <mergeCell ref="DTJ29:DTJ35"/>
    <mergeCell ref="DTK29:DTK35"/>
    <mergeCell ref="DVT29:DVT35"/>
    <mergeCell ref="DVU29:DVU35"/>
    <mergeCell ref="DVV29:DVV35"/>
    <mergeCell ref="DVW29:DVW35"/>
    <mergeCell ref="DVX29:DVX35"/>
    <mergeCell ref="DVO29:DVO35"/>
    <mergeCell ref="DVP29:DVP35"/>
    <mergeCell ref="DVQ29:DVQ35"/>
    <mergeCell ref="DVR29:DVR35"/>
    <mergeCell ref="DVS29:DVS35"/>
    <mergeCell ref="DVJ29:DVJ35"/>
    <mergeCell ref="DVK29:DVK35"/>
    <mergeCell ref="DVL29:DVL35"/>
    <mergeCell ref="DVM29:DVM35"/>
    <mergeCell ref="DVN29:DVN35"/>
    <mergeCell ref="DVE29:DVE35"/>
    <mergeCell ref="DVF29:DVF35"/>
    <mergeCell ref="DVG29:DVG35"/>
    <mergeCell ref="DVH29:DVH35"/>
    <mergeCell ref="DVI29:DVI35"/>
    <mergeCell ref="DUZ29:DUZ35"/>
    <mergeCell ref="DVA29:DVA35"/>
    <mergeCell ref="DVB29:DVB35"/>
    <mergeCell ref="DVC29:DVC35"/>
    <mergeCell ref="DVD29:DVD35"/>
    <mergeCell ref="DUU29:DUU35"/>
    <mergeCell ref="DUV29:DUV35"/>
    <mergeCell ref="DUW29:DUW35"/>
    <mergeCell ref="DUX29:DUX35"/>
    <mergeCell ref="DUY29:DUY35"/>
    <mergeCell ref="DUP29:DUP35"/>
    <mergeCell ref="DUQ29:DUQ35"/>
    <mergeCell ref="DUR29:DUR35"/>
    <mergeCell ref="DUS29:DUS35"/>
    <mergeCell ref="DUT29:DUT35"/>
    <mergeCell ref="DXC29:DXC35"/>
    <mergeCell ref="DXD29:DXD35"/>
    <mergeCell ref="DXE29:DXE35"/>
    <mergeCell ref="DXF29:DXF35"/>
    <mergeCell ref="DXG29:DXG35"/>
    <mergeCell ref="DWX29:DWX35"/>
    <mergeCell ref="DWY29:DWY35"/>
    <mergeCell ref="DWZ29:DWZ35"/>
    <mergeCell ref="DXA29:DXA35"/>
    <mergeCell ref="DXB29:DXB35"/>
    <mergeCell ref="DWS29:DWS35"/>
    <mergeCell ref="DWT29:DWT35"/>
    <mergeCell ref="DWU29:DWU35"/>
    <mergeCell ref="DWV29:DWV35"/>
    <mergeCell ref="DWW29:DWW35"/>
    <mergeCell ref="DWN29:DWN35"/>
    <mergeCell ref="DWO29:DWO35"/>
    <mergeCell ref="DWP29:DWP35"/>
    <mergeCell ref="DWQ29:DWQ35"/>
    <mergeCell ref="DWR29:DWR35"/>
    <mergeCell ref="DWI29:DWI35"/>
    <mergeCell ref="DWJ29:DWJ35"/>
    <mergeCell ref="DWK29:DWK35"/>
    <mergeCell ref="DWL29:DWL35"/>
    <mergeCell ref="DWM29:DWM35"/>
    <mergeCell ref="DWD29:DWD35"/>
    <mergeCell ref="DWE29:DWE35"/>
    <mergeCell ref="DWF29:DWF35"/>
    <mergeCell ref="DWG29:DWG35"/>
    <mergeCell ref="DWH29:DWH35"/>
    <mergeCell ref="DVY29:DVY35"/>
    <mergeCell ref="DVZ29:DVZ35"/>
    <mergeCell ref="DWA29:DWA35"/>
    <mergeCell ref="DWB29:DWB35"/>
    <mergeCell ref="DWC29:DWC35"/>
    <mergeCell ref="DYL29:DYL35"/>
    <mergeCell ref="DYM29:DYM35"/>
    <mergeCell ref="DYN29:DYN35"/>
    <mergeCell ref="DYO29:DYO35"/>
    <mergeCell ref="DYP29:DYP35"/>
    <mergeCell ref="DYG29:DYG35"/>
    <mergeCell ref="DYH29:DYH35"/>
    <mergeCell ref="DYI29:DYI35"/>
    <mergeCell ref="DYJ29:DYJ35"/>
    <mergeCell ref="DYK29:DYK35"/>
    <mergeCell ref="DYB29:DYB35"/>
    <mergeCell ref="DYC29:DYC35"/>
    <mergeCell ref="DYD29:DYD35"/>
    <mergeCell ref="DYE29:DYE35"/>
    <mergeCell ref="DYF29:DYF35"/>
    <mergeCell ref="DXW29:DXW35"/>
    <mergeCell ref="DXX29:DXX35"/>
    <mergeCell ref="DXY29:DXY35"/>
    <mergeCell ref="DXZ29:DXZ35"/>
    <mergeCell ref="DYA29:DYA35"/>
    <mergeCell ref="DXR29:DXR35"/>
    <mergeCell ref="DXS29:DXS35"/>
    <mergeCell ref="DXT29:DXT35"/>
    <mergeCell ref="DXU29:DXU35"/>
    <mergeCell ref="DXV29:DXV35"/>
    <mergeCell ref="DXM29:DXM35"/>
    <mergeCell ref="DXN29:DXN35"/>
    <mergeCell ref="DXO29:DXO35"/>
    <mergeCell ref="DXP29:DXP35"/>
    <mergeCell ref="DXQ29:DXQ35"/>
    <mergeCell ref="DXH29:DXH35"/>
    <mergeCell ref="DXI29:DXI35"/>
    <mergeCell ref="DXJ29:DXJ35"/>
    <mergeCell ref="DXK29:DXK35"/>
    <mergeCell ref="DXL29:DXL35"/>
    <mergeCell ref="DZU29:DZU35"/>
    <mergeCell ref="DZV29:DZV35"/>
    <mergeCell ref="DZW29:DZW35"/>
    <mergeCell ref="DZX29:DZX35"/>
    <mergeCell ref="DZY29:DZY35"/>
    <mergeCell ref="DZP29:DZP35"/>
    <mergeCell ref="DZQ29:DZQ35"/>
    <mergeCell ref="DZR29:DZR35"/>
    <mergeCell ref="DZS29:DZS35"/>
    <mergeCell ref="DZT29:DZT35"/>
    <mergeCell ref="DZK29:DZK35"/>
    <mergeCell ref="DZL29:DZL35"/>
    <mergeCell ref="DZM29:DZM35"/>
    <mergeCell ref="DZN29:DZN35"/>
    <mergeCell ref="DZO29:DZO35"/>
    <mergeCell ref="DZF29:DZF35"/>
    <mergeCell ref="DZG29:DZG35"/>
    <mergeCell ref="DZH29:DZH35"/>
    <mergeCell ref="DZI29:DZI35"/>
    <mergeCell ref="DZJ29:DZJ35"/>
    <mergeCell ref="DZA29:DZA35"/>
    <mergeCell ref="DZB29:DZB35"/>
    <mergeCell ref="DZC29:DZC35"/>
    <mergeCell ref="DZD29:DZD35"/>
    <mergeCell ref="DZE29:DZE35"/>
    <mergeCell ref="DYV29:DYV35"/>
    <mergeCell ref="DYW29:DYW35"/>
    <mergeCell ref="DYX29:DYX35"/>
    <mergeCell ref="DYY29:DYY35"/>
    <mergeCell ref="DYZ29:DYZ35"/>
    <mergeCell ref="DYQ29:DYQ35"/>
    <mergeCell ref="DYR29:DYR35"/>
    <mergeCell ref="DYS29:DYS35"/>
    <mergeCell ref="DYT29:DYT35"/>
    <mergeCell ref="DYU29:DYU35"/>
    <mergeCell ref="EBD29:EBD35"/>
    <mergeCell ref="EBE29:EBE35"/>
    <mergeCell ref="EBF29:EBF35"/>
    <mergeCell ref="EBG29:EBG35"/>
    <mergeCell ref="EBH29:EBH35"/>
    <mergeCell ref="EAY29:EAY35"/>
    <mergeCell ref="EAZ29:EAZ35"/>
    <mergeCell ref="EBA29:EBA35"/>
    <mergeCell ref="EBB29:EBB35"/>
    <mergeCell ref="EBC29:EBC35"/>
    <mergeCell ref="EAT29:EAT35"/>
    <mergeCell ref="EAU29:EAU35"/>
    <mergeCell ref="EAV29:EAV35"/>
    <mergeCell ref="EAW29:EAW35"/>
    <mergeCell ref="EAX29:EAX35"/>
    <mergeCell ref="EAO29:EAO35"/>
    <mergeCell ref="EAP29:EAP35"/>
    <mergeCell ref="EAQ29:EAQ35"/>
    <mergeCell ref="EAR29:EAR35"/>
    <mergeCell ref="EAS29:EAS35"/>
    <mergeCell ref="EAJ29:EAJ35"/>
    <mergeCell ref="EAK29:EAK35"/>
    <mergeCell ref="EAL29:EAL35"/>
    <mergeCell ref="EAM29:EAM35"/>
    <mergeCell ref="EAN29:EAN35"/>
    <mergeCell ref="EAE29:EAE35"/>
    <mergeCell ref="EAF29:EAF35"/>
    <mergeCell ref="EAG29:EAG35"/>
    <mergeCell ref="EAH29:EAH35"/>
    <mergeCell ref="EAI29:EAI35"/>
    <mergeCell ref="DZZ29:DZZ35"/>
    <mergeCell ref="EAA29:EAA35"/>
    <mergeCell ref="EAB29:EAB35"/>
    <mergeCell ref="EAC29:EAC35"/>
    <mergeCell ref="EAD29:EAD35"/>
    <mergeCell ref="ECM29:ECM35"/>
    <mergeCell ref="ECN29:ECN35"/>
    <mergeCell ref="ECO29:ECO35"/>
    <mergeCell ref="ECP29:ECP35"/>
    <mergeCell ref="ECQ29:ECQ35"/>
    <mergeCell ref="ECH29:ECH35"/>
    <mergeCell ref="ECI29:ECI35"/>
    <mergeCell ref="ECJ29:ECJ35"/>
    <mergeCell ref="ECK29:ECK35"/>
    <mergeCell ref="ECL29:ECL35"/>
    <mergeCell ref="ECC29:ECC35"/>
    <mergeCell ref="ECD29:ECD35"/>
    <mergeCell ref="ECE29:ECE35"/>
    <mergeCell ref="ECF29:ECF35"/>
    <mergeCell ref="ECG29:ECG35"/>
    <mergeCell ref="EBX29:EBX35"/>
    <mergeCell ref="EBY29:EBY35"/>
    <mergeCell ref="EBZ29:EBZ35"/>
    <mergeCell ref="ECA29:ECA35"/>
    <mergeCell ref="ECB29:ECB35"/>
    <mergeCell ref="EBS29:EBS35"/>
    <mergeCell ref="EBT29:EBT35"/>
    <mergeCell ref="EBU29:EBU35"/>
    <mergeCell ref="EBV29:EBV35"/>
    <mergeCell ref="EBW29:EBW35"/>
    <mergeCell ref="EBN29:EBN35"/>
    <mergeCell ref="EBO29:EBO35"/>
    <mergeCell ref="EBP29:EBP35"/>
    <mergeCell ref="EBQ29:EBQ35"/>
    <mergeCell ref="EBR29:EBR35"/>
    <mergeCell ref="EBI29:EBI35"/>
    <mergeCell ref="EBJ29:EBJ35"/>
    <mergeCell ref="EBK29:EBK35"/>
    <mergeCell ref="EBL29:EBL35"/>
    <mergeCell ref="EBM29:EBM35"/>
    <mergeCell ref="EDV29:EDV35"/>
    <mergeCell ref="EDW29:EDW35"/>
    <mergeCell ref="EDX29:EDX35"/>
    <mergeCell ref="EDY29:EDY35"/>
    <mergeCell ref="EDZ29:EDZ35"/>
    <mergeCell ref="EDQ29:EDQ35"/>
    <mergeCell ref="EDR29:EDR35"/>
    <mergeCell ref="EDS29:EDS35"/>
    <mergeCell ref="EDT29:EDT35"/>
    <mergeCell ref="EDU29:EDU35"/>
    <mergeCell ref="EDL29:EDL35"/>
    <mergeCell ref="EDM29:EDM35"/>
    <mergeCell ref="EDN29:EDN35"/>
    <mergeCell ref="EDO29:EDO35"/>
    <mergeCell ref="EDP29:EDP35"/>
    <mergeCell ref="EDG29:EDG35"/>
    <mergeCell ref="EDH29:EDH35"/>
    <mergeCell ref="EDI29:EDI35"/>
    <mergeCell ref="EDJ29:EDJ35"/>
    <mergeCell ref="EDK29:EDK35"/>
    <mergeCell ref="EDB29:EDB35"/>
    <mergeCell ref="EDC29:EDC35"/>
    <mergeCell ref="EDD29:EDD35"/>
    <mergeCell ref="EDE29:EDE35"/>
    <mergeCell ref="EDF29:EDF35"/>
    <mergeCell ref="ECW29:ECW35"/>
    <mergeCell ref="ECX29:ECX35"/>
    <mergeCell ref="ECY29:ECY35"/>
    <mergeCell ref="ECZ29:ECZ35"/>
    <mergeCell ref="EDA29:EDA35"/>
    <mergeCell ref="ECR29:ECR35"/>
    <mergeCell ref="ECS29:ECS35"/>
    <mergeCell ref="ECT29:ECT35"/>
    <mergeCell ref="ECU29:ECU35"/>
    <mergeCell ref="ECV29:ECV35"/>
    <mergeCell ref="EFE29:EFE35"/>
    <mergeCell ref="EFF29:EFF35"/>
    <mergeCell ref="EFG29:EFG35"/>
    <mergeCell ref="EFH29:EFH35"/>
    <mergeCell ref="EFI29:EFI35"/>
    <mergeCell ref="EEZ29:EEZ35"/>
    <mergeCell ref="EFA29:EFA35"/>
    <mergeCell ref="EFB29:EFB35"/>
    <mergeCell ref="EFC29:EFC35"/>
    <mergeCell ref="EFD29:EFD35"/>
    <mergeCell ref="EEU29:EEU35"/>
    <mergeCell ref="EEV29:EEV35"/>
    <mergeCell ref="EEW29:EEW35"/>
    <mergeCell ref="EEX29:EEX35"/>
    <mergeCell ref="EEY29:EEY35"/>
    <mergeCell ref="EEP29:EEP35"/>
    <mergeCell ref="EEQ29:EEQ35"/>
    <mergeCell ref="EER29:EER35"/>
    <mergeCell ref="EES29:EES35"/>
    <mergeCell ref="EET29:EET35"/>
    <mergeCell ref="EEK29:EEK35"/>
    <mergeCell ref="EEL29:EEL35"/>
    <mergeCell ref="EEM29:EEM35"/>
    <mergeCell ref="EEN29:EEN35"/>
    <mergeCell ref="EEO29:EEO35"/>
    <mergeCell ref="EEF29:EEF35"/>
    <mergeCell ref="EEG29:EEG35"/>
    <mergeCell ref="EEH29:EEH35"/>
    <mergeCell ref="EEI29:EEI35"/>
    <mergeCell ref="EEJ29:EEJ35"/>
    <mergeCell ref="EEA29:EEA35"/>
    <mergeCell ref="EEB29:EEB35"/>
    <mergeCell ref="EEC29:EEC35"/>
    <mergeCell ref="EED29:EED35"/>
    <mergeCell ref="EEE29:EEE35"/>
    <mergeCell ref="EGN29:EGN35"/>
    <mergeCell ref="EGO29:EGO35"/>
    <mergeCell ref="EGP29:EGP35"/>
    <mergeCell ref="EGQ29:EGQ35"/>
    <mergeCell ref="EGR29:EGR35"/>
    <mergeCell ref="EGI29:EGI35"/>
    <mergeCell ref="EGJ29:EGJ35"/>
    <mergeCell ref="EGK29:EGK35"/>
    <mergeCell ref="EGL29:EGL35"/>
    <mergeCell ref="EGM29:EGM35"/>
    <mergeCell ref="EGD29:EGD35"/>
    <mergeCell ref="EGE29:EGE35"/>
    <mergeCell ref="EGF29:EGF35"/>
    <mergeCell ref="EGG29:EGG35"/>
    <mergeCell ref="EGH29:EGH35"/>
    <mergeCell ref="EFY29:EFY35"/>
    <mergeCell ref="EFZ29:EFZ35"/>
    <mergeCell ref="EGA29:EGA35"/>
    <mergeCell ref="EGB29:EGB35"/>
    <mergeCell ref="EGC29:EGC35"/>
    <mergeCell ref="EFT29:EFT35"/>
    <mergeCell ref="EFU29:EFU35"/>
    <mergeCell ref="EFV29:EFV35"/>
    <mergeCell ref="EFW29:EFW35"/>
    <mergeCell ref="EFX29:EFX35"/>
    <mergeCell ref="EFO29:EFO35"/>
    <mergeCell ref="EFP29:EFP35"/>
    <mergeCell ref="EFQ29:EFQ35"/>
    <mergeCell ref="EFR29:EFR35"/>
    <mergeCell ref="EFS29:EFS35"/>
    <mergeCell ref="EFJ29:EFJ35"/>
    <mergeCell ref="EFK29:EFK35"/>
    <mergeCell ref="EFL29:EFL35"/>
    <mergeCell ref="EFM29:EFM35"/>
    <mergeCell ref="EFN29:EFN35"/>
    <mergeCell ref="EHW29:EHW35"/>
    <mergeCell ref="EHX29:EHX35"/>
    <mergeCell ref="EHY29:EHY35"/>
    <mergeCell ref="EHZ29:EHZ35"/>
    <mergeCell ref="EIA29:EIA35"/>
    <mergeCell ref="EHR29:EHR35"/>
    <mergeCell ref="EHS29:EHS35"/>
    <mergeCell ref="EHT29:EHT35"/>
    <mergeCell ref="EHU29:EHU35"/>
    <mergeCell ref="EHV29:EHV35"/>
    <mergeCell ref="EHM29:EHM35"/>
    <mergeCell ref="EHN29:EHN35"/>
    <mergeCell ref="EHO29:EHO35"/>
    <mergeCell ref="EHP29:EHP35"/>
    <mergeCell ref="EHQ29:EHQ35"/>
    <mergeCell ref="EHH29:EHH35"/>
    <mergeCell ref="EHI29:EHI35"/>
    <mergeCell ref="EHJ29:EHJ35"/>
    <mergeCell ref="EHK29:EHK35"/>
    <mergeCell ref="EHL29:EHL35"/>
    <mergeCell ref="EHC29:EHC35"/>
    <mergeCell ref="EHD29:EHD35"/>
    <mergeCell ref="EHE29:EHE35"/>
    <mergeCell ref="EHF29:EHF35"/>
    <mergeCell ref="EHG29:EHG35"/>
    <mergeCell ref="EGX29:EGX35"/>
    <mergeCell ref="EGY29:EGY35"/>
    <mergeCell ref="EGZ29:EGZ35"/>
    <mergeCell ref="EHA29:EHA35"/>
    <mergeCell ref="EHB29:EHB35"/>
    <mergeCell ref="EGS29:EGS35"/>
    <mergeCell ref="EGT29:EGT35"/>
    <mergeCell ref="EGU29:EGU35"/>
    <mergeCell ref="EGV29:EGV35"/>
    <mergeCell ref="EGW29:EGW35"/>
    <mergeCell ref="EJF29:EJF35"/>
    <mergeCell ref="EJG29:EJG35"/>
    <mergeCell ref="EJH29:EJH35"/>
    <mergeCell ref="EJI29:EJI35"/>
    <mergeCell ref="EJJ29:EJJ35"/>
    <mergeCell ref="EJA29:EJA35"/>
    <mergeCell ref="EJB29:EJB35"/>
    <mergeCell ref="EJC29:EJC35"/>
    <mergeCell ref="EJD29:EJD35"/>
    <mergeCell ref="EJE29:EJE35"/>
    <mergeCell ref="EIV29:EIV35"/>
    <mergeCell ref="EIW29:EIW35"/>
    <mergeCell ref="EIX29:EIX35"/>
    <mergeCell ref="EIY29:EIY35"/>
    <mergeCell ref="EIZ29:EIZ35"/>
    <mergeCell ref="EIQ29:EIQ35"/>
    <mergeCell ref="EIR29:EIR35"/>
    <mergeCell ref="EIS29:EIS35"/>
    <mergeCell ref="EIT29:EIT35"/>
    <mergeCell ref="EIU29:EIU35"/>
    <mergeCell ref="EIL29:EIL35"/>
    <mergeCell ref="EIM29:EIM35"/>
    <mergeCell ref="EIN29:EIN35"/>
    <mergeCell ref="EIO29:EIO35"/>
    <mergeCell ref="EIP29:EIP35"/>
    <mergeCell ref="EIG29:EIG35"/>
    <mergeCell ref="EIH29:EIH35"/>
    <mergeCell ref="EII29:EII35"/>
    <mergeCell ref="EIJ29:EIJ35"/>
    <mergeCell ref="EIK29:EIK35"/>
    <mergeCell ref="EIB29:EIB35"/>
    <mergeCell ref="EIC29:EIC35"/>
    <mergeCell ref="EID29:EID35"/>
    <mergeCell ref="EIE29:EIE35"/>
    <mergeCell ref="EIF29:EIF35"/>
    <mergeCell ref="EKO29:EKO35"/>
    <mergeCell ref="EKP29:EKP35"/>
    <mergeCell ref="EKQ29:EKQ35"/>
    <mergeCell ref="EKR29:EKR35"/>
    <mergeCell ref="EKS29:EKS35"/>
    <mergeCell ref="EKJ29:EKJ35"/>
    <mergeCell ref="EKK29:EKK35"/>
    <mergeCell ref="EKL29:EKL35"/>
    <mergeCell ref="EKM29:EKM35"/>
    <mergeCell ref="EKN29:EKN35"/>
    <mergeCell ref="EKE29:EKE35"/>
    <mergeCell ref="EKF29:EKF35"/>
    <mergeCell ref="EKG29:EKG35"/>
    <mergeCell ref="EKH29:EKH35"/>
    <mergeCell ref="EKI29:EKI35"/>
    <mergeCell ref="EJZ29:EJZ35"/>
    <mergeCell ref="EKA29:EKA35"/>
    <mergeCell ref="EKB29:EKB35"/>
    <mergeCell ref="EKC29:EKC35"/>
    <mergeCell ref="EKD29:EKD35"/>
    <mergeCell ref="EJU29:EJU35"/>
    <mergeCell ref="EJV29:EJV35"/>
    <mergeCell ref="EJW29:EJW35"/>
    <mergeCell ref="EJX29:EJX35"/>
    <mergeCell ref="EJY29:EJY35"/>
    <mergeCell ref="EJP29:EJP35"/>
    <mergeCell ref="EJQ29:EJQ35"/>
    <mergeCell ref="EJR29:EJR35"/>
    <mergeCell ref="EJS29:EJS35"/>
    <mergeCell ref="EJT29:EJT35"/>
    <mergeCell ref="EJK29:EJK35"/>
    <mergeCell ref="EJL29:EJL35"/>
    <mergeCell ref="EJM29:EJM35"/>
    <mergeCell ref="EJN29:EJN35"/>
    <mergeCell ref="EJO29:EJO35"/>
    <mergeCell ref="ELX29:ELX35"/>
    <mergeCell ref="ELY29:ELY35"/>
    <mergeCell ref="ELZ29:ELZ35"/>
    <mergeCell ref="EMA29:EMA35"/>
    <mergeCell ref="EMB29:EMB35"/>
    <mergeCell ref="ELS29:ELS35"/>
    <mergeCell ref="ELT29:ELT35"/>
    <mergeCell ref="ELU29:ELU35"/>
    <mergeCell ref="ELV29:ELV35"/>
    <mergeCell ref="ELW29:ELW35"/>
    <mergeCell ref="ELN29:ELN35"/>
    <mergeCell ref="ELO29:ELO35"/>
    <mergeCell ref="ELP29:ELP35"/>
    <mergeCell ref="ELQ29:ELQ35"/>
    <mergeCell ref="ELR29:ELR35"/>
    <mergeCell ref="ELI29:ELI35"/>
    <mergeCell ref="ELJ29:ELJ35"/>
    <mergeCell ref="ELK29:ELK35"/>
    <mergeCell ref="ELL29:ELL35"/>
    <mergeCell ref="ELM29:ELM35"/>
    <mergeCell ref="ELD29:ELD35"/>
    <mergeCell ref="ELE29:ELE35"/>
    <mergeCell ref="ELF29:ELF35"/>
    <mergeCell ref="ELG29:ELG35"/>
    <mergeCell ref="ELH29:ELH35"/>
    <mergeCell ref="EKY29:EKY35"/>
    <mergeCell ref="EKZ29:EKZ35"/>
    <mergeCell ref="ELA29:ELA35"/>
    <mergeCell ref="ELB29:ELB35"/>
    <mergeCell ref="ELC29:ELC35"/>
    <mergeCell ref="EKT29:EKT35"/>
    <mergeCell ref="EKU29:EKU35"/>
    <mergeCell ref="EKV29:EKV35"/>
    <mergeCell ref="EKW29:EKW35"/>
    <mergeCell ref="EKX29:EKX35"/>
    <mergeCell ref="ENG29:ENG35"/>
    <mergeCell ref="ENH29:ENH35"/>
    <mergeCell ref="ENI29:ENI35"/>
    <mergeCell ref="ENJ29:ENJ35"/>
    <mergeCell ref="ENK29:ENK35"/>
    <mergeCell ref="ENB29:ENB35"/>
    <mergeCell ref="ENC29:ENC35"/>
    <mergeCell ref="END29:END35"/>
    <mergeCell ref="ENE29:ENE35"/>
    <mergeCell ref="ENF29:ENF35"/>
    <mergeCell ref="EMW29:EMW35"/>
    <mergeCell ref="EMX29:EMX35"/>
    <mergeCell ref="EMY29:EMY35"/>
    <mergeCell ref="EMZ29:EMZ35"/>
    <mergeCell ref="ENA29:ENA35"/>
    <mergeCell ref="EMR29:EMR35"/>
    <mergeCell ref="EMS29:EMS35"/>
    <mergeCell ref="EMT29:EMT35"/>
    <mergeCell ref="EMU29:EMU35"/>
    <mergeCell ref="EMV29:EMV35"/>
    <mergeCell ref="EMM29:EMM35"/>
    <mergeCell ref="EMN29:EMN35"/>
    <mergeCell ref="EMO29:EMO35"/>
    <mergeCell ref="EMP29:EMP35"/>
    <mergeCell ref="EMQ29:EMQ35"/>
    <mergeCell ref="EMH29:EMH35"/>
    <mergeCell ref="EMI29:EMI35"/>
    <mergeCell ref="EMJ29:EMJ35"/>
    <mergeCell ref="EMK29:EMK35"/>
    <mergeCell ref="EML29:EML35"/>
    <mergeCell ref="EMC29:EMC35"/>
    <mergeCell ref="EMD29:EMD35"/>
    <mergeCell ref="EME29:EME35"/>
    <mergeCell ref="EMF29:EMF35"/>
    <mergeCell ref="EMG29:EMG35"/>
    <mergeCell ref="EOP29:EOP35"/>
    <mergeCell ref="EOQ29:EOQ35"/>
    <mergeCell ref="EOR29:EOR35"/>
    <mergeCell ref="EOS29:EOS35"/>
    <mergeCell ref="EOT29:EOT35"/>
    <mergeCell ref="EOK29:EOK35"/>
    <mergeCell ref="EOL29:EOL35"/>
    <mergeCell ref="EOM29:EOM35"/>
    <mergeCell ref="EON29:EON35"/>
    <mergeCell ref="EOO29:EOO35"/>
    <mergeCell ref="EOF29:EOF35"/>
    <mergeCell ref="EOG29:EOG35"/>
    <mergeCell ref="EOH29:EOH35"/>
    <mergeCell ref="EOI29:EOI35"/>
    <mergeCell ref="EOJ29:EOJ35"/>
    <mergeCell ref="EOA29:EOA35"/>
    <mergeCell ref="EOB29:EOB35"/>
    <mergeCell ref="EOC29:EOC35"/>
    <mergeCell ref="EOD29:EOD35"/>
    <mergeCell ref="EOE29:EOE35"/>
    <mergeCell ref="ENV29:ENV35"/>
    <mergeCell ref="ENW29:ENW35"/>
    <mergeCell ref="ENX29:ENX35"/>
    <mergeCell ref="ENY29:ENY35"/>
    <mergeCell ref="ENZ29:ENZ35"/>
    <mergeCell ref="ENQ29:ENQ35"/>
    <mergeCell ref="ENR29:ENR35"/>
    <mergeCell ref="ENS29:ENS35"/>
    <mergeCell ref="ENT29:ENT35"/>
    <mergeCell ref="ENU29:ENU35"/>
    <mergeCell ref="ENL29:ENL35"/>
    <mergeCell ref="ENM29:ENM35"/>
    <mergeCell ref="ENN29:ENN35"/>
    <mergeCell ref="ENO29:ENO35"/>
    <mergeCell ref="ENP29:ENP35"/>
    <mergeCell ref="EPY29:EPY35"/>
    <mergeCell ref="EPZ29:EPZ35"/>
    <mergeCell ref="EQA29:EQA35"/>
    <mergeCell ref="EQB29:EQB35"/>
    <mergeCell ref="EQC29:EQC35"/>
    <mergeCell ref="EPT29:EPT35"/>
    <mergeCell ref="EPU29:EPU35"/>
    <mergeCell ref="EPV29:EPV35"/>
    <mergeCell ref="EPW29:EPW35"/>
    <mergeCell ref="EPX29:EPX35"/>
    <mergeCell ref="EPO29:EPO35"/>
    <mergeCell ref="EPP29:EPP35"/>
    <mergeCell ref="EPQ29:EPQ35"/>
    <mergeCell ref="EPR29:EPR35"/>
    <mergeCell ref="EPS29:EPS35"/>
    <mergeCell ref="EPJ29:EPJ35"/>
    <mergeCell ref="EPK29:EPK35"/>
    <mergeCell ref="EPL29:EPL35"/>
    <mergeCell ref="EPM29:EPM35"/>
    <mergeCell ref="EPN29:EPN35"/>
    <mergeCell ref="EPE29:EPE35"/>
    <mergeCell ref="EPF29:EPF35"/>
    <mergeCell ref="EPG29:EPG35"/>
    <mergeCell ref="EPH29:EPH35"/>
    <mergeCell ref="EPI29:EPI35"/>
    <mergeCell ref="EOZ29:EOZ35"/>
    <mergeCell ref="EPA29:EPA35"/>
    <mergeCell ref="EPB29:EPB35"/>
    <mergeCell ref="EPC29:EPC35"/>
    <mergeCell ref="EPD29:EPD35"/>
    <mergeCell ref="EOU29:EOU35"/>
    <mergeCell ref="EOV29:EOV35"/>
    <mergeCell ref="EOW29:EOW35"/>
    <mergeCell ref="EOX29:EOX35"/>
    <mergeCell ref="EOY29:EOY35"/>
    <mergeCell ref="ERH29:ERH35"/>
    <mergeCell ref="ERI29:ERI35"/>
    <mergeCell ref="ERJ29:ERJ35"/>
    <mergeCell ref="ERK29:ERK35"/>
    <mergeCell ref="ERL29:ERL35"/>
    <mergeCell ref="ERC29:ERC35"/>
    <mergeCell ref="ERD29:ERD35"/>
    <mergeCell ref="ERE29:ERE35"/>
    <mergeCell ref="ERF29:ERF35"/>
    <mergeCell ref="ERG29:ERG35"/>
    <mergeCell ref="EQX29:EQX35"/>
    <mergeCell ref="EQY29:EQY35"/>
    <mergeCell ref="EQZ29:EQZ35"/>
    <mergeCell ref="ERA29:ERA35"/>
    <mergeCell ref="ERB29:ERB35"/>
    <mergeCell ref="EQS29:EQS35"/>
    <mergeCell ref="EQT29:EQT35"/>
    <mergeCell ref="EQU29:EQU35"/>
    <mergeCell ref="EQV29:EQV35"/>
    <mergeCell ref="EQW29:EQW35"/>
    <mergeCell ref="EQN29:EQN35"/>
    <mergeCell ref="EQO29:EQO35"/>
    <mergeCell ref="EQP29:EQP35"/>
    <mergeCell ref="EQQ29:EQQ35"/>
    <mergeCell ref="EQR29:EQR35"/>
    <mergeCell ref="EQI29:EQI35"/>
    <mergeCell ref="EQJ29:EQJ35"/>
    <mergeCell ref="EQK29:EQK35"/>
    <mergeCell ref="EQL29:EQL35"/>
    <mergeCell ref="EQM29:EQM35"/>
    <mergeCell ref="EQD29:EQD35"/>
    <mergeCell ref="EQE29:EQE35"/>
    <mergeCell ref="EQF29:EQF35"/>
    <mergeCell ref="EQG29:EQG35"/>
    <mergeCell ref="EQH29:EQH35"/>
    <mergeCell ref="ESQ29:ESQ35"/>
    <mergeCell ref="ESR29:ESR35"/>
    <mergeCell ref="ESS29:ESS35"/>
    <mergeCell ref="EST29:EST35"/>
    <mergeCell ref="ESU29:ESU35"/>
    <mergeCell ref="ESL29:ESL35"/>
    <mergeCell ref="ESM29:ESM35"/>
    <mergeCell ref="ESN29:ESN35"/>
    <mergeCell ref="ESO29:ESO35"/>
    <mergeCell ref="ESP29:ESP35"/>
    <mergeCell ref="ESG29:ESG35"/>
    <mergeCell ref="ESH29:ESH35"/>
    <mergeCell ref="ESI29:ESI35"/>
    <mergeCell ref="ESJ29:ESJ35"/>
    <mergeCell ref="ESK29:ESK35"/>
    <mergeCell ref="ESB29:ESB35"/>
    <mergeCell ref="ESC29:ESC35"/>
    <mergeCell ref="ESD29:ESD35"/>
    <mergeCell ref="ESE29:ESE35"/>
    <mergeCell ref="ESF29:ESF35"/>
    <mergeCell ref="ERW29:ERW35"/>
    <mergeCell ref="ERX29:ERX35"/>
    <mergeCell ref="ERY29:ERY35"/>
    <mergeCell ref="ERZ29:ERZ35"/>
    <mergeCell ref="ESA29:ESA35"/>
    <mergeCell ref="ERR29:ERR35"/>
    <mergeCell ref="ERS29:ERS35"/>
    <mergeCell ref="ERT29:ERT35"/>
    <mergeCell ref="ERU29:ERU35"/>
    <mergeCell ref="ERV29:ERV35"/>
    <mergeCell ref="ERM29:ERM35"/>
    <mergeCell ref="ERN29:ERN35"/>
    <mergeCell ref="ERO29:ERO35"/>
    <mergeCell ref="ERP29:ERP35"/>
    <mergeCell ref="ERQ29:ERQ35"/>
    <mergeCell ref="ETZ29:ETZ35"/>
    <mergeCell ref="EUA29:EUA35"/>
    <mergeCell ref="EUB29:EUB35"/>
    <mergeCell ref="EUC29:EUC35"/>
    <mergeCell ref="EUD29:EUD35"/>
    <mergeCell ref="ETU29:ETU35"/>
    <mergeCell ref="ETV29:ETV35"/>
    <mergeCell ref="ETW29:ETW35"/>
    <mergeCell ref="ETX29:ETX35"/>
    <mergeCell ref="ETY29:ETY35"/>
    <mergeCell ref="ETP29:ETP35"/>
    <mergeCell ref="ETQ29:ETQ35"/>
    <mergeCell ref="ETR29:ETR35"/>
    <mergeCell ref="ETS29:ETS35"/>
    <mergeCell ref="ETT29:ETT35"/>
    <mergeCell ref="ETK29:ETK35"/>
    <mergeCell ref="ETL29:ETL35"/>
    <mergeCell ref="ETM29:ETM35"/>
    <mergeCell ref="ETN29:ETN35"/>
    <mergeCell ref="ETO29:ETO35"/>
    <mergeCell ref="ETF29:ETF35"/>
    <mergeCell ref="ETG29:ETG35"/>
    <mergeCell ref="ETH29:ETH35"/>
    <mergeCell ref="ETI29:ETI35"/>
    <mergeCell ref="ETJ29:ETJ35"/>
    <mergeCell ref="ETA29:ETA35"/>
    <mergeCell ref="ETB29:ETB35"/>
    <mergeCell ref="ETC29:ETC35"/>
    <mergeCell ref="ETD29:ETD35"/>
    <mergeCell ref="ETE29:ETE35"/>
    <mergeCell ref="ESV29:ESV35"/>
    <mergeCell ref="ESW29:ESW35"/>
    <mergeCell ref="ESX29:ESX35"/>
    <mergeCell ref="ESY29:ESY35"/>
    <mergeCell ref="ESZ29:ESZ35"/>
    <mergeCell ref="EVI29:EVI35"/>
    <mergeCell ref="EVJ29:EVJ35"/>
    <mergeCell ref="EVK29:EVK35"/>
    <mergeCell ref="EVL29:EVL35"/>
    <mergeCell ref="EVM29:EVM35"/>
    <mergeCell ref="EVD29:EVD35"/>
    <mergeCell ref="EVE29:EVE35"/>
    <mergeCell ref="EVF29:EVF35"/>
    <mergeCell ref="EVG29:EVG35"/>
    <mergeCell ref="EVH29:EVH35"/>
    <mergeCell ref="EUY29:EUY35"/>
    <mergeCell ref="EUZ29:EUZ35"/>
    <mergeCell ref="EVA29:EVA35"/>
    <mergeCell ref="EVB29:EVB35"/>
    <mergeCell ref="EVC29:EVC35"/>
    <mergeCell ref="EUT29:EUT35"/>
    <mergeCell ref="EUU29:EUU35"/>
    <mergeCell ref="EUV29:EUV35"/>
    <mergeCell ref="EUW29:EUW35"/>
    <mergeCell ref="EUX29:EUX35"/>
    <mergeCell ref="EUO29:EUO35"/>
    <mergeCell ref="EUP29:EUP35"/>
    <mergeCell ref="EUQ29:EUQ35"/>
    <mergeCell ref="EUR29:EUR35"/>
    <mergeCell ref="EUS29:EUS35"/>
    <mergeCell ref="EUJ29:EUJ35"/>
    <mergeCell ref="EUK29:EUK35"/>
    <mergeCell ref="EUL29:EUL35"/>
    <mergeCell ref="EUM29:EUM35"/>
    <mergeCell ref="EUN29:EUN35"/>
    <mergeCell ref="EUE29:EUE35"/>
    <mergeCell ref="EUF29:EUF35"/>
    <mergeCell ref="EUG29:EUG35"/>
    <mergeCell ref="EUH29:EUH35"/>
    <mergeCell ref="EUI29:EUI35"/>
    <mergeCell ref="EWR29:EWR35"/>
    <mergeCell ref="EWS29:EWS35"/>
    <mergeCell ref="EWT29:EWT35"/>
    <mergeCell ref="EWU29:EWU35"/>
    <mergeCell ref="EWV29:EWV35"/>
    <mergeCell ref="EWM29:EWM35"/>
    <mergeCell ref="EWN29:EWN35"/>
    <mergeCell ref="EWO29:EWO35"/>
    <mergeCell ref="EWP29:EWP35"/>
    <mergeCell ref="EWQ29:EWQ35"/>
    <mergeCell ref="EWH29:EWH35"/>
    <mergeCell ref="EWI29:EWI35"/>
    <mergeCell ref="EWJ29:EWJ35"/>
    <mergeCell ref="EWK29:EWK35"/>
    <mergeCell ref="EWL29:EWL35"/>
    <mergeCell ref="EWC29:EWC35"/>
    <mergeCell ref="EWD29:EWD35"/>
    <mergeCell ref="EWE29:EWE35"/>
    <mergeCell ref="EWF29:EWF35"/>
    <mergeCell ref="EWG29:EWG35"/>
    <mergeCell ref="EVX29:EVX35"/>
    <mergeCell ref="EVY29:EVY35"/>
    <mergeCell ref="EVZ29:EVZ35"/>
    <mergeCell ref="EWA29:EWA35"/>
    <mergeCell ref="EWB29:EWB35"/>
    <mergeCell ref="EVS29:EVS35"/>
    <mergeCell ref="EVT29:EVT35"/>
    <mergeCell ref="EVU29:EVU35"/>
    <mergeCell ref="EVV29:EVV35"/>
    <mergeCell ref="EVW29:EVW35"/>
    <mergeCell ref="EVN29:EVN35"/>
    <mergeCell ref="EVO29:EVO35"/>
    <mergeCell ref="EVP29:EVP35"/>
    <mergeCell ref="EVQ29:EVQ35"/>
    <mergeCell ref="EVR29:EVR35"/>
    <mergeCell ref="EYA29:EYA35"/>
    <mergeCell ref="EYB29:EYB35"/>
    <mergeCell ref="EYC29:EYC35"/>
    <mergeCell ref="EYD29:EYD35"/>
    <mergeCell ref="EYE29:EYE35"/>
    <mergeCell ref="EXV29:EXV35"/>
    <mergeCell ref="EXW29:EXW35"/>
    <mergeCell ref="EXX29:EXX35"/>
    <mergeCell ref="EXY29:EXY35"/>
    <mergeCell ref="EXZ29:EXZ35"/>
    <mergeCell ref="EXQ29:EXQ35"/>
    <mergeCell ref="EXR29:EXR35"/>
    <mergeCell ref="EXS29:EXS35"/>
    <mergeCell ref="EXT29:EXT35"/>
    <mergeCell ref="EXU29:EXU35"/>
    <mergeCell ref="EXL29:EXL35"/>
    <mergeCell ref="EXM29:EXM35"/>
    <mergeCell ref="EXN29:EXN35"/>
    <mergeCell ref="EXO29:EXO35"/>
    <mergeCell ref="EXP29:EXP35"/>
    <mergeCell ref="EXG29:EXG35"/>
    <mergeCell ref="EXH29:EXH35"/>
    <mergeCell ref="EXI29:EXI35"/>
    <mergeCell ref="EXJ29:EXJ35"/>
    <mergeCell ref="EXK29:EXK35"/>
    <mergeCell ref="EXB29:EXB35"/>
    <mergeCell ref="EXC29:EXC35"/>
    <mergeCell ref="EXD29:EXD35"/>
    <mergeCell ref="EXE29:EXE35"/>
    <mergeCell ref="EXF29:EXF35"/>
    <mergeCell ref="EWW29:EWW35"/>
    <mergeCell ref="EWX29:EWX35"/>
    <mergeCell ref="EWY29:EWY35"/>
    <mergeCell ref="EWZ29:EWZ35"/>
    <mergeCell ref="EXA29:EXA35"/>
    <mergeCell ref="EZJ29:EZJ35"/>
    <mergeCell ref="EZK29:EZK35"/>
    <mergeCell ref="EZL29:EZL35"/>
    <mergeCell ref="EZM29:EZM35"/>
    <mergeCell ref="EZN29:EZN35"/>
    <mergeCell ref="EZE29:EZE35"/>
    <mergeCell ref="EZF29:EZF35"/>
    <mergeCell ref="EZG29:EZG35"/>
    <mergeCell ref="EZH29:EZH35"/>
    <mergeCell ref="EZI29:EZI35"/>
    <mergeCell ref="EYZ29:EYZ35"/>
    <mergeCell ref="EZA29:EZA35"/>
    <mergeCell ref="EZB29:EZB35"/>
    <mergeCell ref="EZC29:EZC35"/>
    <mergeCell ref="EZD29:EZD35"/>
    <mergeCell ref="EYU29:EYU35"/>
    <mergeCell ref="EYV29:EYV35"/>
    <mergeCell ref="EYW29:EYW35"/>
    <mergeCell ref="EYX29:EYX35"/>
    <mergeCell ref="EYY29:EYY35"/>
    <mergeCell ref="EYP29:EYP35"/>
    <mergeCell ref="EYQ29:EYQ35"/>
    <mergeCell ref="EYR29:EYR35"/>
    <mergeCell ref="EYS29:EYS35"/>
    <mergeCell ref="EYT29:EYT35"/>
    <mergeCell ref="EYK29:EYK35"/>
    <mergeCell ref="EYL29:EYL35"/>
    <mergeCell ref="EYM29:EYM35"/>
    <mergeCell ref="EYN29:EYN35"/>
    <mergeCell ref="EYO29:EYO35"/>
    <mergeCell ref="EYF29:EYF35"/>
    <mergeCell ref="EYG29:EYG35"/>
    <mergeCell ref="EYH29:EYH35"/>
    <mergeCell ref="EYI29:EYI35"/>
    <mergeCell ref="EYJ29:EYJ35"/>
    <mergeCell ref="FAS29:FAS35"/>
    <mergeCell ref="FAT29:FAT35"/>
    <mergeCell ref="FAU29:FAU35"/>
    <mergeCell ref="FAV29:FAV35"/>
    <mergeCell ref="FAW29:FAW35"/>
    <mergeCell ref="FAN29:FAN35"/>
    <mergeCell ref="FAO29:FAO35"/>
    <mergeCell ref="FAP29:FAP35"/>
    <mergeCell ref="FAQ29:FAQ35"/>
    <mergeCell ref="FAR29:FAR35"/>
    <mergeCell ref="FAI29:FAI35"/>
    <mergeCell ref="FAJ29:FAJ35"/>
    <mergeCell ref="FAK29:FAK35"/>
    <mergeCell ref="FAL29:FAL35"/>
    <mergeCell ref="FAM29:FAM35"/>
    <mergeCell ref="FAD29:FAD35"/>
    <mergeCell ref="FAE29:FAE35"/>
    <mergeCell ref="FAF29:FAF35"/>
    <mergeCell ref="FAG29:FAG35"/>
    <mergeCell ref="FAH29:FAH35"/>
    <mergeCell ref="EZY29:EZY35"/>
    <mergeCell ref="EZZ29:EZZ35"/>
    <mergeCell ref="FAA29:FAA35"/>
    <mergeCell ref="FAB29:FAB35"/>
    <mergeCell ref="FAC29:FAC35"/>
    <mergeCell ref="EZT29:EZT35"/>
    <mergeCell ref="EZU29:EZU35"/>
    <mergeCell ref="EZV29:EZV35"/>
    <mergeCell ref="EZW29:EZW35"/>
    <mergeCell ref="EZX29:EZX35"/>
    <mergeCell ref="EZO29:EZO35"/>
    <mergeCell ref="EZP29:EZP35"/>
    <mergeCell ref="EZQ29:EZQ35"/>
    <mergeCell ref="EZR29:EZR35"/>
    <mergeCell ref="EZS29:EZS35"/>
    <mergeCell ref="FCB29:FCB35"/>
    <mergeCell ref="FCC29:FCC35"/>
    <mergeCell ref="FCD29:FCD35"/>
    <mergeCell ref="FCE29:FCE35"/>
    <mergeCell ref="FCF29:FCF35"/>
    <mergeCell ref="FBW29:FBW35"/>
    <mergeCell ref="FBX29:FBX35"/>
    <mergeCell ref="FBY29:FBY35"/>
    <mergeCell ref="FBZ29:FBZ35"/>
    <mergeCell ref="FCA29:FCA35"/>
    <mergeCell ref="FBR29:FBR35"/>
    <mergeCell ref="FBS29:FBS35"/>
    <mergeCell ref="FBT29:FBT35"/>
    <mergeCell ref="FBU29:FBU35"/>
    <mergeCell ref="FBV29:FBV35"/>
    <mergeCell ref="FBM29:FBM35"/>
    <mergeCell ref="FBN29:FBN35"/>
    <mergeCell ref="FBO29:FBO35"/>
    <mergeCell ref="FBP29:FBP35"/>
    <mergeCell ref="FBQ29:FBQ35"/>
    <mergeCell ref="FBH29:FBH35"/>
    <mergeCell ref="FBI29:FBI35"/>
    <mergeCell ref="FBJ29:FBJ35"/>
    <mergeCell ref="FBK29:FBK35"/>
    <mergeCell ref="FBL29:FBL35"/>
    <mergeCell ref="FBC29:FBC35"/>
    <mergeCell ref="FBD29:FBD35"/>
    <mergeCell ref="FBE29:FBE35"/>
    <mergeCell ref="FBF29:FBF35"/>
    <mergeCell ref="FBG29:FBG35"/>
    <mergeCell ref="FAX29:FAX35"/>
    <mergeCell ref="FAY29:FAY35"/>
    <mergeCell ref="FAZ29:FAZ35"/>
    <mergeCell ref="FBA29:FBA35"/>
    <mergeCell ref="FBB29:FBB35"/>
    <mergeCell ref="FDK29:FDK35"/>
    <mergeCell ref="FDL29:FDL35"/>
    <mergeCell ref="FDM29:FDM35"/>
    <mergeCell ref="FDN29:FDN35"/>
    <mergeCell ref="FDO29:FDO35"/>
    <mergeCell ref="FDF29:FDF35"/>
    <mergeCell ref="FDG29:FDG35"/>
    <mergeCell ref="FDH29:FDH35"/>
    <mergeCell ref="FDI29:FDI35"/>
    <mergeCell ref="FDJ29:FDJ35"/>
    <mergeCell ref="FDA29:FDA35"/>
    <mergeCell ref="FDB29:FDB35"/>
    <mergeCell ref="FDC29:FDC35"/>
    <mergeCell ref="FDD29:FDD35"/>
    <mergeCell ref="FDE29:FDE35"/>
    <mergeCell ref="FCV29:FCV35"/>
    <mergeCell ref="FCW29:FCW35"/>
    <mergeCell ref="FCX29:FCX35"/>
    <mergeCell ref="FCY29:FCY35"/>
    <mergeCell ref="FCZ29:FCZ35"/>
    <mergeCell ref="FCQ29:FCQ35"/>
    <mergeCell ref="FCR29:FCR35"/>
    <mergeCell ref="FCS29:FCS35"/>
    <mergeCell ref="FCT29:FCT35"/>
    <mergeCell ref="FCU29:FCU35"/>
    <mergeCell ref="FCL29:FCL35"/>
    <mergeCell ref="FCM29:FCM35"/>
    <mergeCell ref="FCN29:FCN35"/>
    <mergeCell ref="FCO29:FCO35"/>
    <mergeCell ref="FCP29:FCP35"/>
    <mergeCell ref="FCG29:FCG35"/>
    <mergeCell ref="FCH29:FCH35"/>
    <mergeCell ref="FCI29:FCI35"/>
    <mergeCell ref="FCJ29:FCJ35"/>
    <mergeCell ref="FCK29:FCK35"/>
    <mergeCell ref="FET29:FET35"/>
    <mergeCell ref="FEU29:FEU35"/>
    <mergeCell ref="FEV29:FEV35"/>
    <mergeCell ref="FEW29:FEW35"/>
    <mergeCell ref="FEX29:FEX35"/>
    <mergeCell ref="FEO29:FEO35"/>
    <mergeCell ref="FEP29:FEP35"/>
    <mergeCell ref="FEQ29:FEQ35"/>
    <mergeCell ref="FER29:FER35"/>
    <mergeCell ref="FES29:FES35"/>
    <mergeCell ref="FEJ29:FEJ35"/>
    <mergeCell ref="FEK29:FEK35"/>
    <mergeCell ref="FEL29:FEL35"/>
    <mergeCell ref="FEM29:FEM35"/>
    <mergeCell ref="FEN29:FEN35"/>
    <mergeCell ref="FEE29:FEE35"/>
    <mergeCell ref="FEF29:FEF35"/>
    <mergeCell ref="FEG29:FEG35"/>
    <mergeCell ref="FEH29:FEH35"/>
    <mergeCell ref="FEI29:FEI35"/>
    <mergeCell ref="FDZ29:FDZ35"/>
    <mergeCell ref="FEA29:FEA35"/>
    <mergeCell ref="FEB29:FEB35"/>
    <mergeCell ref="FEC29:FEC35"/>
    <mergeCell ref="FED29:FED35"/>
    <mergeCell ref="FDU29:FDU35"/>
    <mergeCell ref="FDV29:FDV35"/>
    <mergeCell ref="FDW29:FDW35"/>
    <mergeCell ref="FDX29:FDX35"/>
    <mergeCell ref="FDY29:FDY35"/>
    <mergeCell ref="FDP29:FDP35"/>
    <mergeCell ref="FDQ29:FDQ35"/>
    <mergeCell ref="FDR29:FDR35"/>
    <mergeCell ref="FDS29:FDS35"/>
    <mergeCell ref="FDT29:FDT35"/>
    <mergeCell ref="FGC29:FGC35"/>
    <mergeCell ref="FGD29:FGD35"/>
    <mergeCell ref="FGE29:FGE35"/>
    <mergeCell ref="FGF29:FGF35"/>
    <mergeCell ref="FGG29:FGG35"/>
    <mergeCell ref="FFX29:FFX35"/>
    <mergeCell ref="FFY29:FFY35"/>
    <mergeCell ref="FFZ29:FFZ35"/>
    <mergeCell ref="FGA29:FGA35"/>
    <mergeCell ref="FGB29:FGB35"/>
    <mergeCell ref="FFS29:FFS35"/>
    <mergeCell ref="FFT29:FFT35"/>
    <mergeCell ref="FFU29:FFU35"/>
    <mergeCell ref="FFV29:FFV35"/>
    <mergeCell ref="FFW29:FFW35"/>
    <mergeCell ref="FFN29:FFN35"/>
    <mergeCell ref="FFO29:FFO35"/>
    <mergeCell ref="FFP29:FFP35"/>
    <mergeCell ref="FFQ29:FFQ35"/>
    <mergeCell ref="FFR29:FFR35"/>
    <mergeCell ref="FFI29:FFI35"/>
    <mergeCell ref="FFJ29:FFJ35"/>
    <mergeCell ref="FFK29:FFK35"/>
    <mergeCell ref="FFL29:FFL35"/>
    <mergeCell ref="FFM29:FFM35"/>
    <mergeCell ref="FFD29:FFD35"/>
    <mergeCell ref="FFE29:FFE35"/>
    <mergeCell ref="FFF29:FFF35"/>
    <mergeCell ref="FFG29:FFG35"/>
    <mergeCell ref="FFH29:FFH35"/>
    <mergeCell ref="FEY29:FEY35"/>
    <mergeCell ref="FEZ29:FEZ35"/>
    <mergeCell ref="FFA29:FFA35"/>
    <mergeCell ref="FFB29:FFB35"/>
    <mergeCell ref="FFC29:FFC35"/>
    <mergeCell ref="FHL29:FHL35"/>
    <mergeCell ref="FHM29:FHM35"/>
    <mergeCell ref="FHN29:FHN35"/>
    <mergeCell ref="FHO29:FHO35"/>
    <mergeCell ref="FHP29:FHP35"/>
    <mergeCell ref="FHG29:FHG35"/>
    <mergeCell ref="FHH29:FHH35"/>
    <mergeCell ref="FHI29:FHI35"/>
    <mergeCell ref="FHJ29:FHJ35"/>
    <mergeCell ref="FHK29:FHK35"/>
    <mergeCell ref="FHB29:FHB35"/>
    <mergeCell ref="FHC29:FHC35"/>
    <mergeCell ref="FHD29:FHD35"/>
    <mergeCell ref="FHE29:FHE35"/>
    <mergeCell ref="FHF29:FHF35"/>
    <mergeCell ref="FGW29:FGW35"/>
    <mergeCell ref="FGX29:FGX35"/>
    <mergeCell ref="FGY29:FGY35"/>
    <mergeCell ref="FGZ29:FGZ35"/>
    <mergeCell ref="FHA29:FHA35"/>
    <mergeCell ref="FGR29:FGR35"/>
    <mergeCell ref="FGS29:FGS35"/>
    <mergeCell ref="FGT29:FGT35"/>
    <mergeCell ref="FGU29:FGU35"/>
    <mergeCell ref="FGV29:FGV35"/>
    <mergeCell ref="FGM29:FGM35"/>
    <mergeCell ref="FGN29:FGN35"/>
    <mergeCell ref="FGO29:FGO35"/>
    <mergeCell ref="FGP29:FGP35"/>
    <mergeCell ref="FGQ29:FGQ35"/>
    <mergeCell ref="FGH29:FGH35"/>
    <mergeCell ref="FGI29:FGI35"/>
    <mergeCell ref="FGJ29:FGJ35"/>
    <mergeCell ref="FGK29:FGK35"/>
    <mergeCell ref="FGL29:FGL35"/>
    <mergeCell ref="FIU29:FIU35"/>
    <mergeCell ref="FIV29:FIV35"/>
    <mergeCell ref="FIW29:FIW35"/>
    <mergeCell ref="FIX29:FIX35"/>
    <mergeCell ref="FIY29:FIY35"/>
    <mergeCell ref="FIP29:FIP35"/>
    <mergeCell ref="FIQ29:FIQ35"/>
    <mergeCell ref="FIR29:FIR35"/>
    <mergeCell ref="FIS29:FIS35"/>
    <mergeCell ref="FIT29:FIT35"/>
    <mergeCell ref="FIK29:FIK35"/>
    <mergeCell ref="FIL29:FIL35"/>
    <mergeCell ref="FIM29:FIM35"/>
    <mergeCell ref="FIN29:FIN35"/>
    <mergeCell ref="FIO29:FIO35"/>
    <mergeCell ref="FIF29:FIF35"/>
    <mergeCell ref="FIG29:FIG35"/>
    <mergeCell ref="FIH29:FIH35"/>
    <mergeCell ref="FII29:FII35"/>
    <mergeCell ref="FIJ29:FIJ35"/>
    <mergeCell ref="FIA29:FIA35"/>
    <mergeCell ref="FIB29:FIB35"/>
    <mergeCell ref="FIC29:FIC35"/>
    <mergeCell ref="FID29:FID35"/>
    <mergeCell ref="FIE29:FIE35"/>
    <mergeCell ref="FHV29:FHV35"/>
    <mergeCell ref="FHW29:FHW35"/>
    <mergeCell ref="FHX29:FHX35"/>
    <mergeCell ref="FHY29:FHY35"/>
    <mergeCell ref="FHZ29:FHZ35"/>
    <mergeCell ref="FHQ29:FHQ35"/>
    <mergeCell ref="FHR29:FHR35"/>
    <mergeCell ref="FHS29:FHS35"/>
    <mergeCell ref="FHT29:FHT35"/>
    <mergeCell ref="FHU29:FHU35"/>
    <mergeCell ref="FKD29:FKD35"/>
    <mergeCell ref="FKE29:FKE35"/>
    <mergeCell ref="FKF29:FKF35"/>
    <mergeCell ref="FKG29:FKG35"/>
    <mergeCell ref="FKH29:FKH35"/>
    <mergeCell ref="FJY29:FJY35"/>
    <mergeCell ref="FJZ29:FJZ35"/>
    <mergeCell ref="FKA29:FKA35"/>
    <mergeCell ref="FKB29:FKB35"/>
    <mergeCell ref="FKC29:FKC35"/>
    <mergeCell ref="FJT29:FJT35"/>
    <mergeCell ref="FJU29:FJU35"/>
    <mergeCell ref="FJV29:FJV35"/>
    <mergeCell ref="FJW29:FJW35"/>
    <mergeCell ref="FJX29:FJX35"/>
    <mergeCell ref="FJO29:FJO35"/>
    <mergeCell ref="FJP29:FJP35"/>
    <mergeCell ref="FJQ29:FJQ35"/>
    <mergeCell ref="FJR29:FJR35"/>
    <mergeCell ref="FJS29:FJS35"/>
    <mergeCell ref="FJJ29:FJJ35"/>
    <mergeCell ref="FJK29:FJK35"/>
    <mergeCell ref="FJL29:FJL35"/>
    <mergeCell ref="FJM29:FJM35"/>
    <mergeCell ref="FJN29:FJN35"/>
    <mergeCell ref="FJE29:FJE35"/>
    <mergeCell ref="FJF29:FJF35"/>
    <mergeCell ref="FJG29:FJG35"/>
    <mergeCell ref="FJH29:FJH35"/>
    <mergeCell ref="FJI29:FJI35"/>
    <mergeCell ref="FIZ29:FIZ35"/>
    <mergeCell ref="FJA29:FJA35"/>
    <mergeCell ref="FJB29:FJB35"/>
    <mergeCell ref="FJC29:FJC35"/>
    <mergeCell ref="FJD29:FJD35"/>
    <mergeCell ref="FLM29:FLM35"/>
    <mergeCell ref="FLN29:FLN35"/>
    <mergeCell ref="FLO29:FLO35"/>
    <mergeCell ref="FLP29:FLP35"/>
    <mergeCell ref="FLQ29:FLQ35"/>
    <mergeCell ref="FLH29:FLH35"/>
    <mergeCell ref="FLI29:FLI35"/>
    <mergeCell ref="FLJ29:FLJ35"/>
    <mergeCell ref="FLK29:FLK35"/>
    <mergeCell ref="FLL29:FLL35"/>
    <mergeCell ref="FLC29:FLC35"/>
    <mergeCell ref="FLD29:FLD35"/>
    <mergeCell ref="FLE29:FLE35"/>
    <mergeCell ref="FLF29:FLF35"/>
    <mergeCell ref="FLG29:FLG35"/>
    <mergeCell ref="FKX29:FKX35"/>
    <mergeCell ref="FKY29:FKY35"/>
    <mergeCell ref="FKZ29:FKZ35"/>
    <mergeCell ref="FLA29:FLA35"/>
    <mergeCell ref="FLB29:FLB35"/>
    <mergeCell ref="FKS29:FKS35"/>
    <mergeCell ref="FKT29:FKT35"/>
    <mergeCell ref="FKU29:FKU35"/>
    <mergeCell ref="FKV29:FKV35"/>
    <mergeCell ref="FKW29:FKW35"/>
    <mergeCell ref="FKN29:FKN35"/>
    <mergeCell ref="FKO29:FKO35"/>
    <mergeCell ref="FKP29:FKP35"/>
    <mergeCell ref="FKQ29:FKQ35"/>
    <mergeCell ref="FKR29:FKR35"/>
    <mergeCell ref="FKI29:FKI35"/>
    <mergeCell ref="FKJ29:FKJ35"/>
    <mergeCell ref="FKK29:FKK35"/>
    <mergeCell ref="FKL29:FKL35"/>
    <mergeCell ref="FKM29:FKM35"/>
    <mergeCell ref="FMV29:FMV35"/>
    <mergeCell ref="FMW29:FMW35"/>
    <mergeCell ref="FMX29:FMX35"/>
    <mergeCell ref="FMY29:FMY35"/>
    <mergeCell ref="FMZ29:FMZ35"/>
    <mergeCell ref="FMQ29:FMQ35"/>
    <mergeCell ref="FMR29:FMR35"/>
    <mergeCell ref="FMS29:FMS35"/>
    <mergeCell ref="FMT29:FMT35"/>
    <mergeCell ref="FMU29:FMU35"/>
    <mergeCell ref="FML29:FML35"/>
    <mergeCell ref="FMM29:FMM35"/>
    <mergeCell ref="FMN29:FMN35"/>
    <mergeCell ref="FMO29:FMO35"/>
    <mergeCell ref="FMP29:FMP35"/>
    <mergeCell ref="FMG29:FMG35"/>
    <mergeCell ref="FMH29:FMH35"/>
    <mergeCell ref="FMI29:FMI35"/>
    <mergeCell ref="FMJ29:FMJ35"/>
    <mergeCell ref="FMK29:FMK35"/>
    <mergeCell ref="FMB29:FMB35"/>
    <mergeCell ref="FMC29:FMC35"/>
    <mergeCell ref="FMD29:FMD35"/>
    <mergeCell ref="FME29:FME35"/>
    <mergeCell ref="FMF29:FMF35"/>
    <mergeCell ref="FLW29:FLW35"/>
    <mergeCell ref="FLX29:FLX35"/>
    <mergeCell ref="FLY29:FLY35"/>
    <mergeCell ref="FLZ29:FLZ35"/>
    <mergeCell ref="FMA29:FMA35"/>
    <mergeCell ref="FLR29:FLR35"/>
    <mergeCell ref="FLS29:FLS35"/>
    <mergeCell ref="FLT29:FLT35"/>
    <mergeCell ref="FLU29:FLU35"/>
    <mergeCell ref="FLV29:FLV35"/>
    <mergeCell ref="FOE29:FOE35"/>
    <mergeCell ref="FOF29:FOF35"/>
    <mergeCell ref="FOG29:FOG35"/>
    <mergeCell ref="FOH29:FOH35"/>
    <mergeCell ref="FOI29:FOI35"/>
    <mergeCell ref="FNZ29:FNZ35"/>
    <mergeCell ref="FOA29:FOA35"/>
    <mergeCell ref="FOB29:FOB35"/>
    <mergeCell ref="FOC29:FOC35"/>
    <mergeCell ref="FOD29:FOD35"/>
    <mergeCell ref="FNU29:FNU35"/>
    <mergeCell ref="FNV29:FNV35"/>
    <mergeCell ref="FNW29:FNW35"/>
    <mergeCell ref="FNX29:FNX35"/>
    <mergeCell ref="FNY29:FNY35"/>
    <mergeCell ref="FNP29:FNP35"/>
    <mergeCell ref="FNQ29:FNQ35"/>
    <mergeCell ref="FNR29:FNR35"/>
    <mergeCell ref="FNS29:FNS35"/>
    <mergeCell ref="FNT29:FNT35"/>
    <mergeCell ref="FNK29:FNK35"/>
    <mergeCell ref="FNL29:FNL35"/>
    <mergeCell ref="FNM29:FNM35"/>
    <mergeCell ref="FNN29:FNN35"/>
    <mergeCell ref="FNO29:FNO35"/>
    <mergeCell ref="FNF29:FNF35"/>
    <mergeCell ref="FNG29:FNG35"/>
    <mergeCell ref="FNH29:FNH35"/>
    <mergeCell ref="FNI29:FNI35"/>
    <mergeCell ref="FNJ29:FNJ35"/>
    <mergeCell ref="FNA29:FNA35"/>
    <mergeCell ref="FNB29:FNB35"/>
    <mergeCell ref="FNC29:FNC35"/>
    <mergeCell ref="FND29:FND35"/>
    <mergeCell ref="FNE29:FNE35"/>
    <mergeCell ref="FPN29:FPN35"/>
    <mergeCell ref="FPO29:FPO35"/>
    <mergeCell ref="FPP29:FPP35"/>
    <mergeCell ref="FPQ29:FPQ35"/>
    <mergeCell ref="FPR29:FPR35"/>
    <mergeCell ref="FPI29:FPI35"/>
    <mergeCell ref="FPJ29:FPJ35"/>
    <mergeCell ref="FPK29:FPK35"/>
    <mergeCell ref="FPL29:FPL35"/>
    <mergeCell ref="FPM29:FPM35"/>
    <mergeCell ref="FPD29:FPD35"/>
    <mergeCell ref="FPE29:FPE35"/>
    <mergeCell ref="FPF29:FPF35"/>
    <mergeCell ref="FPG29:FPG35"/>
    <mergeCell ref="FPH29:FPH35"/>
    <mergeCell ref="FOY29:FOY35"/>
    <mergeCell ref="FOZ29:FOZ35"/>
    <mergeCell ref="FPA29:FPA35"/>
    <mergeCell ref="FPB29:FPB35"/>
    <mergeCell ref="FPC29:FPC35"/>
    <mergeCell ref="FOT29:FOT35"/>
    <mergeCell ref="FOU29:FOU35"/>
    <mergeCell ref="FOV29:FOV35"/>
    <mergeCell ref="FOW29:FOW35"/>
    <mergeCell ref="FOX29:FOX35"/>
    <mergeCell ref="FOO29:FOO35"/>
    <mergeCell ref="FOP29:FOP35"/>
    <mergeCell ref="FOQ29:FOQ35"/>
    <mergeCell ref="FOR29:FOR35"/>
    <mergeCell ref="FOS29:FOS35"/>
    <mergeCell ref="FOJ29:FOJ35"/>
    <mergeCell ref="FOK29:FOK35"/>
    <mergeCell ref="FOL29:FOL35"/>
    <mergeCell ref="FOM29:FOM35"/>
    <mergeCell ref="FON29:FON35"/>
    <mergeCell ref="FQW29:FQW35"/>
    <mergeCell ref="FQX29:FQX35"/>
    <mergeCell ref="FQY29:FQY35"/>
    <mergeCell ref="FQZ29:FQZ35"/>
    <mergeCell ref="FRA29:FRA35"/>
    <mergeCell ref="FQR29:FQR35"/>
    <mergeCell ref="FQS29:FQS35"/>
    <mergeCell ref="FQT29:FQT35"/>
    <mergeCell ref="FQU29:FQU35"/>
    <mergeCell ref="FQV29:FQV35"/>
    <mergeCell ref="FQM29:FQM35"/>
    <mergeCell ref="FQN29:FQN35"/>
    <mergeCell ref="FQO29:FQO35"/>
    <mergeCell ref="FQP29:FQP35"/>
    <mergeCell ref="FQQ29:FQQ35"/>
    <mergeCell ref="FQH29:FQH35"/>
    <mergeCell ref="FQI29:FQI35"/>
    <mergeCell ref="FQJ29:FQJ35"/>
    <mergeCell ref="FQK29:FQK35"/>
    <mergeCell ref="FQL29:FQL35"/>
    <mergeCell ref="FQC29:FQC35"/>
    <mergeCell ref="FQD29:FQD35"/>
    <mergeCell ref="FQE29:FQE35"/>
    <mergeCell ref="FQF29:FQF35"/>
    <mergeCell ref="FQG29:FQG35"/>
    <mergeCell ref="FPX29:FPX35"/>
    <mergeCell ref="FPY29:FPY35"/>
    <mergeCell ref="FPZ29:FPZ35"/>
    <mergeCell ref="FQA29:FQA35"/>
    <mergeCell ref="FQB29:FQB35"/>
    <mergeCell ref="FPS29:FPS35"/>
    <mergeCell ref="FPT29:FPT35"/>
    <mergeCell ref="FPU29:FPU35"/>
    <mergeCell ref="FPV29:FPV35"/>
    <mergeCell ref="FPW29:FPW35"/>
    <mergeCell ref="FSF29:FSF35"/>
    <mergeCell ref="FSG29:FSG35"/>
    <mergeCell ref="FSH29:FSH35"/>
    <mergeCell ref="FSI29:FSI35"/>
    <mergeCell ref="FSJ29:FSJ35"/>
    <mergeCell ref="FSA29:FSA35"/>
    <mergeCell ref="FSB29:FSB35"/>
    <mergeCell ref="FSC29:FSC35"/>
    <mergeCell ref="FSD29:FSD35"/>
    <mergeCell ref="FSE29:FSE35"/>
    <mergeCell ref="FRV29:FRV35"/>
    <mergeCell ref="FRW29:FRW35"/>
    <mergeCell ref="FRX29:FRX35"/>
    <mergeCell ref="FRY29:FRY35"/>
    <mergeCell ref="FRZ29:FRZ35"/>
    <mergeCell ref="FRQ29:FRQ35"/>
    <mergeCell ref="FRR29:FRR35"/>
    <mergeCell ref="FRS29:FRS35"/>
    <mergeCell ref="FRT29:FRT35"/>
    <mergeCell ref="FRU29:FRU35"/>
    <mergeCell ref="FRL29:FRL35"/>
    <mergeCell ref="FRM29:FRM35"/>
    <mergeCell ref="FRN29:FRN35"/>
    <mergeCell ref="FRO29:FRO35"/>
    <mergeCell ref="FRP29:FRP35"/>
    <mergeCell ref="FRG29:FRG35"/>
    <mergeCell ref="FRH29:FRH35"/>
    <mergeCell ref="FRI29:FRI35"/>
    <mergeCell ref="FRJ29:FRJ35"/>
    <mergeCell ref="FRK29:FRK35"/>
    <mergeCell ref="FRB29:FRB35"/>
    <mergeCell ref="FRC29:FRC35"/>
    <mergeCell ref="FRD29:FRD35"/>
    <mergeCell ref="FRE29:FRE35"/>
    <mergeCell ref="FRF29:FRF35"/>
    <mergeCell ref="FTO29:FTO35"/>
    <mergeCell ref="FTP29:FTP35"/>
    <mergeCell ref="FTQ29:FTQ35"/>
    <mergeCell ref="FTR29:FTR35"/>
    <mergeCell ref="FTS29:FTS35"/>
    <mergeCell ref="FTJ29:FTJ35"/>
    <mergeCell ref="FTK29:FTK35"/>
    <mergeCell ref="FTL29:FTL35"/>
    <mergeCell ref="FTM29:FTM35"/>
    <mergeCell ref="FTN29:FTN35"/>
    <mergeCell ref="FTE29:FTE35"/>
    <mergeCell ref="FTF29:FTF35"/>
    <mergeCell ref="FTG29:FTG35"/>
    <mergeCell ref="FTH29:FTH35"/>
    <mergeCell ref="FTI29:FTI35"/>
    <mergeCell ref="FSZ29:FSZ35"/>
    <mergeCell ref="FTA29:FTA35"/>
    <mergeCell ref="FTB29:FTB35"/>
    <mergeCell ref="FTC29:FTC35"/>
    <mergeCell ref="FTD29:FTD35"/>
    <mergeCell ref="FSU29:FSU35"/>
    <mergeCell ref="FSV29:FSV35"/>
    <mergeCell ref="FSW29:FSW35"/>
    <mergeCell ref="FSX29:FSX35"/>
    <mergeCell ref="FSY29:FSY35"/>
    <mergeCell ref="FSP29:FSP35"/>
    <mergeCell ref="FSQ29:FSQ35"/>
    <mergeCell ref="FSR29:FSR35"/>
    <mergeCell ref="FSS29:FSS35"/>
    <mergeCell ref="FST29:FST35"/>
    <mergeCell ref="FSK29:FSK35"/>
    <mergeCell ref="FSL29:FSL35"/>
    <mergeCell ref="FSM29:FSM35"/>
    <mergeCell ref="FSN29:FSN35"/>
    <mergeCell ref="FSO29:FSO35"/>
    <mergeCell ref="FUX29:FUX35"/>
    <mergeCell ref="FUY29:FUY35"/>
    <mergeCell ref="FUZ29:FUZ35"/>
    <mergeCell ref="FVA29:FVA35"/>
    <mergeCell ref="FVB29:FVB35"/>
    <mergeCell ref="FUS29:FUS35"/>
    <mergeCell ref="FUT29:FUT35"/>
    <mergeCell ref="FUU29:FUU35"/>
    <mergeCell ref="FUV29:FUV35"/>
    <mergeCell ref="FUW29:FUW35"/>
    <mergeCell ref="FUN29:FUN35"/>
    <mergeCell ref="FUO29:FUO35"/>
    <mergeCell ref="FUP29:FUP35"/>
    <mergeCell ref="FUQ29:FUQ35"/>
    <mergeCell ref="FUR29:FUR35"/>
    <mergeCell ref="FUI29:FUI35"/>
    <mergeCell ref="FUJ29:FUJ35"/>
    <mergeCell ref="FUK29:FUK35"/>
    <mergeCell ref="FUL29:FUL35"/>
    <mergeCell ref="FUM29:FUM35"/>
    <mergeCell ref="FUD29:FUD35"/>
    <mergeCell ref="FUE29:FUE35"/>
    <mergeCell ref="FUF29:FUF35"/>
    <mergeCell ref="FUG29:FUG35"/>
    <mergeCell ref="FUH29:FUH35"/>
    <mergeCell ref="FTY29:FTY35"/>
    <mergeCell ref="FTZ29:FTZ35"/>
    <mergeCell ref="FUA29:FUA35"/>
    <mergeCell ref="FUB29:FUB35"/>
    <mergeCell ref="FUC29:FUC35"/>
    <mergeCell ref="FTT29:FTT35"/>
    <mergeCell ref="FTU29:FTU35"/>
    <mergeCell ref="FTV29:FTV35"/>
    <mergeCell ref="FTW29:FTW35"/>
    <mergeCell ref="FTX29:FTX35"/>
    <mergeCell ref="FWG29:FWG35"/>
    <mergeCell ref="FWH29:FWH35"/>
    <mergeCell ref="FWI29:FWI35"/>
    <mergeCell ref="FWJ29:FWJ35"/>
    <mergeCell ref="FWK29:FWK35"/>
    <mergeCell ref="FWB29:FWB35"/>
    <mergeCell ref="FWC29:FWC35"/>
    <mergeCell ref="FWD29:FWD35"/>
    <mergeCell ref="FWE29:FWE35"/>
    <mergeCell ref="FWF29:FWF35"/>
    <mergeCell ref="FVW29:FVW35"/>
    <mergeCell ref="FVX29:FVX35"/>
    <mergeCell ref="FVY29:FVY35"/>
    <mergeCell ref="FVZ29:FVZ35"/>
    <mergeCell ref="FWA29:FWA35"/>
    <mergeCell ref="FVR29:FVR35"/>
    <mergeCell ref="FVS29:FVS35"/>
    <mergeCell ref="FVT29:FVT35"/>
    <mergeCell ref="FVU29:FVU35"/>
    <mergeCell ref="FVV29:FVV35"/>
    <mergeCell ref="FVM29:FVM35"/>
    <mergeCell ref="FVN29:FVN35"/>
    <mergeCell ref="FVO29:FVO35"/>
    <mergeCell ref="FVP29:FVP35"/>
    <mergeCell ref="FVQ29:FVQ35"/>
    <mergeCell ref="FVH29:FVH35"/>
    <mergeCell ref="FVI29:FVI35"/>
    <mergeCell ref="FVJ29:FVJ35"/>
    <mergeCell ref="FVK29:FVK35"/>
    <mergeCell ref="FVL29:FVL35"/>
    <mergeCell ref="FVC29:FVC35"/>
    <mergeCell ref="FVD29:FVD35"/>
    <mergeCell ref="FVE29:FVE35"/>
    <mergeCell ref="FVF29:FVF35"/>
    <mergeCell ref="FVG29:FVG35"/>
    <mergeCell ref="FXP29:FXP35"/>
    <mergeCell ref="FXQ29:FXQ35"/>
    <mergeCell ref="FXR29:FXR35"/>
    <mergeCell ref="FXS29:FXS35"/>
    <mergeCell ref="FXT29:FXT35"/>
    <mergeCell ref="FXK29:FXK35"/>
    <mergeCell ref="FXL29:FXL35"/>
    <mergeCell ref="FXM29:FXM35"/>
    <mergeCell ref="FXN29:FXN35"/>
    <mergeCell ref="FXO29:FXO35"/>
    <mergeCell ref="FXF29:FXF35"/>
    <mergeCell ref="FXG29:FXG35"/>
    <mergeCell ref="FXH29:FXH35"/>
    <mergeCell ref="FXI29:FXI35"/>
    <mergeCell ref="FXJ29:FXJ35"/>
    <mergeCell ref="FXA29:FXA35"/>
    <mergeCell ref="FXB29:FXB35"/>
    <mergeCell ref="FXC29:FXC35"/>
    <mergeCell ref="FXD29:FXD35"/>
    <mergeCell ref="FXE29:FXE35"/>
    <mergeCell ref="FWV29:FWV35"/>
    <mergeCell ref="FWW29:FWW35"/>
    <mergeCell ref="FWX29:FWX35"/>
    <mergeCell ref="FWY29:FWY35"/>
    <mergeCell ref="FWZ29:FWZ35"/>
    <mergeCell ref="FWQ29:FWQ35"/>
    <mergeCell ref="FWR29:FWR35"/>
    <mergeCell ref="FWS29:FWS35"/>
    <mergeCell ref="FWT29:FWT35"/>
    <mergeCell ref="FWU29:FWU35"/>
    <mergeCell ref="FWL29:FWL35"/>
    <mergeCell ref="FWM29:FWM35"/>
    <mergeCell ref="FWN29:FWN35"/>
    <mergeCell ref="FWO29:FWO35"/>
    <mergeCell ref="FWP29:FWP35"/>
    <mergeCell ref="FYY29:FYY35"/>
    <mergeCell ref="FYZ29:FYZ35"/>
    <mergeCell ref="FZA29:FZA35"/>
    <mergeCell ref="FZB29:FZB35"/>
    <mergeCell ref="FZC29:FZC35"/>
    <mergeCell ref="FYT29:FYT35"/>
    <mergeCell ref="FYU29:FYU35"/>
    <mergeCell ref="FYV29:FYV35"/>
    <mergeCell ref="FYW29:FYW35"/>
    <mergeCell ref="FYX29:FYX35"/>
    <mergeCell ref="FYO29:FYO35"/>
    <mergeCell ref="FYP29:FYP35"/>
    <mergeCell ref="FYQ29:FYQ35"/>
    <mergeCell ref="FYR29:FYR35"/>
    <mergeCell ref="FYS29:FYS35"/>
    <mergeCell ref="FYJ29:FYJ35"/>
    <mergeCell ref="FYK29:FYK35"/>
    <mergeCell ref="FYL29:FYL35"/>
    <mergeCell ref="FYM29:FYM35"/>
    <mergeCell ref="FYN29:FYN35"/>
    <mergeCell ref="FYE29:FYE35"/>
    <mergeCell ref="FYF29:FYF35"/>
    <mergeCell ref="FYG29:FYG35"/>
    <mergeCell ref="FYH29:FYH35"/>
    <mergeCell ref="FYI29:FYI35"/>
    <mergeCell ref="FXZ29:FXZ35"/>
    <mergeCell ref="FYA29:FYA35"/>
    <mergeCell ref="FYB29:FYB35"/>
    <mergeCell ref="FYC29:FYC35"/>
    <mergeCell ref="FYD29:FYD35"/>
    <mergeCell ref="FXU29:FXU35"/>
    <mergeCell ref="FXV29:FXV35"/>
    <mergeCell ref="FXW29:FXW35"/>
    <mergeCell ref="FXX29:FXX35"/>
    <mergeCell ref="FXY29:FXY35"/>
    <mergeCell ref="GAH29:GAH35"/>
    <mergeCell ref="GAI29:GAI35"/>
    <mergeCell ref="GAJ29:GAJ35"/>
    <mergeCell ref="GAK29:GAK35"/>
    <mergeCell ref="GAL29:GAL35"/>
    <mergeCell ref="GAC29:GAC35"/>
    <mergeCell ref="GAD29:GAD35"/>
    <mergeCell ref="GAE29:GAE35"/>
    <mergeCell ref="GAF29:GAF35"/>
    <mergeCell ref="GAG29:GAG35"/>
    <mergeCell ref="FZX29:FZX35"/>
    <mergeCell ref="FZY29:FZY35"/>
    <mergeCell ref="FZZ29:FZZ35"/>
    <mergeCell ref="GAA29:GAA35"/>
    <mergeCell ref="GAB29:GAB35"/>
    <mergeCell ref="FZS29:FZS35"/>
    <mergeCell ref="FZT29:FZT35"/>
    <mergeCell ref="FZU29:FZU35"/>
    <mergeCell ref="FZV29:FZV35"/>
    <mergeCell ref="FZW29:FZW35"/>
    <mergeCell ref="FZN29:FZN35"/>
    <mergeCell ref="FZO29:FZO35"/>
    <mergeCell ref="FZP29:FZP35"/>
    <mergeCell ref="FZQ29:FZQ35"/>
    <mergeCell ref="FZR29:FZR35"/>
    <mergeCell ref="FZI29:FZI35"/>
    <mergeCell ref="FZJ29:FZJ35"/>
    <mergeCell ref="FZK29:FZK35"/>
    <mergeCell ref="FZL29:FZL35"/>
    <mergeCell ref="FZM29:FZM35"/>
    <mergeCell ref="FZD29:FZD35"/>
    <mergeCell ref="FZE29:FZE35"/>
    <mergeCell ref="FZF29:FZF35"/>
    <mergeCell ref="FZG29:FZG35"/>
    <mergeCell ref="FZH29:FZH35"/>
    <mergeCell ref="GBQ29:GBQ35"/>
    <mergeCell ref="GBR29:GBR35"/>
    <mergeCell ref="GBS29:GBS35"/>
    <mergeCell ref="GBT29:GBT35"/>
    <mergeCell ref="GBU29:GBU35"/>
    <mergeCell ref="GBL29:GBL35"/>
    <mergeCell ref="GBM29:GBM35"/>
    <mergeCell ref="GBN29:GBN35"/>
    <mergeCell ref="GBO29:GBO35"/>
    <mergeCell ref="GBP29:GBP35"/>
    <mergeCell ref="GBG29:GBG35"/>
    <mergeCell ref="GBH29:GBH35"/>
    <mergeCell ref="GBI29:GBI35"/>
    <mergeCell ref="GBJ29:GBJ35"/>
    <mergeCell ref="GBK29:GBK35"/>
    <mergeCell ref="GBB29:GBB35"/>
    <mergeCell ref="GBC29:GBC35"/>
    <mergeCell ref="GBD29:GBD35"/>
    <mergeCell ref="GBE29:GBE35"/>
    <mergeCell ref="GBF29:GBF35"/>
    <mergeCell ref="GAW29:GAW35"/>
    <mergeCell ref="GAX29:GAX35"/>
    <mergeCell ref="GAY29:GAY35"/>
    <mergeCell ref="GAZ29:GAZ35"/>
    <mergeCell ref="GBA29:GBA35"/>
    <mergeCell ref="GAR29:GAR35"/>
    <mergeCell ref="GAS29:GAS35"/>
    <mergeCell ref="GAT29:GAT35"/>
    <mergeCell ref="GAU29:GAU35"/>
    <mergeCell ref="GAV29:GAV35"/>
    <mergeCell ref="GAM29:GAM35"/>
    <mergeCell ref="GAN29:GAN35"/>
    <mergeCell ref="GAO29:GAO35"/>
    <mergeCell ref="GAP29:GAP35"/>
    <mergeCell ref="GAQ29:GAQ35"/>
    <mergeCell ref="GCZ29:GCZ35"/>
    <mergeCell ref="GDA29:GDA35"/>
    <mergeCell ref="GDB29:GDB35"/>
    <mergeCell ref="GDC29:GDC35"/>
    <mergeCell ref="GDD29:GDD35"/>
    <mergeCell ref="GCU29:GCU35"/>
    <mergeCell ref="GCV29:GCV35"/>
    <mergeCell ref="GCW29:GCW35"/>
    <mergeCell ref="GCX29:GCX35"/>
    <mergeCell ref="GCY29:GCY35"/>
    <mergeCell ref="GCP29:GCP35"/>
    <mergeCell ref="GCQ29:GCQ35"/>
    <mergeCell ref="GCR29:GCR35"/>
    <mergeCell ref="GCS29:GCS35"/>
    <mergeCell ref="GCT29:GCT35"/>
    <mergeCell ref="GCK29:GCK35"/>
    <mergeCell ref="GCL29:GCL35"/>
    <mergeCell ref="GCM29:GCM35"/>
    <mergeCell ref="GCN29:GCN35"/>
    <mergeCell ref="GCO29:GCO35"/>
    <mergeCell ref="GCF29:GCF35"/>
    <mergeCell ref="GCG29:GCG35"/>
    <mergeCell ref="GCH29:GCH35"/>
    <mergeCell ref="GCI29:GCI35"/>
    <mergeCell ref="GCJ29:GCJ35"/>
    <mergeCell ref="GCA29:GCA35"/>
    <mergeCell ref="GCB29:GCB35"/>
    <mergeCell ref="GCC29:GCC35"/>
    <mergeCell ref="GCD29:GCD35"/>
    <mergeCell ref="GCE29:GCE35"/>
    <mergeCell ref="GBV29:GBV35"/>
    <mergeCell ref="GBW29:GBW35"/>
    <mergeCell ref="GBX29:GBX35"/>
    <mergeCell ref="GBY29:GBY35"/>
    <mergeCell ref="GBZ29:GBZ35"/>
    <mergeCell ref="GEI29:GEI35"/>
    <mergeCell ref="GEJ29:GEJ35"/>
    <mergeCell ref="GEK29:GEK35"/>
    <mergeCell ref="GEL29:GEL35"/>
    <mergeCell ref="GEM29:GEM35"/>
    <mergeCell ref="GED29:GED35"/>
    <mergeCell ref="GEE29:GEE35"/>
    <mergeCell ref="GEF29:GEF35"/>
    <mergeCell ref="GEG29:GEG35"/>
    <mergeCell ref="GEH29:GEH35"/>
    <mergeCell ref="GDY29:GDY35"/>
    <mergeCell ref="GDZ29:GDZ35"/>
    <mergeCell ref="GEA29:GEA35"/>
    <mergeCell ref="GEB29:GEB35"/>
    <mergeCell ref="GEC29:GEC35"/>
    <mergeCell ref="GDT29:GDT35"/>
    <mergeCell ref="GDU29:GDU35"/>
    <mergeCell ref="GDV29:GDV35"/>
    <mergeCell ref="GDW29:GDW35"/>
    <mergeCell ref="GDX29:GDX35"/>
    <mergeCell ref="GDO29:GDO35"/>
    <mergeCell ref="GDP29:GDP35"/>
    <mergeCell ref="GDQ29:GDQ35"/>
    <mergeCell ref="GDR29:GDR35"/>
    <mergeCell ref="GDS29:GDS35"/>
    <mergeCell ref="GDJ29:GDJ35"/>
    <mergeCell ref="GDK29:GDK35"/>
    <mergeCell ref="GDL29:GDL35"/>
    <mergeCell ref="GDM29:GDM35"/>
    <mergeCell ref="GDN29:GDN35"/>
    <mergeCell ref="GDE29:GDE35"/>
    <mergeCell ref="GDF29:GDF35"/>
    <mergeCell ref="GDG29:GDG35"/>
    <mergeCell ref="GDH29:GDH35"/>
    <mergeCell ref="GDI29:GDI35"/>
    <mergeCell ref="GFR29:GFR35"/>
    <mergeCell ref="GFS29:GFS35"/>
    <mergeCell ref="GFT29:GFT35"/>
    <mergeCell ref="GFU29:GFU35"/>
    <mergeCell ref="GFV29:GFV35"/>
    <mergeCell ref="GFM29:GFM35"/>
    <mergeCell ref="GFN29:GFN35"/>
    <mergeCell ref="GFO29:GFO35"/>
    <mergeCell ref="GFP29:GFP35"/>
    <mergeCell ref="GFQ29:GFQ35"/>
    <mergeCell ref="GFH29:GFH35"/>
    <mergeCell ref="GFI29:GFI35"/>
    <mergeCell ref="GFJ29:GFJ35"/>
    <mergeCell ref="GFK29:GFK35"/>
    <mergeCell ref="GFL29:GFL35"/>
    <mergeCell ref="GFC29:GFC35"/>
    <mergeCell ref="GFD29:GFD35"/>
    <mergeCell ref="GFE29:GFE35"/>
    <mergeCell ref="GFF29:GFF35"/>
    <mergeCell ref="GFG29:GFG35"/>
    <mergeCell ref="GEX29:GEX35"/>
    <mergeCell ref="GEY29:GEY35"/>
    <mergeCell ref="GEZ29:GEZ35"/>
    <mergeCell ref="GFA29:GFA35"/>
    <mergeCell ref="GFB29:GFB35"/>
    <mergeCell ref="GES29:GES35"/>
    <mergeCell ref="GET29:GET35"/>
    <mergeCell ref="GEU29:GEU35"/>
    <mergeCell ref="GEV29:GEV35"/>
    <mergeCell ref="GEW29:GEW35"/>
    <mergeCell ref="GEN29:GEN35"/>
    <mergeCell ref="GEO29:GEO35"/>
    <mergeCell ref="GEP29:GEP35"/>
    <mergeCell ref="GEQ29:GEQ35"/>
    <mergeCell ref="GER29:GER35"/>
    <mergeCell ref="GHA29:GHA35"/>
    <mergeCell ref="GHB29:GHB35"/>
    <mergeCell ref="GHC29:GHC35"/>
    <mergeCell ref="GHD29:GHD35"/>
    <mergeCell ref="GHE29:GHE35"/>
    <mergeCell ref="GGV29:GGV35"/>
    <mergeCell ref="GGW29:GGW35"/>
    <mergeCell ref="GGX29:GGX35"/>
    <mergeCell ref="GGY29:GGY35"/>
    <mergeCell ref="GGZ29:GGZ35"/>
    <mergeCell ref="GGQ29:GGQ35"/>
    <mergeCell ref="GGR29:GGR35"/>
    <mergeCell ref="GGS29:GGS35"/>
    <mergeCell ref="GGT29:GGT35"/>
    <mergeCell ref="GGU29:GGU35"/>
    <mergeCell ref="GGL29:GGL35"/>
    <mergeCell ref="GGM29:GGM35"/>
    <mergeCell ref="GGN29:GGN35"/>
    <mergeCell ref="GGO29:GGO35"/>
    <mergeCell ref="GGP29:GGP35"/>
    <mergeCell ref="GGG29:GGG35"/>
    <mergeCell ref="GGH29:GGH35"/>
    <mergeCell ref="GGI29:GGI35"/>
    <mergeCell ref="GGJ29:GGJ35"/>
    <mergeCell ref="GGK29:GGK35"/>
    <mergeCell ref="GGB29:GGB35"/>
    <mergeCell ref="GGC29:GGC35"/>
    <mergeCell ref="GGD29:GGD35"/>
    <mergeCell ref="GGE29:GGE35"/>
    <mergeCell ref="GGF29:GGF35"/>
    <mergeCell ref="GFW29:GFW35"/>
    <mergeCell ref="GFX29:GFX35"/>
    <mergeCell ref="GFY29:GFY35"/>
    <mergeCell ref="GFZ29:GFZ35"/>
    <mergeCell ref="GGA29:GGA35"/>
    <mergeCell ref="GIJ29:GIJ35"/>
    <mergeCell ref="GIK29:GIK35"/>
    <mergeCell ref="GIL29:GIL35"/>
    <mergeCell ref="GIM29:GIM35"/>
    <mergeCell ref="GIN29:GIN35"/>
    <mergeCell ref="GIE29:GIE35"/>
    <mergeCell ref="GIF29:GIF35"/>
    <mergeCell ref="GIG29:GIG35"/>
    <mergeCell ref="GIH29:GIH35"/>
    <mergeCell ref="GII29:GII35"/>
    <mergeCell ref="GHZ29:GHZ35"/>
    <mergeCell ref="GIA29:GIA35"/>
    <mergeCell ref="GIB29:GIB35"/>
    <mergeCell ref="GIC29:GIC35"/>
    <mergeCell ref="GID29:GID35"/>
    <mergeCell ref="GHU29:GHU35"/>
    <mergeCell ref="GHV29:GHV35"/>
    <mergeCell ref="GHW29:GHW35"/>
    <mergeCell ref="GHX29:GHX35"/>
    <mergeCell ref="GHY29:GHY35"/>
    <mergeCell ref="GHP29:GHP35"/>
    <mergeCell ref="GHQ29:GHQ35"/>
    <mergeCell ref="GHR29:GHR35"/>
    <mergeCell ref="GHS29:GHS35"/>
    <mergeCell ref="GHT29:GHT35"/>
    <mergeCell ref="GHK29:GHK35"/>
    <mergeCell ref="GHL29:GHL35"/>
    <mergeCell ref="GHM29:GHM35"/>
    <mergeCell ref="GHN29:GHN35"/>
    <mergeCell ref="GHO29:GHO35"/>
    <mergeCell ref="GHF29:GHF35"/>
    <mergeCell ref="GHG29:GHG35"/>
    <mergeCell ref="GHH29:GHH35"/>
    <mergeCell ref="GHI29:GHI35"/>
    <mergeCell ref="GHJ29:GHJ35"/>
    <mergeCell ref="GJS29:GJS35"/>
    <mergeCell ref="GJT29:GJT35"/>
    <mergeCell ref="GJU29:GJU35"/>
    <mergeCell ref="GJV29:GJV35"/>
    <mergeCell ref="GJW29:GJW35"/>
    <mergeCell ref="GJN29:GJN35"/>
    <mergeCell ref="GJO29:GJO35"/>
    <mergeCell ref="GJP29:GJP35"/>
    <mergeCell ref="GJQ29:GJQ35"/>
    <mergeCell ref="GJR29:GJR35"/>
    <mergeCell ref="GJI29:GJI35"/>
    <mergeCell ref="GJJ29:GJJ35"/>
    <mergeCell ref="GJK29:GJK35"/>
    <mergeCell ref="GJL29:GJL35"/>
    <mergeCell ref="GJM29:GJM35"/>
    <mergeCell ref="GJD29:GJD35"/>
    <mergeCell ref="GJE29:GJE35"/>
    <mergeCell ref="GJF29:GJF35"/>
    <mergeCell ref="GJG29:GJG35"/>
    <mergeCell ref="GJH29:GJH35"/>
    <mergeCell ref="GIY29:GIY35"/>
    <mergeCell ref="GIZ29:GIZ35"/>
    <mergeCell ref="GJA29:GJA35"/>
    <mergeCell ref="GJB29:GJB35"/>
    <mergeCell ref="GJC29:GJC35"/>
    <mergeCell ref="GIT29:GIT35"/>
    <mergeCell ref="GIU29:GIU35"/>
    <mergeCell ref="GIV29:GIV35"/>
    <mergeCell ref="GIW29:GIW35"/>
    <mergeCell ref="GIX29:GIX35"/>
    <mergeCell ref="GIO29:GIO35"/>
    <mergeCell ref="GIP29:GIP35"/>
    <mergeCell ref="GIQ29:GIQ35"/>
    <mergeCell ref="GIR29:GIR35"/>
    <mergeCell ref="GIS29:GIS35"/>
    <mergeCell ref="GLB29:GLB35"/>
    <mergeCell ref="GLC29:GLC35"/>
    <mergeCell ref="GLD29:GLD35"/>
    <mergeCell ref="GLE29:GLE35"/>
    <mergeCell ref="GLF29:GLF35"/>
    <mergeCell ref="GKW29:GKW35"/>
    <mergeCell ref="GKX29:GKX35"/>
    <mergeCell ref="GKY29:GKY35"/>
    <mergeCell ref="GKZ29:GKZ35"/>
    <mergeCell ref="GLA29:GLA35"/>
    <mergeCell ref="GKR29:GKR35"/>
    <mergeCell ref="GKS29:GKS35"/>
    <mergeCell ref="GKT29:GKT35"/>
    <mergeCell ref="GKU29:GKU35"/>
    <mergeCell ref="GKV29:GKV35"/>
    <mergeCell ref="GKM29:GKM35"/>
    <mergeCell ref="GKN29:GKN35"/>
    <mergeCell ref="GKO29:GKO35"/>
    <mergeCell ref="GKP29:GKP35"/>
    <mergeCell ref="GKQ29:GKQ35"/>
    <mergeCell ref="GKH29:GKH35"/>
    <mergeCell ref="GKI29:GKI35"/>
    <mergeCell ref="GKJ29:GKJ35"/>
    <mergeCell ref="GKK29:GKK35"/>
    <mergeCell ref="GKL29:GKL35"/>
    <mergeCell ref="GKC29:GKC35"/>
    <mergeCell ref="GKD29:GKD35"/>
    <mergeCell ref="GKE29:GKE35"/>
    <mergeCell ref="GKF29:GKF35"/>
    <mergeCell ref="GKG29:GKG35"/>
    <mergeCell ref="GJX29:GJX35"/>
    <mergeCell ref="GJY29:GJY35"/>
    <mergeCell ref="GJZ29:GJZ35"/>
    <mergeCell ref="GKA29:GKA35"/>
    <mergeCell ref="GKB29:GKB35"/>
    <mergeCell ref="GMK29:GMK35"/>
    <mergeCell ref="GML29:GML35"/>
    <mergeCell ref="GMM29:GMM35"/>
    <mergeCell ref="GMN29:GMN35"/>
    <mergeCell ref="GMO29:GMO35"/>
    <mergeCell ref="GMF29:GMF35"/>
    <mergeCell ref="GMG29:GMG35"/>
    <mergeCell ref="GMH29:GMH35"/>
    <mergeCell ref="GMI29:GMI35"/>
    <mergeCell ref="GMJ29:GMJ35"/>
    <mergeCell ref="GMA29:GMA35"/>
    <mergeCell ref="GMB29:GMB35"/>
    <mergeCell ref="GMC29:GMC35"/>
    <mergeCell ref="GMD29:GMD35"/>
    <mergeCell ref="GME29:GME35"/>
    <mergeCell ref="GLV29:GLV35"/>
    <mergeCell ref="GLW29:GLW35"/>
    <mergeCell ref="GLX29:GLX35"/>
    <mergeCell ref="GLY29:GLY35"/>
    <mergeCell ref="GLZ29:GLZ35"/>
    <mergeCell ref="GLQ29:GLQ35"/>
    <mergeCell ref="GLR29:GLR35"/>
    <mergeCell ref="GLS29:GLS35"/>
    <mergeCell ref="GLT29:GLT35"/>
    <mergeCell ref="GLU29:GLU35"/>
    <mergeCell ref="GLL29:GLL35"/>
    <mergeCell ref="GLM29:GLM35"/>
    <mergeCell ref="GLN29:GLN35"/>
    <mergeCell ref="GLO29:GLO35"/>
    <mergeCell ref="GLP29:GLP35"/>
    <mergeCell ref="GLG29:GLG35"/>
    <mergeCell ref="GLH29:GLH35"/>
    <mergeCell ref="GLI29:GLI35"/>
    <mergeCell ref="GLJ29:GLJ35"/>
    <mergeCell ref="GLK29:GLK35"/>
    <mergeCell ref="GNT29:GNT35"/>
    <mergeCell ref="GNU29:GNU35"/>
    <mergeCell ref="GNV29:GNV35"/>
    <mergeCell ref="GNW29:GNW35"/>
    <mergeCell ref="GNX29:GNX35"/>
    <mergeCell ref="GNO29:GNO35"/>
    <mergeCell ref="GNP29:GNP35"/>
    <mergeCell ref="GNQ29:GNQ35"/>
    <mergeCell ref="GNR29:GNR35"/>
    <mergeCell ref="GNS29:GNS35"/>
    <mergeCell ref="GNJ29:GNJ35"/>
    <mergeCell ref="GNK29:GNK35"/>
    <mergeCell ref="GNL29:GNL35"/>
    <mergeCell ref="GNM29:GNM35"/>
    <mergeCell ref="GNN29:GNN35"/>
    <mergeCell ref="GNE29:GNE35"/>
    <mergeCell ref="GNF29:GNF35"/>
    <mergeCell ref="GNG29:GNG35"/>
    <mergeCell ref="GNH29:GNH35"/>
    <mergeCell ref="GNI29:GNI35"/>
    <mergeCell ref="GMZ29:GMZ35"/>
    <mergeCell ref="GNA29:GNA35"/>
    <mergeCell ref="GNB29:GNB35"/>
    <mergeCell ref="GNC29:GNC35"/>
    <mergeCell ref="GND29:GND35"/>
    <mergeCell ref="GMU29:GMU35"/>
    <mergeCell ref="GMV29:GMV35"/>
    <mergeCell ref="GMW29:GMW35"/>
    <mergeCell ref="GMX29:GMX35"/>
    <mergeCell ref="GMY29:GMY35"/>
    <mergeCell ref="GMP29:GMP35"/>
    <mergeCell ref="GMQ29:GMQ35"/>
    <mergeCell ref="GMR29:GMR35"/>
    <mergeCell ref="GMS29:GMS35"/>
    <mergeCell ref="GMT29:GMT35"/>
    <mergeCell ref="GPC29:GPC35"/>
    <mergeCell ref="GPD29:GPD35"/>
    <mergeCell ref="GPE29:GPE35"/>
    <mergeCell ref="GPF29:GPF35"/>
    <mergeCell ref="GPG29:GPG35"/>
    <mergeCell ref="GOX29:GOX35"/>
    <mergeCell ref="GOY29:GOY35"/>
    <mergeCell ref="GOZ29:GOZ35"/>
    <mergeCell ref="GPA29:GPA35"/>
    <mergeCell ref="GPB29:GPB35"/>
    <mergeCell ref="GOS29:GOS35"/>
    <mergeCell ref="GOT29:GOT35"/>
    <mergeCell ref="GOU29:GOU35"/>
    <mergeCell ref="GOV29:GOV35"/>
    <mergeCell ref="GOW29:GOW35"/>
    <mergeCell ref="GON29:GON35"/>
    <mergeCell ref="GOO29:GOO35"/>
    <mergeCell ref="GOP29:GOP35"/>
    <mergeCell ref="GOQ29:GOQ35"/>
    <mergeCell ref="GOR29:GOR35"/>
    <mergeCell ref="GOI29:GOI35"/>
    <mergeCell ref="GOJ29:GOJ35"/>
    <mergeCell ref="GOK29:GOK35"/>
    <mergeCell ref="GOL29:GOL35"/>
    <mergeCell ref="GOM29:GOM35"/>
    <mergeCell ref="GOD29:GOD35"/>
    <mergeCell ref="GOE29:GOE35"/>
    <mergeCell ref="GOF29:GOF35"/>
    <mergeCell ref="GOG29:GOG35"/>
    <mergeCell ref="GOH29:GOH35"/>
    <mergeCell ref="GNY29:GNY35"/>
    <mergeCell ref="GNZ29:GNZ35"/>
    <mergeCell ref="GOA29:GOA35"/>
    <mergeCell ref="GOB29:GOB35"/>
    <mergeCell ref="GOC29:GOC35"/>
    <mergeCell ref="GQL29:GQL35"/>
    <mergeCell ref="GQM29:GQM35"/>
    <mergeCell ref="GQN29:GQN35"/>
    <mergeCell ref="GQO29:GQO35"/>
    <mergeCell ref="GQP29:GQP35"/>
    <mergeCell ref="GQG29:GQG35"/>
    <mergeCell ref="GQH29:GQH35"/>
    <mergeCell ref="GQI29:GQI35"/>
    <mergeCell ref="GQJ29:GQJ35"/>
    <mergeCell ref="GQK29:GQK35"/>
    <mergeCell ref="GQB29:GQB35"/>
    <mergeCell ref="GQC29:GQC35"/>
    <mergeCell ref="GQD29:GQD35"/>
    <mergeCell ref="GQE29:GQE35"/>
    <mergeCell ref="GQF29:GQF35"/>
    <mergeCell ref="GPW29:GPW35"/>
    <mergeCell ref="GPX29:GPX35"/>
    <mergeCell ref="GPY29:GPY35"/>
    <mergeCell ref="GPZ29:GPZ35"/>
    <mergeCell ref="GQA29:GQA35"/>
    <mergeCell ref="GPR29:GPR35"/>
    <mergeCell ref="GPS29:GPS35"/>
    <mergeCell ref="GPT29:GPT35"/>
    <mergeCell ref="GPU29:GPU35"/>
    <mergeCell ref="GPV29:GPV35"/>
    <mergeCell ref="GPM29:GPM35"/>
    <mergeCell ref="GPN29:GPN35"/>
    <mergeCell ref="GPO29:GPO35"/>
    <mergeCell ref="GPP29:GPP35"/>
    <mergeCell ref="GPQ29:GPQ35"/>
    <mergeCell ref="GPH29:GPH35"/>
    <mergeCell ref="GPI29:GPI35"/>
    <mergeCell ref="GPJ29:GPJ35"/>
    <mergeCell ref="GPK29:GPK35"/>
    <mergeCell ref="GPL29:GPL35"/>
    <mergeCell ref="GRU29:GRU35"/>
    <mergeCell ref="GRV29:GRV35"/>
    <mergeCell ref="GRW29:GRW35"/>
    <mergeCell ref="GRX29:GRX35"/>
    <mergeCell ref="GRY29:GRY35"/>
    <mergeCell ref="GRP29:GRP35"/>
    <mergeCell ref="GRQ29:GRQ35"/>
    <mergeCell ref="GRR29:GRR35"/>
    <mergeCell ref="GRS29:GRS35"/>
    <mergeCell ref="GRT29:GRT35"/>
    <mergeCell ref="GRK29:GRK35"/>
    <mergeCell ref="GRL29:GRL35"/>
    <mergeCell ref="GRM29:GRM35"/>
    <mergeCell ref="GRN29:GRN35"/>
    <mergeCell ref="GRO29:GRO35"/>
    <mergeCell ref="GRF29:GRF35"/>
    <mergeCell ref="GRG29:GRG35"/>
    <mergeCell ref="GRH29:GRH35"/>
    <mergeCell ref="GRI29:GRI35"/>
    <mergeCell ref="GRJ29:GRJ35"/>
    <mergeCell ref="GRA29:GRA35"/>
    <mergeCell ref="GRB29:GRB35"/>
    <mergeCell ref="GRC29:GRC35"/>
    <mergeCell ref="GRD29:GRD35"/>
    <mergeCell ref="GRE29:GRE35"/>
    <mergeCell ref="GQV29:GQV35"/>
    <mergeCell ref="GQW29:GQW35"/>
    <mergeCell ref="GQX29:GQX35"/>
    <mergeCell ref="GQY29:GQY35"/>
    <mergeCell ref="GQZ29:GQZ35"/>
    <mergeCell ref="GQQ29:GQQ35"/>
    <mergeCell ref="GQR29:GQR35"/>
    <mergeCell ref="GQS29:GQS35"/>
    <mergeCell ref="GQT29:GQT35"/>
    <mergeCell ref="GQU29:GQU35"/>
    <mergeCell ref="GTD29:GTD35"/>
    <mergeCell ref="GTE29:GTE35"/>
    <mergeCell ref="GTF29:GTF35"/>
    <mergeCell ref="GTG29:GTG35"/>
    <mergeCell ref="GTH29:GTH35"/>
    <mergeCell ref="GSY29:GSY35"/>
    <mergeCell ref="GSZ29:GSZ35"/>
    <mergeCell ref="GTA29:GTA35"/>
    <mergeCell ref="GTB29:GTB35"/>
    <mergeCell ref="GTC29:GTC35"/>
    <mergeCell ref="GST29:GST35"/>
    <mergeCell ref="GSU29:GSU35"/>
    <mergeCell ref="GSV29:GSV35"/>
    <mergeCell ref="GSW29:GSW35"/>
    <mergeCell ref="GSX29:GSX35"/>
    <mergeCell ref="GSO29:GSO35"/>
    <mergeCell ref="GSP29:GSP35"/>
    <mergeCell ref="GSQ29:GSQ35"/>
    <mergeCell ref="GSR29:GSR35"/>
    <mergeCell ref="GSS29:GSS35"/>
    <mergeCell ref="GSJ29:GSJ35"/>
    <mergeCell ref="GSK29:GSK35"/>
    <mergeCell ref="GSL29:GSL35"/>
    <mergeCell ref="GSM29:GSM35"/>
    <mergeCell ref="GSN29:GSN35"/>
    <mergeCell ref="GSE29:GSE35"/>
    <mergeCell ref="GSF29:GSF35"/>
    <mergeCell ref="GSG29:GSG35"/>
    <mergeCell ref="GSH29:GSH35"/>
    <mergeCell ref="GSI29:GSI35"/>
    <mergeCell ref="GRZ29:GRZ35"/>
    <mergeCell ref="GSA29:GSA35"/>
    <mergeCell ref="GSB29:GSB35"/>
    <mergeCell ref="GSC29:GSC35"/>
    <mergeCell ref="GSD29:GSD35"/>
    <mergeCell ref="GUM29:GUM35"/>
    <mergeCell ref="GUN29:GUN35"/>
    <mergeCell ref="GUO29:GUO35"/>
    <mergeCell ref="GUP29:GUP35"/>
    <mergeCell ref="GUQ29:GUQ35"/>
    <mergeCell ref="GUH29:GUH35"/>
    <mergeCell ref="GUI29:GUI35"/>
    <mergeCell ref="GUJ29:GUJ35"/>
    <mergeCell ref="GUK29:GUK35"/>
    <mergeCell ref="GUL29:GUL35"/>
    <mergeCell ref="GUC29:GUC35"/>
    <mergeCell ref="GUD29:GUD35"/>
    <mergeCell ref="GUE29:GUE35"/>
    <mergeCell ref="GUF29:GUF35"/>
    <mergeCell ref="GUG29:GUG35"/>
    <mergeCell ref="GTX29:GTX35"/>
    <mergeCell ref="GTY29:GTY35"/>
    <mergeCell ref="GTZ29:GTZ35"/>
    <mergeCell ref="GUA29:GUA35"/>
    <mergeCell ref="GUB29:GUB35"/>
    <mergeCell ref="GTS29:GTS35"/>
    <mergeCell ref="GTT29:GTT35"/>
    <mergeCell ref="GTU29:GTU35"/>
    <mergeCell ref="GTV29:GTV35"/>
    <mergeCell ref="GTW29:GTW35"/>
    <mergeCell ref="GTN29:GTN35"/>
    <mergeCell ref="GTO29:GTO35"/>
    <mergeCell ref="GTP29:GTP35"/>
    <mergeCell ref="GTQ29:GTQ35"/>
    <mergeCell ref="GTR29:GTR35"/>
    <mergeCell ref="GTI29:GTI35"/>
    <mergeCell ref="GTJ29:GTJ35"/>
    <mergeCell ref="GTK29:GTK35"/>
    <mergeCell ref="GTL29:GTL35"/>
    <mergeCell ref="GTM29:GTM35"/>
    <mergeCell ref="GVV29:GVV35"/>
    <mergeCell ref="GVW29:GVW35"/>
    <mergeCell ref="GVX29:GVX35"/>
    <mergeCell ref="GVY29:GVY35"/>
    <mergeCell ref="GVZ29:GVZ35"/>
    <mergeCell ref="GVQ29:GVQ35"/>
    <mergeCell ref="GVR29:GVR35"/>
    <mergeCell ref="GVS29:GVS35"/>
    <mergeCell ref="GVT29:GVT35"/>
    <mergeCell ref="GVU29:GVU35"/>
    <mergeCell ref="GVL29:GVL35"/>
    <mergeCell ref="GVM29:GVM35"/>
    <mergeCell ref="GVN29:GVN35"/>
    <mergeCell ref="GVO29:GVO35"/>
    <mergeCell ref="GVP29:GVP35"/>
    <mergeCell ref="GVG29:GVG35"/>
    <mergeCell ref="GVH29:GVH35"/>
    <mergeCell ref="GVI29:GVI35"/>
    <mergeCell ref="GVJ29:GVJ35"/>
    <mergeCell ref="GVK29:GVK35"/>
    <mergeCell ref="GVB29:GVB35"/>
    <mergeCell ref="GVC29:GVC35"/>
    <mergeCell ref="GVD29:GVD35"/>
    <mergeCell ref="GVE29:GVE35"/>
    <mergeCell ref="GVF29:GVF35"/>
    <mergeCell ref="GUW29:GUW35"/>
    <mergeCell ref="GUX29:GUX35"/>
    <mergeCell ref="GUY29:GUY35"/>
    <mergeCell ref="GUZ29:GUZ35"/>
    <mergeCell ref="GVA29:GVA35"/>
    <mergeCell ref="GUR29:GUR35"/>
    <mergeCell ref="GUS29:GUS35"/>
    <mergeCell ref="GUT29:GUT35"/>
    <mergeCell ref="GUU29:GUU35"/>
    <mergeCell ref="GUV29:GUV35"/>
    <mergeCell ref="GXE29:GXE35"/>
    <mergeCell ref="GXF29:GXF35"/>
    <mergeCell ref="GXG29:GXG35"/>
    <mergeCell ref="GXH29:GXH35"/>
    <mergeCell ref="GXI29:GXI35"/>
    <mergeCell ref="GWZ29:GWZ35"/>
    <mergeCell ref="GXA29:GXA35"/>
    <mergeCell ref="GXB29:GXB35"/>
    <mergeCell ref="GXC29:GXC35"/>
    <mergeCell ref="GXD29:GXD35"/>
    <mergeCell ref="GWU29:GWU35"/>
    <mergeCell ref="GWV29:GWV35"/>
    <mergeCell ref="GWW29:GWW35"/>
    <mergeCell ref="GWX29:GWX35"/>
    <mergeCell ref="GWY29:GWY35"/>
    <mergeCell ref="GWP29:GWP35"/>
    <mergeCell ref="GWQ29:GWQ35"/>
    <mergeCell ref="GWR29:GWR35"/>
    <mergeCell ref="GWS29:GWS35"/>
    <mergeCell ref="GWT29:GWT35"/>
    <mergeCell ref="GWK29:GWK35"/>
    <mergeCell ref="GWL29:GWL35"/>
    <mergeCell ref="GWM29:GWM35"/>
    <mergeCell ref="GWN29:GWN35"/>
    <mergeCell ref="GWO29:GWO35"/>
    <mergeCell ref="GWF29:GWF35"/>
    <mergeCell ref="GWG29:GWG35"/>
    <mergeCell ref="GWH29:GWH35"/>
    <mergeCell ref="GWI29:GWI35"/>
    <mergeCell ref="GWJ29:GWJ35"/>
    <mergeCell ref="GWA29:GWA35"/>
    <mergeCell ref="GWB29:GWB35"/>
    <mergeCell ref="GWC29:GWC35"/>
    <mergeCell ref="GWD29:GWD35"/>
    <mergeCell ref="GWE29:GWE35"/>
    <mergeCell ref="GYN29:GYN35"/>
    <mergeCell ref="GYO29:GYO35"/>
    <mergeCell ref="GYP29:GYP35"/>
    <mergeCell ref="GYQ29:GYQ35"/>
    <mergeCell ref="GYR29:GYR35"/>
    <mergeCell ref="GYI29:GYI35"/>
    <mergeCell ref="GYJ29:GYJ35"/>
    <mergeCell ref="GYK29:GYK35"/>
    <mergeCell ref="GYL29:GYL35"/>
    <mergeCell ref="GYM29:GYM35"/>
    <mergeCell ref="GYD29:GYD35"/>
    <mergeCell ref="GYE29:GYE35"/>
    <mergeCell ref="GYF29:GYF35"/>
    <mergeCell ref="GYG29:GYG35"/>
    <mergeCell ref="GYH29:GYH35"/>
    <mergeCell ref="GXY29:GXY35"/>
    <mergeCell ref="GXZ29:GXZ35"/>
    <mergeCell ref="GYA29:GYA35"/>
    <mergeCell ref="GYB29:GYB35"/>
    <mergeCell ref="GYC29:GYC35"/>
    <mergeCell ref="GXT29:GXT35"/>
    <mergeCell ref="GXU29:GXU35"/>
    <mergeCell ref="GXV29:GXV35"/>
    <mergeCell ref="GXW29:GXW35"/>
    <mergeCell ref="GXX29:GXX35"/>
    <mergeCell ref="GXO29:GXO35"/>
    <mergeCell ref="GXP29:GXP35"/>
    <mergeCell ref="GXQ29:GXQ35"/>
    <mergeCell ref="GXR29:GXR35"/>
    <mergeCell ref="GXS29:GXS35"/>
    <mergeCell ref="GXJ29:GXJ35"/>
    <mergeCell ref="GXK29:GXK35"/>
    <mergeCell ref="GXL29:GXL35"/>
    <mergeCell ref="GXM29:GXM35"/>
    <mergeCell ref="GXN29:GXN35"/>
    <mergeCell ref="GZW29:GZW35"/>
    <mergeCell ref="GZX29:GZX35"/>
    <mergeCell ref="GZY29:GZY35"/>
    <mergeCell ref="GZZ29:GZZ35"/>
    <mergeCell ref="HAA29:HAA35"/>
    <mergeCell ref="GZR29:GZR35"/>
    <mergeCell ref="GZS29:GZS35"/>
    <mergeCell ref="GZT29:GZT35"/>
    <mergeCell ref="GZU29:GZU35"/>
    <mergeCell ref="GZV29:GZV35"/>
    <mergeCell ref="GZM29:GZM35"/>
    <mergeCell ref="GZN29:GZN35"/>
    <mergeCell ref="GZO29:GZO35"/>
    <mergeCell ref="GZP29:GZP35"/>
    <mergeCell ref="GZQ29:GZQ35"/>
    <mergeCell ref="GZH29:GZH35"/>
    <mergeCell ref="GZI29:GZI35"/>
    <mergeCell ref="GZJ29:GZJ35"/>
    <mergeCell ref="GZK29:GZK35"/>
    <mergeCell ref="GZL29:GZL35"/>
    <mergeCell ref="GZC29:GZC35"/>
    <mergeCell ref="GZD29:GZD35"/>
    <mergeCell ref="GZE29:GZE35"/>
    <mergeCell ref="GZF29:GZF35"/>
    <mergeCell ref="GZG29:GZG35"/>
    <mergeCell ref="GYX29:GYX35"/>
    <mergeCell ref="GYY29:GYY35"/>
    <mergeCell ref="GYZ29:GYZ35"/>
    <mergeCell ref="GZA29:GZA35"/>
    <mergeCell ref="GZB29:GZB35"/>
    <mergeCell ref="GYS29:GYS35"/>
    <mergeCell ref="GYT29:GYT35"/>
    <mergeCell ref="GYU29:GYU35"/>
    <mergeCell ref="GYV29:GYV35"/>
    <mergeCell ref="GYW29:GYW35"/>
    <mergeCell ref="HBF29:HBF35"/>
    <mergeCell ref="HBG29:HBG35"/>
    <mergeCell ref="HBH29:HBH35"/>
    <mergeCell ref="HBI29:HBI35"/>
    <mergeCell ref="HBJ29:HBJ35"/>
    <mergeCell ref="HBA29:HBA35"/>
    <mergeCell ref="HBB29:HBB35"/>
    <mergeCell ref="HBC29:HBC35"/>
    <mergeCell ref="HBD29:HBD35"/>
    <mergeCell ref="HBE29:HBE35"/>
    <mergeCell ref="HAV29:HAV35"/>
    <mergeCell ref="HAW29:HAW35"/>
    <mergeCell ref="HAX29:HAX35"/>
    <mergeCell ref="HAY29:HAY35"/>
    <mergeCell ref="HAZ29:HAZ35"/>
    <mergeCell ref="HAQ29:HAQ35"/>
    <mergeCell ref="HAR29:HAR35"/>
    <mergeCell ref="HAS29:HAS35"/>
    <mergeCell ref="HAT29:HAT35"/>
    <mergeCell ref="HAU29:HAU35"/>
    <mergeCell ref="HAL29:HAL35"/>
    <mergeCell ref="HAM29:HAM35"/>
    <mergeCell ref="HAN29:HAN35"/>
    <mergeCell ref="HAO29:HAO35"/>
    <mergeCell ref="HAP29:HAP35"/>
    <mergeCell ref="HAG29:HAG35"/>
    <mergeCell ref="HAH29:HAH35"/>
    <mergeCell ref="HAI29:HAI35"/>
    <mergeCell ref="HAJ29:HAJ35"/>
    <mergeCell ref="HAK29:HAK35"/>
    <mergeCell ref="HAB29:HAB35"/>
    <mergeCell ref="HAC29:HAC35"/>
    <mergeCell ref="HAD29:HAD35"/>
    <mergeCell ref="HAE29:HAE35"/>
    <mergeCell ref="HAF29:HAF35"/>
    <mergeCell ref="HCO29:HCO35"/>
    <mergeCell ref="HCP29:HCP35"/>
    <mergeCell ref="HCQ29:HCQ35"/>
    <mergeCell ref="HCR29:HCR35"/>
    <mergeCell ref="HCS29:HCS35"/>
    <mergeCell ref="HCJ29:HCJ35"/>
    <mergeCell ref="HCK29:HCK35"/>
    <mergeCell ref="HCL29:HCL35"/>
    <mergeCell ref="HCM29:HCM35"/>
    <mergeCell ref="HCN29:HCN35"/>
    <mergeCell ref="HCE29:HCE35"/>
    <mergeCell ref="HCF29:HCF35"/>
    <mergeCell ref="HCG29:HCG35"/>
    <mergeCell ref="HCH29:HCH35"/>
    <mergeCell ref="HCI29:HCI35"/>
    <mergeCell ref="HBZ29:HBZ35"/>
    <mergeCell ref="HCA29:HCA35"/>
    <mergeCell ref="HCB29:HCB35"/>
    <mergeCell ref="HCC29:HCC35"/>
    <mergeCell ref="HCD29:HCD35"/>
    <mergeCell ref="HBU29:HBU35"/>
    <mergeCell ref="HBV29:HBV35"/>
    <mergeCell ref="HBW29:HBW35"/>
    <mergeCell ref="HBX29:HBX35"/>
    <mergeCell ref="HBY29:HBY35"/>
    <mergeCell ref="HBP29:HBP35"/>
    <mergeCell ref="HBQ29:HBQ35"/>
    <mergeCell ref="HBR29:HBR35"/>
    <mergeCell ref="HBS29:HBS35"/>
    <mergeCell ref="HBT29:HBT35"/>
    <mergeCell ref="HBK29:HBK35"/>
    <mergeCell ref="HBL29:HBL35"/>
    <mergeCell ref="HBM29:HBM35"/>
    <mergeCell ref="HBN29:HBN35"/>
    <mergeCell ref="HBO29:HBO35"/>
    <mergeCell ref="HDX29:HDX35"/>
    <mergeCell ref="HDY29:HDY35"/>
    <mergeCell ref="HDZ29:HDZ35"/>
    <mergeCell ref="HEA29:HEA35"/>
    <mergeCell ref="HEB29:HEB35"/>
    <mergeCell ref="HDS29:HDS35"/>
    <mergeCell ref="HDT29:HDT35"/>
    <mergeCell ref="HDU29:HDU35"/>
    <mergeCell ref="HDV29:HDV35"/>
    <mergeCell ref="HDW29:HDW35"/>
    <mergeCell ref="HDN29:HDN35"/>
    <mergeCell ref="HDO29:HDO35"/>
    <mergeCell ref="HDP29:HDP35"/>
    <mergeCell ref="HDQ29:HDQ35"/>
    <mergeCell ref="HDR29:HDR35"/>
    <mergeCell ref="HDI29:HDI35"/>
    <mergeCell ref="HDJ29:HDJ35"/>
    <mergeCell ref="HDK29:HDK35"/>
    <mergeCell ref="HDL29:HDL35"/>
    <mergeCell ref="HDM29:HDM35"/>
    <mergeCell ref="HDD29:HDD35"/>
    <mergeCell ref="HDE29:HDE35"/>
    <mergeCell ref="HDF29:HDF35"/>
    <mergeCell ref="HDG29:HDG35"/>
    <mergeCell ref="HDH29:HDH35"/>
    <mergeCell ref="HCY29:HCY35"/>
    <mergeCell ref="HCZ29:HCZ35"/>
    <mergeCell ref="HDA29:HDA35"/>
    <mergeCell ref="HDB29:HDB35"/>
    <mergeCell ref="HDC29:HDC35"/>
    <mergeCell ref="HCT29:HCT35"/>
    <mergeCell ref="HCU29:HCU35"/>
    <mergeCell ref="HCV29:HCV35"/>
    <mergeCell ref="HCW29:HCW35"/>
    <mergeCell ref="HCX29:HCX35"/>
    <mergeCell ref="HFG29:HFG35"/>
    <mergeCell ref="HFH29:HFH35"/>
    <mergeCell ref="HFI29:HFI35"/>
    <mergeCell ref="HFJ29:HFJ35"/>
    <mergeCell ref="HFK29:HFK35"/>
    <mergeCell ref="HFB29:HFB35"/>
    <mergeCell ref="HFC29:HFC35"/>
    <mergeCell ref="HFD29:HFD35"/>
    <mergeCell ref="HFE29:HFE35"/>
    <mergeCell ref="HFF29:HFF35"/>
    <mergeCell ref="HEW29:HEW35"/>
    <mergeCell ref="HEX29:HEX35"/>
    <mergeCell ref="HEY29:HEY35"/>
    <mergeCell ref="HEZ29:HEZ35"/>
    <mergeCell ref="HFA29:HFA35"/>
    <mergeCell ref="HER29:HER35"/>
    <mergeCell ref="HES29:HES35"/>
    <mergeCell ref="HET29:HET35"/>
    <mergeCell ref="HEU29:HEU35"/>
    <mergeCell ref="HEV29:HEV35"/>
    <mergeCell ref="HEM29:HEM35"/>
    <mergeCell ref="HEN29:HEN35"/>
    <mergeCell ref="HEO29:HEO35"/>
    <mergeCell ref="HEP29:HEP35"/>
    <mergeCell ref="HEQ29:HEQ35"/>
    <mergeCell ref="HEH29:HEH35"/>
    <mergeCell ref="HEI29:HEI35"/>
    <mergeCell ref="HEJ29:HEJ35"/>
    <mergeCell ref="HEK29:HEK35"/>
    <mergeCell ref="HEL29:HEL35"/>
    <mergeCell ref="HEC29:HEC35"/>
    <mergeCell ref="HED29:HED35"/>
    <mergeCell ref="HEE29:HEE35"/>
    <mergeCell ref="HEF29:HEF35"/>
    <mergeCell ref="HEG29:HEG35"/>
    <mergeCell ref="HGP29:HGP35"/>
    <mergeCell ref="HGQ29:HGQ35"/>
    <mergeCell ref="HGR29:HGR35"/>
    <mergeCell ref="HGS29:HGS35"/>
    <mergeCell ref="HGT29:HGT35"/>
    <mergeCell ref="HGK29:HGK35"/>
    <mergeCell ref="HGL29:HGL35"/>
    <mergeCell ref="HGM29:HGM35"/>
    <mergeCell ref="HGN29:HGN35"/>
    <mergeCell ref="HGO29:HGO35"/>
    <mergeCell ref="HGF29:HGF35"/>
    <mergeCell ref="HGG29:HGG35"/>
    <mergeCell ref="HGH29:HGH35"/>
    <mergeCell ref="HGI29:HGI35"/>
    <mergeCell ref="HGJ29:HGJ35"/>
    <mergeCell ref="HGA29:HGA35"/>
    <mergeCell ref="HGB29:HGB35"/>
    <mergeCell ref="HGC29:HGC35"/>
    <mergeCell ref="HGD29:HGD35"/>
    <mergeCell ref="HGE29:HGE35"/>
    <mergeCell ref="HFV29:HFV35"/>
    <mergeCell ref="HFW29:HFW35"/>
    <mergeCell ref="HFX29:HFX35"/>
    <mergeCell ref="HFY29:HFY35"/>
    <mergeCell ref="HFZ29:HFZ35"/>
    <mergeCell ref="HFQ29:HFQ35"/>
    <mergeCell ref="HFR29:HFR35"/>
    <mergeCell ref="HFS29:HFS35"/>
    <mergeCell ref="HFT29:HFT35"/>
    <mergeCell ref="HFU29:HFU35"/>
    <mergeCell ref="HFL29:HFL35"/>
    <mergeCell ref="HFM29:HFM35"/>
    <mergeCell ref="HFN29:HFN35"/>
    <mergeCell ref="HFO29:HFO35"/>
    <mergeCell ref="HFP29:HFP35"/>
    <mergeCell ref="HHY29:HHY35"/>
    <mergeCell ref="HHZ29:HHZ35"/>
    <mergeCell ref="HIA29:HIA35"/>
    <mergeCell ref="HIB29:HIB35"/>
    <mergeCell ref="HIC29:HIC35"/>
    <mergeCell ref="HHT29:HHT35"/>
    <mergeCell ref="HHU29:HHU35"/>
    <mergeCell ref="HHV29:HHV35"/>
    <mergeCell ref="HHW29:HHW35"/>
    <mergeCell ref="HHX29:HHX35"/>
    <mergeCell ref="HHO29:HHO35"/>
    <mergeCell ref="HHP29:HHP35"/>
    <mergeCell ref="HHQ29:HHQ35"/>
    <mergeCell ref="HHR29:HHR35"/>
    <mergeCell ref="HHS29:HHS35"/>
    <mergeCell ref="HHJ29:HHJ35"/>
    <mergeCell ref="HHK29:HHK35"/>
    <mergeCell ref="HHL29:HHL35"/>
    <mergeCell ref="HHM29:HHM35"/>
    <mergeCell ref="HHN29:HHN35"/>
    <mergeCell ref="HHE29:HHE35"/>
    <mergeCell ref="HHF29:HHF35"/>
    <mergeCell ref="HHG29:HHG35"/>
    <mergeCell ref="HHH29:HHH35"/>
    <mergeCell ref="HHI29:HHI35"/>
    <mergeCell ref="HGZ29:HGZ35"/>
    <mergeCell ref="HHA29:HHA35"/>
    <mergeCell ref="HHB29:HHB35"/>
    <mergeCell ref="HHC29:HHC35"/>
    <mergeCell ref="HHD29:HHD35"/>
    <mergeCell ref="HGU29:HGU35"/>
    <mergeCell ref="HGV29:HGV35"/>
    <mergeCell ref="HGW29:HGW35"/>
    <mergeCell ref="HGX29:HGX35"/>
    <mergeCell ref="HGY29:HGY35"/>
    <mergeCell ref="HJH29:HJH35"/>
    <mergeCell ref="HJI29:HJI35"/>
    <mergeCell ref="HJJ29:HJJ35"/>
    <mergeCell ref="HJK29:HJK35"/>
    <mergeCell ref="HJL29:HJL35"/>
    <mergeCell ref="HJC29:HJC35"/>
    <mergeCell ref="HJD29:HJD35"/>
    <mergeCell ref="HJE29:HJE35"/>
    <mergeCell ref="HJF29:HJF35"/>
    <mergeCell ref="HJG29:HJG35"/>
    <mergeCell ref="HIX29:HIX35"/>
    <mergeCell ref="HIY29:HIY35"/>
    <mergeCell ref="HIZ29:HIZ35"/>
    <mergeCell ref="HJA29:HJA35"/>
    <mergeCell ref="HJB29:HJB35"/>
    <mergeCell ref="HIS29:HIS35"/>
    <mergeCell ref="HIT29:HIT35"/>
    <mergeCell ref="HIU29:HIU35"/>
    <mergeCell ref="HIV29:HIV35"/>
    <mergeCell ref="HIW29:HIW35"/>
    <mergeCell ref="HIN29:HIN35"/>
    <mergeCell ref="HIO29:HIO35"/>
    <mergeCell ref="HIP29:HIP35"/>
    <mergeCell ref="HIQ29:HIQ35"/>
    <mergeCell ref="HIR29:HIR35"/>
    <mergeCell ref="HII29:HII35"/>
    <mergeCell ref="HIJ29:HIJ35"/>
    <mergeCell ref="HIK29:HIK35"/>
    <mergeCell ref="HIL29:HIL35"/>
    <mergeCell ref="HIM29:HIM35"/>
    <mergeCell ref="HID29:HID35"/>
    <mergeCell ref="HIE29:HIE35"/>
    <mergeCell ref="HIF29:HIF35"/>
    <mergeCell ref="HIG29:HIG35"/>
    <mergeCell ref="HIH29:HIH35"/>
    <mergeCell ref="HKQ29:HKQ35"/>
    <mergeCell ref="HKR29:HKR35"/>
    <mergeCell ref="HKS29:HKS35"/>
    <mergeCell ref="HKT29:HKT35"/>
    <mergeCell ref="HKU29:HKU35"/>
    <mergeCell ref="HKL29:HKL35"/>
    <mergeCell ref="HKM29:HKM35"/>
    <mergeCell ref="HKN29:HKN35"/>
    <mergeCell ref="HKO29:HKO35"/>
    <mergeCell ref="HKP29:HKP35"/>
    <mergeCell ref="HKG29:HKG35"/>
    <mergeCell ref="HKH29:HKH35"/>
    <mergeCell ref="HKI29:HKI35"/>
    <mergeCell ref="HKJ29:HKJ35"/>
    <mergeCell ref="HKK29:HKK35"/>
    <mergeCell ref="HKB29:HKB35"/>
    <mergeCell ref="HKC29:HKC35"/>
    <mergeCell ref="HKD29:HKD35"/>
    <mergeCell ref="HKE29:HKE35"/>
    <mergeCell ref="HKF29:HKF35"/>
    <mergeCell ref="HJW29:HJW35"/>
    <mergeCell ref="HJX29:HJX35"/>
    <mergeCell ref="HJY29:HJY35"/>
    <mergeCell ref="HJZ29:HJZ35"/>
    <mergeCell ref="HKA29:HKA35"/>
    <mergeCell ref="HJR29:HJR35"/>
    <mergeCell ref="HJS29:HJS35"/>
    <mergeCell ref="HJT29:HJT35"/>
    <mergeCell ref="HJU29:HJU35"/>
    <mergeCell ref="HJV29:HJV35"/>
    <mergeCell ref="HJM29:HJM35"/>
    <mergeCell ref="HJN29:HJN35"/>
    <mergeCell ref="HJO29:HJO35"/>
    <mergeCell ref="HJP29:HJP35"/>
    <mergeCell ref="HJQ29:HJQ35"/>
    <mergeCell ref="HLZ29:HLZ35"/>
    <mergeCell ref="HMA29:HMA35"/>
    <mergeCell ref="HMB29:HMB35"/>
    <mergeCell ref="HMC29:HMC35"/>
    <mergeCell ref="HMD29:HMD35"/>
    <mergeCell ref="HLU29:HLU35"/>
    <mergeCell ref="HLV29:HLV35"/>
    <mergeCell ref="HLW29:HLW35"/>
    <mergeCell ref="HLX29:HLX35"/>
    <mergeCell ref="HLY29:HLY35"/>
    <mergeCell ref="HLP29:HLP35"/>
    <mergeCell ref="HLQ29:HLQ35"/>
    <mergeCell ref="HLR29:HLR35"/>
    <mergeCell ref="HLS29:HLS35"/>
    <mergeCell ref="HLT29:HLT35"/>
    <mergeCell ref="HLK29:HLK35"/>
    <mergeCell ref="HLL29:HLL35"/>
    <mergeCell ref="HLM29:HLM35"/>
    <mergeCell ref="HLN29:HLN35"/>
    <mergeCell ref="HLO29:HLO35"/>
    <mergeCell ref="HLF29:HLF35"/>
    <mergeCell ref="HLG29:HLG35"/>
    <mergeCell ref="HLH29:HLH35"/>
    <mergeCell ref="HLI29:HLI35"/>
    <mergeCell ref="HLJ29:HLJ35"/>
    <mergeCell ref="HLA29:HLA35"/>
    <mergeCell ref="HLB29:HLB35"/>
    <mergeCell ref="HLC29:HLC35"/>
    <mergeCell ref="HLD29:HLD35"/>
    <mergeCell ref="HLE29:HLE35"/>
    <mergeCell ref="HKV29:HKV35"/>
    <mergeCell ref="HKW29:HKW35"/>
    <mergeCell ref="HKX29:HKX35"/>
    <mergeCell ref="HKY29:HKY35"/>
    <mergeCell ref="HKZ29:HKZ35"/>
    <mergeCell ref="HNI29:HNI35"/>
    <mergeCell ref="HNJ29:HNJ35"/>
    <mergeCell ref="HNK29:HNK35"/>
    <mergeCell ref="HNL29:HNL35"/>
    <mergeCell ref="HNM29:HNM35"/>
    <mergeCell ref="HND29:HND35"/>
    <mergeCell ref="HNE29:HNE35"/>
    <mergeCell ref="HNF29:HNF35"/>
    <mergeCell ref="HNG29:HNG35"/>
    <mergeCell ref="HNH29:HNH35"/>
    <mergeCell ref="HMY29:HMY35"/>
    <mergeCell ref="HMZ29:HMZ35"/>
    <mergeCell ref="HNA29:HNA35"/>
    <mergeCell ref="HNB29:HNB35"/>
    <mergeCell ref="HNC29:HNC35"/>
    <mergeCell ref="HMT29:HMT35"/>
    <mergeCell ref="HMU29:HMU35"/>
    <mergeCell ref="HMV29:HMV35"/>
    <mergeCell ref="HMW29:HMW35"/>
    <mergeCell ref="HMX29:HMX35"/>
    <mergeCell ref="HMO29:HMO35"/>
    <mergeCell ref="HMP29:HMP35"/>
    <mergeCell ref="HMQ29:HMQ35"/>
    <mergeCell ref="HMR29:HMR35"/>
    <mergeCell ref="HMS29:HMS35"/>
    <mergeCell ref="HMJ29:HMJ35"/>
    <mergeCell ref="HMK29:HMK35"/>
    <mergeCell ref="HML29:HML35"/>
    <mergeCell ref="HMM29:HMM35"/>
    <mergeCell ref="HMN29:HMN35"/>
    <mergeCell ref="HME29:HME35"/>
    <mergeCell ref="HMF29:HMF35"/>
    <mergeCell ref="HMG29:HMG35"/>
    <mergeCell ref="HMH29:HMH35"/>
    <mergeCell ref="HMI29:HMI35"/>
    <mergeCell ref="HOR29:HOR35"/>
    <mergeCell ref="HOS29:HOS35"/>
    <mergeCell ref="HOT29:HOT35"/>
    <mergeCell ref="HOU29:HOU35"/>
    <mergeCell ref="HOV29:HOV35"/>
    <mergeCell ref="HOM29:HOM35"/>
    <mergeCell ref="HON29:HON35"/>
    <mergeCell ref="HOO29:HOO35"/>
    <mergeCell ref="HOP29:HOP35"/>
    <mergeCell ref="HOQ29:HOQ35"/>
    <mergeCell ref="HOH29:HOH35"/>
    <mergeCell ref="HOI29:HOI35"/>
    <mergeCell ref="HOJ29:HOJ35"/>
    <mergeCell ref="HOK29:HOK35"/>
    <mergeCell ref="HOL29:HOL35"/>
    <mergeCell ref="HOC29:HOC35"/>
    <mergeCell ref="HOD29:HOD35"/>
    <mergeCell ref="HOE29:HOE35"/>
    <mergeCell ref="HOF29:HOF35"/>
    <mergeCell ref="HOG29:HOG35"/>
    <mergeCell ref="HNX29:HNX35"/>
    <mergeCell ref="HNY29:HNY35"/>
    <mergeCell ref="HNZ29:HNZ35"/>
    <mergeCell ref="HOA29:HOA35"/>
    <mergeCell ref="HOB29:HOB35"/>
    <mergeCell ref="HNS29:HNS35"/>
    <mergeCell ref="HNT29:HNT35"/>
    <mergeCell ref="HNU29:HNU35"/>
    <mergeCell ref="HNV29:HNV35"/>
    <mergeCell ref="HNW29:HNW35"/>
    <mergeCell ref="HNN29:HNN35"/>
    <mergeCell ref="HNO29:HNO35"/>
    <mergeCell ref="HNP29:HNP35"/>
    <mergeCell ref="HNQ29:HNQ35"/>
    <mergeCell ref="HNR29:HNR35"/>
    <mergeCell ref="HQA29:HQA35"/>
    <mergeCell ref="HQB29:HQB35"/>
    <mergeCell ref="HQC29:HQC35"/>
    <mergeCell ref="HQD29:HQD35"/>
    <mergeCell ref="HQE29:HQE35"/>
    <mergeCell ref="HPV29:HPV35"/>
    <mergeCell ref="HPW29:HPW35"/>
    <mergeCell ref="HPX29:HPX35"/>
    <mergeCell ref="HPY29:HPY35"/>
    <mergeCell ref="HPZ29:HPZ35"/>
    <mergeCell ref="HPQ29:HPQ35"/>
    <mergeCell ref="HPR29:HPR35"/>
    <mergeCell ref="HPS29:HPS35"/>
    <mergeCell ref="HPT29:HPT35"/>
    <mergeCell ref="HPU29:HPU35"/>
    <mergeCell ref="HPL29:HPL35"/>
    <mergeCell ref="HPM29:HPM35"/>
    <mergeCell ref="HPN29:HPN35"/>
    <mergeCell ref="HPO29:HPO35"/>
    <mergeCell ref="HPP29:HPP35"/>
    <mergeCell ref="HPG29:HPG35"/>
    <mergeCell ref="HPH29:HPH35"/>
    <mergeCell ref="HPI29:HPI35"/>
    <mergeCell ref="HPJ29:HPJ35"/>
    <mergeCell ref="HPK29:HPK35"/>
    <mergeCell ref="HPB29:HPB35"/>
    <mergeCell ref="HPC29:HPC35"/>
    <mergeCell ref="HPD29:HPD35"/>
    <mergeCell ref="HPE29:HPE35"/>
    <mergeCell ref="HPF29:HPF35"/>
    <mergeCell ref="HOW29:HOW35"/>
    <mergeCell ref="HOX29:HOX35"/>
    <mergeCell ref="HOY29:HOY35"/>
    <mergeCell ref="HOZ29:HOZ35"/>
    <mergeCell ref="HPA29:HPA35"/>
    <mergeCell ref="HRJ29:HRJ35"/>
    <mergeCell ref="HRK29:HRK35"/>
    <mergeCell ref="HRL29:HRL35"/>
    <mergeCell ref="HRM29:HRM35"/>
    <mergeCell ref="HRN29:HRN35"/>
    <mergeCell ref="HRE29:HRE35"/>
    <mergeCell ref="HRF29:HRF35"/>
    <mergeCell ref="HRG29:HRG35"/>
    <mergeCell ref="HRH29:HRH35"/>
    <mergeCell ref="HRI29:HRI35"/>
    <mergeCell ref="HQZ29:HQZ35"/>
    <mergeCell ref="HRA29:HRA35"/>
    <mergeCell ref="HRB29:HRB35"/>
    <mergeCell ref="HRC29:HRC35"/>
    <mergeCell ref="HRD29:HRD35"/>
    <mergeCell ref="HQU29:HQU35"/>
    <mergeCell ref="HQV29:HQV35"/>
    <mergeCell ref="HQW29:HQW35"/>
    <mergeCell ref="HQX29:HQX35"/>
    <mergeCell ref="HQY29:HQY35"/>
    <mergeCell ref="HQP29:HQP35"/>
    <mergeCell ref="HQQ29:HQQ35"/>
    <mergeCell ref="HQR29:HQR35"/>
    <mergeCell ref="HQS29:HQS35"/>
    <mergeCell ref="HQT29:HQT35"/>
    <mergeCell ref="HQK29:HQK35"/>
    <mergeCell ref="HQL29:HQL35"/>
    <mergeCell ref="HQM29:HQM35"/>
    <mergeCell ref="HQN29:HQN35"/>
    <mergeCell ref="HQO29:HQO35"/>
    <mergeCell ref="HQF29:HQF35"/>
    <mergeCell ref="HQG29:HQG35"/>
    <mergeCell ref="HQH29:HQH35"/>
    <mergeCell ref="HQI29:HQI35"/>
    <mergeCell ref="HQJ29:HQJ35"/>
    <mergeCell ref="HSS29:HSS35"/>
    <mergeCell ref="HST29:HST35"/>
    <mergeCell ref="HSU29:HSU35"/>
    <mergeCell ref="HSV29:HSV35"/>
    <mergeCell ref="HSW29:HSW35"/>
    <mergeCell ref="HSN29:HSN35"/>
    <mergeCell ref="HSO29:HSO35"/>
    <mergeCell ref="HSP29:HSP35"/>
    <mergeCell ref="HSQ29:HSQ35"/>
    <mergeCell ref="HSR29:HSR35"/>
    <mergeCell ref="HSI29:HSI35"/>
    <mergeCell ref="HSJ29:HSJ35"/>
    <mergeCell ref="HSK29:HSK35"/>
    <mergeCell ref="HSL29:HSL35"/>
    <mergeCell ref="HSM29:HSM35"/>
    <mergeCell ref="HSD29:HSD35"/>
    <mergeCell ref="HSE29:HSE35"/>
    <mergeCell ref="HSF29:HSF35"/>
    <mergeCell ref="HSG29:HSG35"/>
    <mergeCell ref="HSH29:HSH35"/>
    <mergeCell ref="HRY29:HRY35"/>
    <mergeCell ref="HRZ29:HRZ35"/>
    <mergeCell ref="HSA29:HSA35"/>
    <mergeCell ref="HSB29:HSB35"/>
    <mergeCell ref="HSC29:HSC35"/>
    <mergeCell ref="HRT29:HRT35"/>
    <mergeCell ref="HRU29:HRU35"/>
    <mergeCell ref="HRV29:HRV35"/>
    <mergeCell ref="HRW29:HRW35"/>
    <mergeCell ref="HRX29:HRX35"/>
    <mergeCell ref="HRO29:HRO35"/>
    <mergeCell ref="HRP29:HRP35"/>
    <mergeCell ref="HRQ29:HRQ35"/>
    <mergeCell ref="HRR29:HRR35"/>
    <mergeCell ref="HRS29:HRS35"/>
    <mergeCell ref="HUB29:HUB35"/>
    <mergeCell ref="HUC29:HUC35"/>
    <mergeCell ref="HUD29:HUD35"/>
    <mergeCell ref="HUE29:HUE35"/>
    <mergeCell ref="HUF29:HUF35"/>
    <mergeCell ref="HTW29:HTW35"/>
    <mergeCell ref="HTX29:HTX35"/>
    <mergeCell ref="HTY29:HTY35"/>
    <mergeCell ref="HTZ29:HTZ35"/>
    <mergeCell ref="HUA29:HUA35"/>
    <mergeCell ref="HTR29:HTR35"/>
    <mergeCell ref="HTS29:HTS35"/>
    <mergeCell ref="HTT29:HTT35"/>
    <mergeCell ref="HTU29:HTU35"/>
    <mergeCell ref="HTV29:HTV35"/>
    <mergeCell ref="HTM29:HTM35"/>
    <mergeCell ref="HTN29:HTN35"/>
    <mergeCell ref="HTO29:HTO35"/>
    <mergeCell ref="HTP29:HTP35"/>
    <mergeCell ref="HTQ29:HTQ35"/>
    <mergeCell ref="HTH29:HTH35"/>
    <mergeCell ref="HTI29:HTI35"/>
    <mergeCell ref="HTJ29:HTJ35"/>
    <mergeCell ref="HTK29:HTK35"/>
    <mergeCell ref="HTL29:HTL35"/>
    <mergeCell ref="HTC29:HTC35"/>
    <mergeCell ref="HTD29:HTD35"/>
    <mergeCell ref="HTE29:HTE35"/>
    <mergeCell ref="HTF29:HTF35"/>
    <mergeCell ref="HTG29:HTG35"/>
    <mergeCell ref="HSX29:HSX35"/>
    <mergeCell ref="HSY29:HSY35"/>
    <mergeCell ref="HSZ29:HSZ35"/>
    <mergeCell ref="HTA29:HTA35"/>
    <mergeCell ref="HTB29:HTB35"/>
    <mergeCell ref="HVK29:HVK35"/>
    <mergeCell ref="HVL29:HVL35"/>
    <mergeCell ref="HVM29:HVM35"/>
    <mergeCell ref="HVN29:HVN35"/>
    <mergeCell ref="HVO29:HVO35"/>
    <mergeCell ref="HVF29:HVF35"/>
    <mergeCell ref="HVG29:HVG35"/>
    <mergeCell ref="HVH29:HVH35"/>
    <mergeCell ref="HVI29:HVI35"/>
    <mergeCell ref="HVJ29:HVJ35"/>
    <mergeCell ref="HVA29:HVA35"/>
    <mergeCell ref="HVB29:HVB35"/>
    <mergeCell ref="HVC29:HVC35"/>
    <mergeCell ref="HVD29:HVD35"/>
    <mergeCell ref="HVE29:HVE35"/>
    <mergeCell ref="HUV29:HUV35"/>
    <mergeCell ref="HUW29:HUW35"/>
    <mergeCell ref="HUX29:HUX35"/>
    <mergeCell ref="HUY29:HUY35"/>
    <mergeCell ref="HUZ29:HUZ35"/>
    <mergeCell ref="HUQ29:HUQ35"/>
    <mergeCell ref="HUR29:HUR35"/>
    <mergeCell ref="HUS29:HUS35"/>
    <mergeCell ref="HUT29:HUT35"/>
    <mergeCell ref="HUU29:HUU35"/>
    <mergeCell ref="HUL29:HUL35"/>
    <mergeCell ref="HUM29:HUM35"/>
    <mergeCell ref="HUN29:HUN35"/>
    <mergeCell ref="HUO29:HUO35"/>
    <mergeCell ref="HUP29:HUP35"/>
    <mergeCell ref="HUG29:HUG35"/>
    <mergeCell ref="HUH29:HUH35"/>
    <mergeCell ref="HUI29:HUI35"/>
    <mergeCell ref="HUJ29:HUJ35"/>
    <mergeCell ref="HUK29:HUK35"/>
    <mergeCell ref="HWT29:HWT35"/>
    <mergeCell ref="HWU29:HWU35"/>
    <mergeCell ref="HWV29:HWV35"/>
    <mergeCell ref="HWW29:HWW35"/>
    <mergeCell ref="HWX29:HWX35"/>
    <mergeCell ref="HWO29:HWO35"/>
    <mergeCell ref="HWP29:HWP35"/>
    <mergeCell ref="HWQ29:HWQ35"/>
    <mergeCell ref="HWR29:HWR35"/>
    <mergeCell ref="HWS29:HWS35"/>
    <mergeCell ref="HWJ29:HWJ35"/>
    <mergeCell ref="HWK29:HWK35"/>
    <mergeCell ref="HWL29:HWL35"/>
    <mergeCell ref="HWM29:HWM35"/>
    <mergeCell ref="HWN29:HWN35"/>
    <mergeCell ref="HWE29:HWE35"/>
    <mergeCell ref="HWF29:HWF35"/>
    <mergeCell ref="HWG29:HWG35"/>
    <mergeCell ref="HWH29:HWH35"/>
    <mergeCell ref="HWI29:HWI35"/>
    <mergeCell ref="HVZ29:HVZ35"/>
    <mergeCell ref="HWA29:HWA35"/>
    <mergeCell ref="HWB29:HWB35"/>
    <mergeCell ref="HWC29:HWC35"/>
    <mergeCell ref="HWD29:HWD35"/>
    <mergeCell ref="HVU29:HVU35"/>
    <mergeCell ref="HVV29:HVV35"/>
    <mergeCell ref="HVW29:HVW35"/>
    <mergeCell ref="HVX29:HVX35"/>
    <mergeCell ref="HVY29:HVY35"/>
    <mergeCell ref="HVP29:HVP35"/>
    <mergeCell ref="HVQ29:HVQ35"/>
    <mergeCell ref="HVR29:HVR35"/>
    <mergeCell ref="HVS29:HVS35"/>
    <mergeCell ref="HVT29:HVT35"/>
    <mergeCell ref="HYC29:HYC35"/>
    <mergeCell ref="HYD29:HYD35"/>
    <mergeCell ref="HYE29:HYE35"/>
    <mergeCell ref="HYF29:HYF35"/>
    <mergeCell ref="HYG29:HYG35"/>
    <mergeCell ref="HXX29:HXX35"/>
    <mergeCell ref="HXY29:HXY35"/>
    <mergeCell ref="HXZ29:HXZ35"/>
    <mergeCell ref="HYA29:HYA35"/>
    <mergeCell ref="HYB29:HYB35"/>
    <mergeCell ref="HXS29:HXS35"/>
    <mergeCell ref="HXT29:HXT35"/>
    <mergeCell ref="HXU29:HXU35"/>
    <mergeCell ref="HXV29:HXV35"/>
    <mergeCell ref="HXW29:HXW35"/>
    <mergeCell ref="HXN29:HXN35"/>
    <mergeCell ref="HXO29:HXO35"/>
    <mergeCell ref="HXP29:HXP35"/>
    <mergeCell ref="HXQ29:HXQ35"/>
    <mergeCell ref="HXR29:HXR35"/>
    <mergeCell ref="HXI29:HXI35"/>
    <mergeCell ref="HXJ29:HXJ35"/>
    <mergeCell ref="HXK29:HXK35"/>
    <mergeCell ref="HXL29:HXL35"/>
    <mergeCell ref="HXM29:HXM35"/>
    <mergeCell ref="HXD29:HXD35"/>
    <mergeCell ref="HXE29:HXE35"/>
    <mergeCell ref="HXF29:HXF35"/>
    <mergeCell ref="HXG29:HXG35"/>
    <mergeCell ref="HXH29:HXH35"/>
    <mergeCell ref="HWY29:HWY35"/>
    <mergeCell ref="HWZ29:HWZ35"/>
    <mergeCell ref="HXA29:HXA35"/>
    <mergeCell ref="HXB29:HXB35"/>
    <mergeCell ref="HXC29:HXC35"/>
    <mergeCell ref="HZL29:HZL35"/>
    <mergeCell ref="HZM29:HZM35"/>
    <mergeCell ref="HZN29:HZN35"/>
    <mergeCell ref="HZO29:HZO35"/>
    <mergeCell ref="HZP29:HZP35"/>
    <mergeCell ref="HZG29:HZG35"/>
    <mergeCell ref="HZH29:HZH35"/>
    <mergeCell ref="HZI29:HZI35"/>
    <mergeCell ref="HZJ29:HZJ35"/>
    <mergeCell ref="HZK29:HZK35"/>
    <mergeCell ref="HZB29:HZB35"/>
    <mergeCell ref="HZC29:HZC35"/>
    <mergeCell ref="HZD29:HZD35"/>
    <mergeCell ref="HZE29:HZE35"/>
    <mergeCell ref="HZF29:HZF35"/>
    <mergeCell ref="HYW29:HYW35"/>
    <mergeCell ref="HYX29:HYX35"/>
    <mergeCell ref="HYY29:HYY35"/>
    <mergeCell ref="HYZ29:HYZ35"/>
    <mergeCell ref="HZA29:HZA35"/>
    <mergeCell ref="HYR29:HYR35"/>
    <mergeCell ref="HYS29:HYS35"/>
    <mergeCell ref="HYT29:HYT35"/>
    <mergeCell ref="HYU29:HYU35"/>
    <mergeCell ref="HYV29:HYV35"/>
    <mergeCell ref="HYM29:HYM35"/>
    <mergeCell ref="HYN29:HYN35"/>
    <mergeCell ref="HYO29:HYO35"/>
    <mergeCell ref="HYP29:HYP35"/>
    <mergeCell ref="HYQ29:HYQ35"/>
    <mergeCell ref="HYH29:HYH35"/>
    <mergeCell ref="HYI29:HYI35"/>
    <mergeCell ref="HYJ29:HYJ35"/>
    <mergeCell ref="HYK29:HYK35"/>
    <mergeCell ref="HYL29:HYL35"/>
    <mergeCell ref="IAU29:IAU35"/>
    <mergeCell ref="IAV29:IAV35"/>
    <mergeCell ref="IAW29:IAW35"/>
    <mergeCell ref="IAX29:IAX35"/>
    <mergeCell ref="IAY29:IAY35"/>
    <mergeCell ref="IAP29:IAP35"/>
    <mergeCell ref="IAQ29:IAQ35"/>
    <mergeCell ref="IAR29:IAR35"/>
    <mergeCell ref="IAS29:IAS35"/>
    <mergeCell ref="IAT29:IAT35"/>
    <mergeCell ref="IAK29:IAK35"/>
    <mergeCell ref="IAL29:IAL35"/>
    <mergeCell ref="IAM29:IAM35"/>
    <mergeCell ref="IAN29:IAN35"/>
    <mergeCell ref="IAO29:IAO35"/>
    <mergeCell ref="IAF29:IAF35"/>
    <mergeCell ref="IAG29:IAG35"/>
    <mergeCell ref="IAH29:IAH35"/>
    <mergeCell ref="IAI29:IAI35"/>
    <mergeCell ref="IAJ29:IAJ35"/>
    <mergeCell ref="IAA29:IAA35"/>
    <mergeCell ref="IAB29:IAB35"/>
    <mergeCell ref="IAC29:IAC35"/>
    <mergeCell ref="IAD29:IAD35"/>
    <mergeCell ref="IAE29:IAE35"/>
    <mergeCell ref="HZV29:HZV35"/>
    <mergeCell ref="HZW29:HZW35"/>
    <mergeCell ref="HZX29:HZX35"/>
    <mergeCell ref="HZY29:HZY35"/>
    <mergeCell ref="HZZ29:HZZ35"/>
    <mergeCell ref="HZQ29:HZQ35"/>
    <mergeCell ref="HZR29:HZR35"/>
    <mergeCell ref="HZS29:HZS35"/>
    <mergeCell ref="HZT29:HZT35"/>
    <mergeCell ref="HZU29:HZU35"/>
    <mergeCell ref="ICD29:ICD35"/>
    <mergeCell ref="ICE29:ICE35"/>
    <mergeCell ref="ICF29:ICF35"/>
    <mergeCell ref="ICG29:ICG35"/>
    <mergeCell ref="ICH29:ICH35"/>
    <mergeCell ref="IBY29:IBY35"/>
    <mergeCell ref="IBZ29:IBZ35"/>
    <mergeCell ref="ICA29:ICA35"/>
    <mergeCell ref="ICB29:ICB35"/>
    <mergeCell ref="ICC29:ICC35"/>
    <mergeCell ref="IBT29:IBT35"/>
    <mergeCell ref="IBU29:IBU35"/>
    <mergeCell ref="IBV29:IBV35"/>
    <mergeCell ref="IBW29:IBW35"/>
    <mergeCell ref="IBX29:IBX35"/>
    <mergeCell ref="IBO29:IBO35"/>
    <mergeCell ref="IBP29:IBP35"/>
    <mergeCell ref="IBQ29:IBQ35"/>
    <mergeCell ref="IBR29:IBR35"/>
    <mergeCell ref="IBS29:IBS35"/>
    <mergeCell ref="IBJ29:IBJ35"/>
    <mergeCell ref="IBK29:IBK35"/>
    <mergeCell ref="IBL29:IBL35"/>
    <mergeCell ref="IBM29:IBM35"/>
    <mergeCell ref="IBN29:IBN35"/>
    <mergeCell ref="IBE29:IBE35"/>
    <mergeCell ref="IBF29:IBF35"/>
    <mergeCell ref="IBG29:IBG35"/>
    <mergeCell ref="IBH29:IBH35"/>
    <mergeCell ref="IBI29:IBI35"/>
    <mergeCell ref="IAZ29:IAZ35"/>
    <mergeCell ref="IBA29:IBA35"/>
    <mergeCell ref="IBB29:IBB35"/>
    <mergeCell ref="IBC29:IBC35"/>
    <mergeCell ref="IBD29:IBD35"/>
    <mergeCell ref="IDM29:IDM35"/>
    <mergeCell ref="IDN29:IDN35"/>
    <mergeCell ref="IDO29:IDO35"/>
    <mergeCell ref="IDP29:IDP35"/>
    <mergeCell ref="IDQ29:IDQ35"/>
    <mergeCell ref="IDH29:IDH35"/>
    <mergeCell ref="IDI29:IDI35"/>
    <mergeCell ref="IDJ29:IDJ35"/>
    <mergeCell ref="IDK29:IDK35"/>
    <mergeCell ref="IDL29:IDL35"/>
    <mergeCell ref="IDC29:IDC35"/>
    <mergeCell ref="IDD29:IDD35"/>
    <mergeCell ref="IDE29:IDE35"/>
    <mergeCell ref="IDF29:IDF35"/>
    <mergeCell ref="IDG29:IDG35"/>
    <mergeCell ref="ICX29:ICX35"/>
    <mergeCell ref="ICY29:ICY35"/>
    <mergeCell ref="ICZ29:ICZ35"/>
    <mergeCell ref="IDA29:IDA35"/>
    <mergeCell ref="IDB29:IDB35"/>
    <mergeCell ref="ICS29:ICS35"/>
    <mergeCell ref="ICT29:ICT35"/>
    <mergeCell ref="ICU29:ICU35"/>
    <mergeCell ref="ICV29:ICV35"/>
    <mergeCell ref="ICW29:ICW35"/>
    <mergeCell ref="ICN29:ICN35"/>
    <mergeCell ref="ICO29:ICO35"/>
    <mergeCell ref="ICP29:ICP35"/>
    <mergeCell ref="ICQ29:ICQ35"/>
    <mergeCell ref="ICR29:ICR35"/>
    <mergeCell ref="ICI29:ICI35"/>
    <mergeCell ref="ICJ29:ICJ35"/>
    <mergeCell ref="ICK29:ICK35"/>
    <mergeCell ref="ICL29:ICL35"/>
    <mergeCell ref="ICM29:ICM35"/>
    <mergeCell ref="IEV29:IEV35"/>
    <mergeCell ref="IEW29:IEW35"/>
    <mergeCell ref="IEX29:IEX35"/>
    <mergeCell ref="IEY29:IEY35"/>
    <mergeCell ref="IEZ29:IEZ35"/>
    <mergeCell ref="IEQ29:IEQ35"/>
    <mergeCell ref="IER29:IER35"/>
    <mergeCell ref="IES29:IES35"/>
    <mergeCell ref="IET29:IET35"/>
    <mergeCell ref="IEU29:IEU35"/>
    <mergeCell ref="IEL29:IEL35"/>
    <mergeCell ref="IEM29:IEM35"/>
    <mergeCell ref="IEN29:IEN35"/>
    <mergeCell ref="IEO29:IEO35"/>
    <mergeCell ref="IEP29:IEP35"/>
    <mergeCell ref="IEG29:IEG35"/>
    <mergeCell ref="IEH29:IEH35"/>
    <mergeCell ref="IEI29:IEI35"/>
    <mergeCell ref="IEJ29:IEJ35"/>
    <mergeCell ref="IEK29:IEK35"/>
    <mergeCell ref="IEB29:IEB35"/>
    <mergeCell ref="IEC29:IEC35"/>
    <mergeCell ref="IED29:IED35"/>
    <mergeCell ref="IEE29:IEE35"/>
    <mergeCell ref="IEF29:IEF35"/>
    <mergeCell ref="IDW29:IDW35"/>
    <mergeCell ref="IDX29:IDX35"/>
    <mergeCell ref="IDY29:IDY35"/>
    <mergeCell ref="IDZ29:IDZ35"/>
    <mergeCell ref="IEA29:IEA35"/>
    <mergeCell ref="IDR29:IDR35"/>
    <mergeCell ref="IDS29:IDS35"/>
    <mergeCell ref="IDT29:IDT35"/>
    <mergeCell ref="IDU29:IDU35"/>
    <mergeCell ref="IDV29:IDV35"/>
    <mergeCell ref="IGE29:IGE35"/>
    <mergeCell ref="IGF29:IGF35"/>
    <mergeCell ref="IGG29:IGG35"/>
    <mergeCell ref="IGH29:IGH35"/>
    <mergeCell ref="IGI29:IGI35"/>
    <mergeCell ref="IFZ29:IFZ35"/>
    <mergeCell ref="IGA29:IGA35"/>
    <mergeCell ref="IGB29:IGB35"/>
    <mergeCell ref="IGC29:IGC35"/>
    <mergeCell ref="IGD29:IGD35"/>
    <mergeCell ref="IFU29:IFU35"/>
    <mergeCell ref="IFV29:IFV35"/>
    <mergeCell ref="IFW29:IFW35"/>
    <mergeCell ref="IFX29:IFX35"/>
    <mergeCell ref="IFY29:IFY35"/>
    <mergeCell ref="IFP29:IFP35"/>
    <mergeCell ref="IFQ29:IFQ35"/>
    <mergeCell ref="IFR29:IFR35"/>
    <mergeCell ref="IFS29:IFS35"/>
    <mergeCell ref="IFT29:IFT35"/>
    <mergeCell ref="IFK29:IFK35"/>
    <mergeCell ref="IFL29:IFL35"/>
    <mergeCell ref="IFM29:IFM35"/>
    <mergeCell ref="IFN29:IFN35"/>
    <mergeCell ref="IFO29:IFO35"/>
    <mergeCell ref="IFF29:IFF35"/>
    <mergeCell ref="IFG29:IFG35"/>
    <mergeCell ref="IFH29:IFH35"/>
    <mergeCell ref="IFI29:IFI35"/>
    <mergeCell ref="IFJ29:IFJ35"/>
    <mergeCell ref="IFA29:IFA35"/>
    <mergeCell ref="IFB29:IFB35"/>
    <mergeCell ref="IFC29:IFC35"/>
    <mergeCell ref="IFD29:IFD35"/>
    <mergeCell ref="IFE29:IFE35"/>
    <mergeCell ref="IHN29:IHN35"/>
    <mergeCell ref="IHO29:IHO35"/>
    <mergeCell ref="IHP29:IHP35"/>
    <mergeCell ref="IHQ29:IHQ35"/>
    <mergeCell ref="IHR29:IHR35"/>
    <mergeCell ref="IHI29:IHI35"/>
    <mergeCell ref="IHJ29:IHJ35"/>
    <mergeCell ref="IHK29:IHK35"/>
    <mergeCell ref="IHL29:IHL35"/>
    <mergeCell ref="IHM29:IHM35"/>
    <mergeCell ref="IHD29:IHD35"/>
    <mergeCell ref="IHE29:IHE35"/>
    <mergeCell ref="IHF29:IHF35"/>
    <mergeCell ref="IHG29:IHG35"/>
    <mergeCell ref="IHH29:IHH35"/>
    <mergeCell ref="IGY29:IGY35"/>
    <mergeCell ref="IGZ29:IGZ35"/>
    <mergeCell ref="IHA29:IHA35"/>
    <mergeCell ref="IHB29:IHB35"/>
    <mergeCell ref="IHC29:IHC35"/>
    <mergeCell ref="IGT29:IGT35"/>
    <mergeCell ref="IGU29:IGU35"/>
    <mergeCell ref="IGV29:IGV35"/>
    <mergeCell ref="IGW29:IGW35"/>
    <mergeCell ref="IGX29:IGX35"/>
    <mergeCell ref="IGO29:IGO35"/>
    <mergeCell ref="IGP29:IGP35"/>
    <mergeCell ref="IGQ29:IGQ35"/>
    <mergeCell ref="IGR29:IGR35"/>
    <mergeCell ref="IGS29:IGS35"/>
    <mergeCell ref="IGJ29:IGJ35"/>
    <mergeCell ref="IGK29:IGK35"/>
    <mergeCell ref="IGL29:IGL35"/>
    <mergeCell ref="IGM29:IGM35"/>
    <mergeCell ref="IGN29:IGN35"/>
    <mergeCell ref="IIW29:IIW35"/>
    <mergeCell ref="IIX29:IIX35"/>
    <mergeCell ref="IIY29:IIY35"/>
    <mergeCell ref="IIZ29:IIZ35"/>
    <mergeCell ref="IJA29:IJA35"/>
    <mergeCell ref="IIR29:IIR35"/>
    <mergeCell ref="IIS29:IIS35"/>
    <mergeCell ref="IIT29:IIT35"/>
    <mergeCell ref="IIU29:IIU35"/>
    <mergeCell ref="IIV29:IIV35"/>
    <mergeCell ref="IIM29:IIM35"/>
    <mergeCell ref="IIN29:IIN35"/>
    <mergeCell ref="IIO29:IIO35"/>
    <mergeCell ref="IIP29:IIP35"/>
    <mergeCell ref="IIQ29:IIQ35"/>
    <mergeCell ref="IIH29:IIH35"/>
    <mergeCell ref="III29:III35"/>
    <mergeCell ref="IIJ29:IIJ35"/>
    <mergeCell ref="IIK29:IIK35"/>
    <mergeCell ref="IIL29:IIL35"/>
    <mergeCell ref="IIC29:IIC35"/>
    <mergeCell ref="IID29:IID35"/>
    <mergeCell ref="IIE29:IIE35"/>
    <mergeCell ref="IIF29:IIF35"/>
    <mergeCell ref="IIG29:IIG35"/>
    <mergeCell ref="IHX29:IHX35"/>
    <mergeCell ref="IHY29:IHY35"/>
    <mergeCell ref="IHZ29:IHZ35"/>
    <mergeCell ref="IIA29:IIA35"/>
    <mergeCell ref="IIB29:IIB35"/>
    <mergeCell ref="IHS29:IHS35"/>
    <mergeCell ref="IHT29:IHT35"/>
    <mergeCell ref="IHU29:IHU35"/>
    <mergeCell ref="IHV29:IHV35"/>
    <mergeCell ref="IHW29:IHW35"/>
    <mergeCell ref="IKF29:IKF35"/>
    <mergeCell ref="IKG29:IKG35"/>
    <mergeCell ref="IKH29:IKH35"/>
    <mergeCell ref="IKI29:IKI35"/>
    <mergeCell ref="IKJ29:IKJ35"/>
    <mergeCell ref="IKA29:IKA35"/>
    <mergeCell ref="IKB29:IKB35"/>
    <mergeCell ref="IKC29:IKC35"/>
    <mergeCell ref="IKD29:IKD35"/>
    <mergeCell ref="IKE29:IKE35"/>
    <mergeCell ref="IJV29:IJV35"/>
    <mergeCell ref="IJW29:IJW35"/>
    <mergeCell ref="IJX29:IJX35"/>
    <mergeCell ref="IJY29:IJY35"/>
    <mergeCell ref="IJZ29:IJZ35"/>
    <mergeCell ref="IJQ29:IJQ35"/>
    <mergeCell ref="IJR29:IJR35"/>
    <mergeCell ref="IJS29:IJS35"/>
    <mergeCell ref="IJT29:IJT35"/>
    <mergeCell ref="IJU29:IJU35"/>
    <mergeCell ref="IJL29:IJL35"/>
    <mergeCell ref="IJM29:IJM35"/>
    <mergeCell ref="IJN29:IJN35"/>
    <mergeCell ref="IJO29:IJO35"/>
    <mergeCell ref="IJP29:IJP35"/>
    <mergeCell ref="IJG29:IJG35"/>
    <mergeCell ref="IJH29:IJH35"/>
    <mergeCell ref="IJI29:IJI35"/>
    <mergeCell ref="IJJ29:IJJ35"/>
    <mergeCell ref="IJK29:IJK35"/>
    <mergeCell ref="IJB29:IJB35"/>
    <mergeCell ref="IJC29:IJC35"/>
    <mergeCell ref="IJD29:IJD35"/>
    <mergeCell ref="IJE29:IJE35"/>
    <mergeCell ref="IJF29:IJF35"/>
    <mergeCell ref="ILO29:ILO35"/>
    <mergeCell ref="ILP29:ILP35"/>
    <mergeCell ref="ILQ29:ILQ35"/>
    <mergeCell ref="ILR29:ILR35"/>
    <mergeCell ref="ILS29:ILS35"/>
    <mergeCell ref="ILJ29:ILJ35"/>
    <mergeCell ref="ILK29:ILK35"/>
    <mergeCell ref="ILL29:ILL35"/>
    <mergeCell ref="ILM29:ILM35"/>
    <mergeCell ref="ILN29:ILN35"/>
    <mergeCell ref="ILE29:ILE35"/>
    <mergeCell ref="ILF29:ILF35"/>
    <mergeCell ref="ILG29:ILG35"/>
    <mergeCell ref="ILH29:ILH35"/>
    <mergeCell ref="ILI29:ILI35"/>
    <mergeCell ref="IKZ29:IKZ35"/>
    <mergeCell ref="ILA29:ILA35"/>
    <mergeCell ref="ILB29:ILB35"/>
    <mergeCell ref="ILC29:ILC35"/>
    <mergeCell ref="ILD29:ILD35"/>
    <mergeCell ref="IKU29:IKU35"/>
    <mergeCell ref="IKV29:IKV35"/>
    <mergeCell ref="IKW29:IKW35"/>
    <mergeCell ref="IKX29:IKX35"/>
    <mergeCell ref="IKY29:IKY35"/>
    <mergeCell ref="IKP29:IKP35"/>
    <mergeCell ref="IKQ29:IKQ35"/>
    <mergeCell ref="IKR29:IKR35"/>
    <mergeCell ref="IKS29:IKS35"/>
    <mergeCell ref="IKT29:IKT35"/>
    <mergeCell ref="IKK29:IKK35"/>
    <mergeCell ref="IKL29:IKL35"/>
    <mergeCell ref="IKM29:IKM35"/>
    <mergeCell ref="IKN29:IKN35"/>
    <mergeCell ref="IKO29:IKO35"/>
    <mergeCell ref="IMX29:IMX35"/>
    <mergeCell ref="IMY29:IMY35"/>
    <mergeCell ref="IMZ29:IMZ35"/>
    <mergeCell ref="INA29:INA35"/>
    <mergeCell ref="INB29:INB35"/>
    <mergeCell ref="IMS29:IMS35"/>
    <mergeCell ref="IMT29:IMT35"/>
    <mergeCell ref="IMU29:IMU35"/>
    <mergeCell ref="IMV29:IMV35"/>
    <mergeCell ref="IMW29:IMW35"/>
    <mergeCell ref="IMN29:IMN35"/>
    <mergeCell ref="IMO29:IMO35"/>
    <mergeCell ref="IMP29:IMP35"/>
    <mergeCell ref="IMQ29:IMQ35"/>
    <mergeCell ref="IMR29:IMR35"/>
    <mergeCell ref="IMI29:IMI35"/>
    <mergeCell ref="IMJ29:IMJ35"/>
    <mergeCell ref="IMK29:IMK35"/>
    <mergeCell ref="IML29:IML35"/>
    <mergeCell ref="IMM29:IMM35"/>
    <mergeCell ref="IMD29:IMD35"/>
    <mergeCell ref="IME29:IME35"/>
    <mergeCell ref="IMF29:IMF35"/>
    <mergeCell ref="IMG29:IMG35"/>
    <mergeCell ref="IMH29:IMH35"/>
    <mergeCell ref="ILY29:ILY35"/>
    <mergeCell ref="ILZ29:ILZ35"/>
    <mergeCell ref="IMA29:IMA35"/>
    <mergeCell ref="IMB29:IMB35"/>
    <mergeCell ref="IMC29:IMC35"/>
    <mergeCell ref="ILT29:ILT35"/>
    <mergeCell ref="ILU29:ILU35"/>
    <mergeCell ref="ILV29:ILV35"/>
    <mergeCell ref="ILW29:ILW35"/>
    <mergeCell ref="ILX29:ILX35"/>
    <mergeCell ref="IOG29:IOG35"/>
    <mergeCell ref="IOH29:IOH35"/>
    <mergeCell ref="IOI29:IOI35"/>
    <mergeCell ref="IOJ29:IOJ35"/>
    <mergeCell ref="IOK29:IOK35"/>
    <mergeCell ref="IOB29:IOB35"/>
    <mergeCell ref="IOC29:IOC35"/>
    <mergeCell ref="IOD29:IOD35"/>
    <mergeCell ref="IOE29:IOE35"/>
    <mergeCell ref="IOF29:IOF35"/>
    <mergeCell ref="INW29:INW35"/>
    <mergeCell ref="INX29:INX35"/>
    <mergeCell ref="INY29:INY35"/>
    <mergeCell ref="INZ29:INZ35"/>
    <mergeCell ref="IOA29:IOA35"/>
    <mergeCell ref="INR29:INR35"/>
    <mergeCell ref="INS29:INS35"/>
    <mergeCell ref="INT29:INT35"/>
    <mergeCell ref="INU29:INU35"/>
    <mergeCell ref="INV29:INV35"/>
    <mergeCell ref="INM29:INM35"/>
    <mergeCell ref="INN29:INN35"/>
    <mergeCell ref="INO29:INO35"/>
    <mergeCell ref="INP29:INP35"/>
    <mergeCell ref="INQ29:INQ35"/>
    <mergeCell ref="INH29:INH35"/>
    <mergeCell ref="INI29:INI35"/>
    <mergeCell ref="INJ29:INJ35"/>
    <mergeCell ref="INK29:INK35"/>
    <mergeCell ref="INL29:INL35"/>
    <mergeCell ref="INC29:INC35"/>
    <mergeCell ref="IND29:IND35"/>
    <mergeCell ref="INE29:INE35"/>
    <mergeCell ref="INF29:INF35"/>
    <mergeCell ref="ING29:ING35"/>
    <mergeCell ref="IPP29:IPP35"/>
    <mergeCell ref="IPQ29:IPQ35"/>
    <mergeCell ref="IPR29:IPR35"/>
    <mergeCell ref="IPS29:IPS35"/>
    <mergeCell ref="IPT29:IPT35"/>
    <mergeCell ref="IPK29:IPK35"/>
    <mergeCell ref="IPL29:IPL35"/>
    <mergeCell ref="IPM29:IPM35"/>
    <mergeCell ref="IPN29:IPN35"/>
    <mergeCell ref="IPO29:IPO35"/>
    <mergeCell ref="IPF29:IPF35"/>
    <mergeCell ref="IPG29:IPG35"/>
    <mergeCell ref="IPH29:IPH35"/>
    <mergeCell ref="IPI29:IPI35"/>
    <mergeCell ref="IPJ29:IPJ35"/>
    <mergeCell ref="IPA29:IPA35"/>
    <mergeCell ref="IPB29:IPB35"/>
    <mergeCell ref="IPC29:IPC35"/>
    <mergeCell ref="IPD29:IPD35"/>
    <mergeCell ref="IPE29:IPE35"/>
    <mergeCell ref="IOV29:IOV35"/>
    <mergeCell ref="IOW29:IOW35"/>
    <mergeCell ref="IOX29:IOX35"/>
    <mergeCell ref="IOY29:IOY35"/>
    <mergeCell ref="IOZ29:IOZ35"/>
    <mergeCell ref="IOQ29:IOQ35"/>
    <mergeCell ref="IOR29:IOR35"/>
    <mergeCell ref="IOS29:IOS35"/>
    <mergeCell ref="IOT29:IOT35"/>
    <mergeCell ref="IOU29:IOU35"/>
    <mergeCell ref="IOL29:IOL35"/>
    <mergeCell ref="IOM29:IOM35"/>
    <mergeCell ref="ION29:ION35"/>
    <mergeCell ref="IOO29:IOO35"/>
    <mergeCell ref="IOP29:IOP35"/>
    <mergeCell ref="IQY29:IQY35"/>
    <mergeCell ref="IQZ29:IQZ35"/>
    <mergeCell ref="IRA29:IRA35"/>
    <mergeCell ref="IRB29:IRB35"/>
    <mergeCell ref="IRC29:IRC35"/>
    <mergeCell ref="IQT29:IQT35"/>
    <mergeCell ref="IQU29:IQU35"/>
    <mergeCell ref="IQV29:IQV35"/>
    <mergeCell ref="IQW29:IQW35"/>
    <mergeCell ref="IQX29:IQX35"/>
    <mergeCell ref="IQO29:IQO35"/>
    <mergeCell ref="IQP29:IQP35"/>
    <mergeCell ref="IQQ29:IQQ35"/>
    <mergeCell ref="IQR29:IQR35"/>
    <mergeCell ref="IQS29:IQS35"/>
    <mergeCell ref="IQJ29:IQJ35"/>
    <mergeCell ref="IQK29:IQK35"/>
    <mergeCell ref="IQL29:IQL35"/>
    <mergeCell ref="IQM29:IQM35"/>
    <mergeCell ref="IQN29:IQN35"/>
    <mergeCell ref="IQE29:IQE35"/>
    <mergeCell ref="IQF29:IQF35"/>
    <mergeCell ref="IQG29:IQG35"/>
    <mergeCell ref="IQH29:IQH35"/>
    <mergeCell ref="IQI29:IQI35"/>
    <mergeCell ref="IPZ29:IPZ35"/>
    <mergeCell ref="IQA29:IQA35"/>
    <mergeCell ref="IQB29:IQB35"/>
    <mergeCell ref="IQC29:IQC35"/>
    <mergeCell ref="IQD29:IQD35"/>
    <mergeCell ref="IPU29:IPU35"/>
    <mergeCell ref="IPV29:IPV35"/>
    <mergeCell ref="IPW29:IPW35"/>
    <mergeCell ref="IPX29:IPX35"/>
    <mergeCell ref="IPY29:IPY35"/>
    <mergeCell ref="ISH29:ISH35"/>
    <mergeCell ref="ISI29:ISI35"/>
    <mergeCell ref="ISJ29:ISJ35"/>
    <mergeCell ref="ISK29:ISK35"/>
    <mergeCell ref="ISL29:ISL35"/>
    <mergeCell ref="ISC29:ISC35"/>
    <mergeCell ref="ISD29:ISD35"/>
    <mergeCell ref="ISE29:ISE35"/>
    <mergeCell ref="ISF29:ISF35"/>
    <mergeCell ref="ISG29:ISG35"/>
    <mergeCell ref="IRX29:IRX35"/>
    <mergeCell ref="IRY29:IRY35"/>
    <mergeCell ref="IRZ29:IRZ35"/>
    <mergeCell ref="ISA29:ISA35"/>
    <mergeCell ref="ISB29:ISB35"/>
    <mergeCell ref="IRS29:IRS35"/>
    <mergeCell ref="IRT29:IRT35"/>
    <mergeCell ref="IRU29:IRU35"/>
    <mergeCell ref="IRV29:IRV35"/>
    <mergeCell ref="IRW29:IRW35"/>
    <mergeCell ref="IRN29:IRN35"/>
    <mergeCell ref="IRO29:IRO35"/>
    <mergeCell ref="IRP29:IRP35"/>
    <mergeCell ref="IRQ29:IRQ35"/>
    <mergeCell ref="IRR29:IRR35"/>
    <mergeCell ref="IRI29:IRI35"/>
    <mergeCell ref="IRJ29:IRJ35"/>
    <mergeCell ref="IRK29:IRK35"/>
    <mergeCell ref="IRL29:IRL35"/>
    <mergeCell ref="IRM29:IRM35"/>
    <mergeCell ref="IRD29:IRD35"/>
    <mergeCell ref="IRE29:IRE35"/>
    <mergeCell ref="IRF29:IRF35"/>
    <mergeCell ref="IRG29:IRG35"/>
    <mergeCell ref="IRH29:IRH35"/>
    <mergeCell ref="ITQ29:ITQ35"/>
    <mergeCell ref="ITR29:ITR35"/>
    <mergeCell ref="ITS29:ITS35"/>
    <mergeCell ref="ITT29:ITT35"/>
    <mergeCell ref="ITU29:ITU35"/>
    <mergeCell ref="ITL29:ITL35"/>
    <mergeCell ref="ITM29:ITM35"/>
    <mergeCell ref="ITN29:ITN35"/>
    <mergeCell ref="ITO29:ITO35"/>
    <mergeCell ref="ITP29:ITP35"/>
    <mergeCell ref="ITG29:ITG35"/>
    <mergeCell ref="ITH29:ITH35"/>
    <mergeCell ref="ITI29:ITI35"/>
    <mergeCell ref="ITJ29:ITJ35"/>
    <mergeCell ref="ITK29:ITK35"/>
    <mergeCell ref="ITB29:ITB35"/>
    <mergeCell ref="ITC29:ITC35"/>
    <mergeCell ref="ITD29:ITD35"/>
    <mergeCell ref="ITE29:ITE35"/>
    <mergeCell ref="ITF29:ITF35"/>
    <mergeCell ref="ISW29:ISW35"/>
    <mergeCell ref="ISX29:ISX35"/>
    <mergeCell ref="ISY29:ISY35"/>
    <mergeCell ref="ISZ29:ISZ35"/>
    <mergeCell ref="ITA29:ITA35"/>
    <mergeCell ref="ISR29:ISR35"/>
    <mergeCell ref="ISS29:ISS35"/>
    <mergeCell ref="IST29:IST35"/>
    <mergeCell ref="ISU29:ISU35"/>
    <mergeCell ref="ISV29:ISV35"/>
    <mergeCell ref="ISM29:ISM35"/>
    <mergeCell ref="ISN29:ISN35"/>
    <mergeCell ref="ISO29:ISO35"/>
    <mergeCell ref="ISP29:ISP35"/>
    <mergeCell ref="ISQ29:ISQ35"/>
    <mergeCell ref="IUZ29:IUZ35"/>
    <mergeCell ref="IVA29:IVA35"/>
    <mergeCell ref="IVB29:IVB35"/>
    <mergeCell ref="IVC29:IVC35"/>
    <mergeCell ref="IVD29:IVD35"/>
    <mergeCell ref="IUU29:IUU35"/>
    <mergeCell ref="IUV29:IUV35"/>
    <mergeCell ref="IUW29:IUW35"/>
    <mergeCell ref="IUX29:IUX35"/>
    <mergeCell ref="IUY29:IUY35"/>
    <mergeCell ref="IUP29:IUP35"/>
    <mergeCell ref="IUQ29:IUQ35"/>
    <mergeCell ref="IUR29:IUR35"/>
    <mergeCell ref="IUS29:IUS35"/>
    <mergeCell ref="IUT29:IUT35"/>
    <mergeCell ref="IUK29:IUK35"/>
    <mergeCell ref="IUL29:IUL35"/>
    <mergeCell ref="IUM29:IUM35"/>
    <mergeCell ref="IUN29:IUN35"/>
    <mergeCell ref="IUO29:IUO35"/>
    <mergeCell ref="IUF29:IUF35"/>
    <mergeCell ref="IUG29:IUG35"/>
    <mergeCell ref="IUH29:IUH35"/>
    <mergeCell ref="IUI29:IUI35"/>
    <mergeCell ref="IUJ29:IUJ35"/>
    <mergeCell ref="IUA29:IUA35"/>
    <mergeCell ref="IUB29:IUB35"/>
    <mergeCell ref="IUC29:IUC35"/>
    <mergeCell ref="IUD29:IUD35"/>
    <mergeCell ref="IUE29:IUE35"/>
    <mergeCell ref="ITV29:ITV35"/>
    <mergeCell ref="ITW29:ITW35"/>
    <mergeCell ref="ITX29:ITX35"/>
    <mergeCell ref="ITY29:ITY35"/>
    <mergeCell ref="ITZ29:ITZ35"/>
    <mergeCell ref="IWI29:IWI35"/>
    <mergeCell ref="IWJ29:IWJ35"/>
    <mergeCell ref="IWK29:IWK35"/>
    <mergeCell ref="IWL29:IWL35"/>
    <mergeCell ref="IWM29:IWM35"/>
    <mergeCell ref="IWD29:IWD35"/>
    <mergeCell ref="IWE29:IWE35"/>
    <mergeCell ref="IWF29:IWF35"/>
    <mergeCell ref="IWG29:IWG35"/>
    <mergeCell ref="IWH29:IWH35"/>
    <mergeCell ref="IVY29:IVY35"/>
    <mergeCell ref="IVZ29:IVZ35"/>
    <mergeCell ref="IWA29:IWA35"/>
    <mergeCell ref="IWB29:IWB35"/>
    <mergeCell ref="IWC29:IWC35"/>
    <mergeCell ref="IVT29:IVT35"/>
    <mergeCell ref="IVU29:IVU35"/>
    <mergeCell ref="IVV29:IVV35"/>
    <mergeCell ref="IVW29:IVW35"/>
    <mergeCell ref="IVX29:IVX35"/>
    <mergeCell ref="IVO29:IVO35"/>
    <mergeCell ref="IVP29:IVP35"/>
    <mergeCell ref="IVQ29:IVQ35"/>
    <mergeCell ref="IVR29:IVR35"/>
    <mergeCell ref="IVS29:IVS35"/>
    <mergeCell ref="IVJ29:IVJ35"/>
    <mergeCell ref="IVK29:IVK35"/>
    <mergeCell ref="IVL29:IVL35"/>
    <mergeCell ref="IVM29:IVM35"/>
    <mergeCell ref="IVN29:IVN35"/>
    <mergeCell ref="IVE29:IVE35"/>
    <mergeCell ref="IVF29:IVF35"/>
    <mergeCell ref="IVG29:IVG35"/>
    <mergeCell ref="IVH29:IVH35"/>
    <mergeCell ref="IVI29:IVI35"/>
    <mergeCell ref="IXR29:IXR35"/>
    <mergeCell ref="IXS29:IXS35"/>
    <mergeCell ref="IXT29:IXT35"/>
    <mergeCell ref="IXU29:IXU35"/>
    <mergeCell ref="IXV29:IXV35"/>
    <mergeCell ref="IXM29:IXM35"/>
    <mergeCell ref="IXN29:IXN35"/>
    <mergeCell ref="IXO29:IXO35"/>
    <mergeCell ref="IXP29:IXP35"/>
    <mergeCell ref="IXQ29:IXQ35"/>
    <mergeCell ref="IXH29:IXH35"/>
    <mergeCell ref="IXI29:IXI35"/>
    <mergeCell ref="IXJ29:IXJ35"/>
    <mergeCell ref="IXK29:IXK35"/>
    <mergeCell ref="IXL29:IXL35"/>
    <mergeCell ref="IXC29:IXC35"/>
    <mergeCell ref="IXD29:IXD35"/>
    <mergeCell ref="IXE29:IXE35"/>
    <mergeCell ref="IXF29:IXF35"/>
    <mergeCell ref="IXG29:IXG35"/>
    <mergeCell ref="IWX29:IWX35"/>
    <mergeCell ref="IWY29:IWY35"/>
    <mergeCell ref="IWZ29:IWZ35"/>
    <mergeCell ref="IXA29:IXA35"/>
    <mergeCell ref="IXB29:IXB35"/>
    <mergeCell ref="IWS29:IWS35"/>
    <mergeCell ref="IWT29:IWT35"/>
    <mergeCell ref="IWU29:IWU35"/>
    <mergeCell ref="IWV29:IWV35"/>
    <mergeCell ref="IWW29:IWW35"/>
    <mergeCell ref="IWN29:IWN35"/>
    <mergeCell ref="IWO29:IWO35"/>
    <mergeCell ref="IWP29:IWP35"/>
    <mergeCell ref="IWQ29:IWQ35"/>
    <mergeCell ref="IWR29:IWR35"/>
    <mergeCell ref="IZA29:IZA35"/>
    <mergeCell ref="IZB29:IZB35"/>
    <mergeCell ref="IZC29:IZC35"/>
    <mergeCell ref="IZD29:IZD35"/>
    <mergeCell ref="IZE29:IZE35"/>
    <mergeCell ref="IYV29:IYV35"/>
    <mergeCell ref="IYW29:IYW35"/>
    <mergeCell ref="IYX29:IYX35"/>
    <mergeCell ref="IYY29:IYY35"/>
    <mergeCell ref="IYZ29:IYZ35"/>
    <mergeCell ref="IYQ29:IYQ35"/>
    <mergeCell ref="IYR29:IYR35"/>
    <mergeCell ref="IYS29:IYS35"/>
    <mergeCell ref="IYT29:IYT35"/>
    <mergeCell ref="IYU29:IYU35"/>
    <mergeCell ref="IYL29:IYL35"/>
    <mergeCell ref="IYM29:IYM35"/>
    <mergeCell ref="IYN29:IYN35"/>
    <mergeCell ref="IYO29:IYO35"/>
    <mergeCell ref="IYP29:IYP35"/>
    <mergeCell ref="IYG29:IYG35"/>
    <mergeCell ref="IYH29:IYH35"/>
    <mergeCell ref="IYI29:IYI35"/>
    <mergeCell ref="IYJ29:IYJ35"/>
    <mergeCell ref="IYK29:IYK35"/>
    <mergeCell ref="IYB29:IYB35"/>
    <mergeCell ref="IYC29:IYC35"/>
    <mergeCell ref="IYD29:IYD35"/>
    <mergeCell ref="IYE29:IYE35"/>
    <mergeCell ref="IYF29:IYF35"/>
    <mergeCell ref="IXW29:IXW35"/>
    <mergeCell ref="IXX29:IXX35"/>
    <mergeCell ref="IXY29:IXY35"/>
    <mergeCell ref="IXZ29:IXZ35"/>
    <mergeCell ref="IYA29:IYA35"/>
    <mergeCell ref="JAJ29:JAJ35"/>
    <mergeCell ref="JAK29:JAK35"/>
    <mergeCell ref="JAL29:JAL35"/>
    <mergeCell ref="JAM29:JAM35"/>
    <mergeCell ref="JAN29:JAN35"/>
    <mergeCell ref="JAE29:JAE35"/>
    <mergeCell ref="JAF29:JAF35"/>
    <mergeCell ref="JAG29:JAG35"/>
    <mergeCell ref="JAH29:JAH35"/>
    <mergeCell ref="JAI29:JAI35"/>
    <mergeCell ref="IZZ29:IZZ35"/>
    <mergeCell ref="JAA29:JAA35"/>
    <mergeCell ref="JAB29:JAB35"/>
    <mergeCell ref="JAC29:JAC35"/>
    <mergeCell ref="JAD29:JAD35"/>
    <mergeCell ref="IZU29:IZU35"/>
    <mergeCell ref="IZV29:IZV35"/>
    <mergeCell ref="IZW29:IZW35"/>
    <mergeCell ref="IZX29:IZX35"/>
    <mergeCell ref="IZY29:IZY35"/>
    <mergeCell ref="IZP29:IZP35"/>
    <mergeCell ref="IZQ29:IZQ35"/>
    <mergeCell ref="IZR29:IZR35"/>
    <mergeCell ref="IZS29:IZS35"/>
    <mergeCell ref="IZT29:IZT35"/>
    <mergeCell ref="IZK29:IZK35"/>
    <mergeCell ref="IZL29:IZL35"/>
    <mergeCell ref="IZM29:IZM35"/>
    <mergeCell ref="IZN29:IZN35"/>
    <mergeCell ref="IZO29:IZO35"/>
    <mergeCell ref="IZF29:IZF35"/>
    <mergeCell ref="IZG29:IZG35"/>
    <mergeCell ref="IZH29:IZH35"/>
    <mergeCell ref="IZI29:IZI35"/>
    <mergeCell ref="IZJ29:IZJ35"/>
    <mergeCell ref="JBS29:JBS35"/>
    <mergeCell ref="JBT29:JBT35"/>
    <mergeCell ref="JBU29:JBU35"/>
    <mergeCell ref="JBV29:JBV35"/>
    <mergeCell ref="JBW29:JBW35"/>
    <mergeCell ref="JBN29:JBN35"/>
    <mergeCell ref="JBO29:JBO35"/>
    <mergeCell ref="JBP29:JBP35"/>
    <mergeCell ref="JBQ29:JBQ35"/>
    <mergeCell ref="JBR29:JBR35"/>
    <mergeCell ref="JBI29:JBI35"/>
    <mergeCell ref="JBJ29:JBJ35"/>
    <mergeCell ref="JBK29:JBK35"/>
    <mergeCell ref="JBL29:JBL35"/>
    <mergeCell ref="JBM29:JBM35"/>
    <mergeCell ref="JBD29:JBD35"/>
    <mergeCell ref="JBE29:JBE35"/>
    <mergeCell ref="JBF29:JBF35"/>
    <mergeCell ref="JBG29:JBG35"/>
    <mergeCell ref="JBH29:JBH35"/>
    <mergeCell ref="JAY29:JAY35"/>
    <mergeCell ref="JAZ29:JAZ35"/>
    <mergeCell ref="JBA29:JBA35"/>
    <mergeCell ref="JBB29:JBB35"/>
    <mergeCell ref="JBC29:JBC35"/>
    <mergeCell ref="JAT29:JAT35"/>
    <mergeCell ref="JAU29:JAU35"/>
    <mergeCell ref="JAV29:JAV35"/>
    <mergeCell ref="JAW29:JAW35"/>
    <mergeCell ref="JAX29:JAX35"/>
    <mergeCell ref="JAO29:JAO35"/>
    <mergeCell ref="JAP29:JAP35"/>
    <mergeCell ref="JAQ29:JAQ35"/>
    <mergeCell ref="JAR29:JAR35"/>
    <mergeCell ref="JAS29:JAS35"/>
    <mergeCell ref="JDB29:JDB35"/>
    <mergeCell ref="JDC29:JDC35"/>
    <mergeCell ref="JDD29:JDD35"/>
    <mergeCell ref="JDE29:JDE35"/>
    <mergeCell ref="JDF29:JDF35"/>
    <mergeCell ref="JCW29:JCW35"/>
    <mergeCell ref="JCX29:JCX35"/>
    <mergeCell ref="JCY29:JCY35"/>
    <mergeCell ref="JCZ29:JCZ35"/>
    <mergeCell ref="JDA29:JDA35"/>
    <mergeCell ref="JCR29:JCR35"/>
    <mergeCell ref="JCS29:JCS35"/>
    <mergeCell ref="JCT29:JCT35"/>
    <mergeCell ref="JCU29:JCU35"/>
    <mergeCell ref="JCV29:JCV35"/>
    <mergeCell ref="JCM29:JCM35"/>
    <mergeCell ref="JCN29:JCN35"/>
    <mergeCell ref="JCO29:JCO35"/>
    <mergeCell ref="JCP29:JCP35"/>
    <mergeCell ref="JCQ29:JCQ35"/>
    <mergeCell ref="JCH29:JCH35"/>
    <mergeCell ref="JCI29:JCI35"/>
    <mergeCell ref="JCJ29:JCJ35"/>
    <mergeCell ref="JCK29:JCK35"/>
    <mergeCell ref="JCL29:JCL35"/>
    <mergeCell ref="JCC29:JCC35"/>
    <mergeCell ref="JCD29:JCD35"/>
    <mergeCell ref="JCE29:JCE35"/>
    <mergeCell ref="JCF29:JCF35"/>
    <mergeCell ref="JCG29:JCG35"/>
    <mergeCell ref="JBX29:JBX35"/>
    <mergeCell ref="JBY29:JBY35"/>
    <mergeCell ref="JBZ29:JBZ35"/>
    <mergeCell ref="JCA29:JCA35"/>
    <mergeCell ref="JCB29:JCB35"/>
    <mergeCell ref="JEK29:JEK35"/>
    <mergeCell ref="JEL29:JEL35"/>
    <mergeCell ref="JEM29:JEM35"/>
    <mergeCell ref="JEN29:JEN35"/>
    <mergeCell ref="JEO29:JEO35"/>
    <mergeCell ref="JEF29:JEF35"/>
    <mergeCell ref="JEG29:JEG35"/>
    <mergeCell ref="JEH29:JEH35"/>
    <mergeCell ref="JEI29:JEI35"/>
    <mergeCell ref="JEJ29:JEJ35"/>
    <mergeCell ref="JEA29:JEA35"/>
    <mergeCell ref="JEB29:JEB35"/>
    <mergeCell ref="JEC29:JEC35"/>
    <mergeCell ref="JED29:JED35"/>
    <mergeCell ref="JEE29:JEE35"/>
    <mergeCell ref="JDV29:JDV35"/>
    <mergeCell ref="JDW29:JDW35"/>
    <mergeCell ref="JDX29:JDX35"/>
    <mergeCell ref="JDY29:JDY35"/>
    <mergeCell ref="JDZ29:JDZ35"/>
    <mergeCell ref="JDQ29:JDQ35"/>
    <mergeCell ref="JDR29:JDR35"/>
    <mergeCell ref="JDS29:JDS35"/>
    <mergeCell ref="JDT29:JDT35"/>
    <mergeCell ref="JDU29:JDU35"/>
    <mergeCell ref="JDL29:JDL35"/>
    <mergeCell ref="JDM29:JDM35"/>
    <mergeCell ref="JDN29:JDN35"/>
    <mergeCell ref="JDO29:JDO35"/>
    <mergeCell ref="JDP29:JDP35"/>
    <mergeCell ref="JDG29:JDG35"/>
    <mergeCell ref="JDH29:JDH35"/>
    <mergeCell ref="JDI29:JDI35"/>
    <mergeCell ref="JDJ29:JDJ35"/>
    <mergeCell ref="JDK29:JDK35"/>
    <mergeCell ref="JFT29:JFT35"/>
    <mergeCell ref="JFU29:JFU35"/>
    <mergeCell ref="JFV29:JFV35"/>
    <mergeCell ref="JFW29:JFW35"/>
    <mergeCell ref="JFX29:JFX35"/>
    <mergeCell ref="JFO29:JFO35"/>
    <mergeCell ref="JFP29:JFP35"/>
    <mergeCell ref="JFQ29:JFQ35"/>
    <mergeCell ref="JFR29:JFR35"/>
    <mergeCell ref="JFS29:JFS35"/>
    <mergeCell ref="JFJ29:JFJ35"/>
    <mergeCell ref="JFK29:JFK35"/>
    <mergeCell ref="JFL29:JFL35"/>
    <mergeCell ref="JFM29:JFM35"/>
    <mergeCell ref="JFN29:JFN35"/>
    <mergeCell ref="JFE29:JFE35"/>
    <mergeCell ref="JFF29:JFF35"/>
    <mergeCell ref="JFG29:JFG35"/>
    <mergeCell ref="JFH29:JFH35"/>
    <mergeCell ref="JFI29:JFI35"/>
    <mergeCell ref="JEZ29:JEZ35"/>
    <mergeCell ref="JFA29:JFA35"/>
    <mergeCell ref="JFB29:JFB35"/>
    <mergeCell ref="JFC29:JFC35"/>
    <mergeCell ref="JFD29:JFD35"/>
    <mergeCell ref="JEU29:JEU35"/>
    <mergeCell ref="JEV29:JEV35"/>
    <mergeCell ref="JEW29:JEW35"/>
    <mergeCell ref="JEX29:JEX35"/>
    <mergeCell ref="JEY29:JEY35"/>
    <mergeCell ref="JEP29:JEP35"/>
    <mergeCell ref="JEQ29:JEQ35"/>
    <mergeCell ref="JER29:JER35"/>
    <mergeCell ref="JES29:JES35"/>
    <mergeCell ref="JET29:JET35"/>
    <mergeCell ref="JHC29:JHC35"/>
    <mergeCell ref="JHD29:JHD35"/>
    <mergeCell ref="JHE29:JHE35"/>
    <mergeCell ref="JHF29:JHF35"/>
    <mergeCell ref="JHG29:JHG35"/>
    <mergeCell ref="JGX29:JGX35"/>
    <mergeCell ref="JGY29:JGY35"/>
    <mergeCell ref="JGZ29:JGZ35"/>
    <mergeCell ref="JHA29:JHA35"/>
    <mergeCell ref="JHB29:JHB35"/>
    <mergeCell ref="JGS29:JGS35"/>
    <mergeCell ref="JGT29:JGT35"/>
    <mergeCell ref="JGU29:JGU35"/>
    <mergeCell ref="JGV29:JGV35"/>
    <mergeCell ref="JGW29:JGW35"/>
    <mergeCell ref="JGN29:JGN35"/>
    <mergeCell ref="JGO29:JGO35"/>
    <mergeCell ref="JGP29:JGP35"/>
    <mergeCell ref="JGQ29:JGQ35"/>
    <mergeCell ref="JGR29:JGR35"/>
    <mergeCell ref="JGI29:JGI35"/>
    <mergeCell ref="JGJ29:JGJ35"/>
    <mergeCell ref="JGK29:JGK35"/>
    <mergeCell ref="JGL29:JGL35"/>
    <mergeCell ref="JGM29:JGM35"/>
    <mergeCell ref="JGD29:JGD35"/>
    <mergeCell ref="JGE29:JGE35"/>
    <mergeCell ref="JGF29:JGF35"/>
    <mergeCell ref="JGG29:JGG35"/>
    <mergeCell ref="JGH29:JGH35"/>
    <mergeCell ref="JFY29:JFY35"/>
    <mergeCell ref="JFZ29:JFZ35"/>
    <mergeCell ref="JGA29:JGA35"/>
    <mergeCell ref="JGB29:JGB35"/>
    <mergeCell ref="JGC29:JGC35"/>
    <mergeCell ref="JIL29:JIL35"/>
    <mergeCell ref="JIM29:JIM35"/>
    <mergeCell ref="JIN29:JIN35"/>
    <mergeCell ref="JIO29:JIO35"/>
    <mergeCell ref="JIP29:JIP35"/>
    <mergeCell ref="JIG29:JIG35"/>
    <mergeCell ref="JIH29:JIH35"/>
    <mergeCell ref="JII29:JII35"/>
    <mergeCell ref="JIJ29:JIJ35"/>
    <mergeCell ref="JIK29:JIK35"/>
    <mergeCell ref="JIB29:JIB35"/>
    <mergeCell ref="JIC29:JIC35"/>
    <mergeCell ref="JID29:JID35"/>
    <mergeCell ref="JIE29:JIE35"/>
    <mergeCell ref="JIF29:JIF35"/>
    <mergeCell ref="JHW29:JHW35"/>
    <mergeCell ref="JHX29:JHX35"/>
    <mergeCell ref="JHY29:JHY35"/>
    <mergeCell ref="JHZ29:JHZ35"/>
    <mergeCell ref="JIA29:JIA35"/>
    <mergeCell ref="JHR29:JHR35"/>
    <mergeCell ref="JHS29:JHS35"/>
    <mergeCell ref="JHT29:JHT35"/>
    <mergeCell ref="JHU29:JHU35"/>
    <mergeCell ref="JHV29:JHV35"/>
    <mergeCell ref="JHM29:JHM35"/>
    <mergeCell ref="JHN29:JHN35"/>
    <mergeCell ref="JHO29:JHO35"/>
    <mergeCell ref="JHP29:JHP35"/>
    <mergeCell ref="JHQ29:JHQ35"/>
    <mergeCell ref="JHH29:JHH35"/>
    <mergeCell ref="JHI29:JHI35"/>
    <mergeCell ref="JHJ29:JHJ35"/>
    <mergeCell ref="JHK29:JHK35"/>
    <mergeCell ref="JHL29:JHL35"/>
    <mergeCell ref="JJU29:JJU35"/>
    <mergeCell ref="JJV29:JJV35"/>
    <mergeCell ref="JJW29:JJW35"/>
    <mergeCell ref="JJX29:JJX35"/>
    <mergeCell ref="JJY29:JJY35"/>
    <mergeCell ref="JJP29:JJP35"/>
    <mergeCell ref="JJQ29:JJQ35"/>
    <mergeCell ref="JJR29:JJR35"/>
    <mergeCell ref="JJS29:JJS35"/>
    <mergeCell ref="JJT29:JJT35"/>
    <mergeCell ref="JJK29:JJK35"/>
    <mergeCell ref="JJL29:JJL35"/>
    <mergeCell ref="JJM29:JJM35"/>
    <mergeCell ref="JJN29:JJN35"/>
    <mergeCell ref="JJO29:JJO35"/>
    <mergeCell ref="JJF29:JJF35"/>
    <mergeCell ref="JJG29:JJG35"/>
    <mergeCell ref="JJH29:JJH35"/>
    <mergeCell ref="JJI29:JJI35"/>
    <mergeCell ref="JJJ29:JJJ35"/>
    <mergeCell ref="JJA29:JJA35"/>
    <mergeCell ref="JJB29:JJB35"/>
    <mergeCell ref="JJC29:JJC35"/>
    <mergeCell ref="JJD29:JJD35"/>
    <mergeCell ref="JJE29:JJE35"/>
    <mergeCell ref="JIV29:JIV35"/>
    <mergeCell ref="JIW29:JIW35"/>
    <mergeCell ref="JIX29:JIX35"/>
    <mergeCell ref="JIY29:JIY35"/>
    <mergeCell ref="JIZ29:JIZ35"/>
    <mergeCell ref="JIQ29:JIQ35"/>
    <mergeCell ref="JIR29:JIR35"/>
    <mergeCell ref="JIS29:JIS35"/>
    <mergeCell ref="JIT29:JIT35"/>
    <mergeCell ref="JIU29:JIU35"/>
    <mergeCell ref="JLD29:JLD35"/>
    <mergeCell ref="JLE29:JLE35"/>
    <mergeCell ref="JLF29:JLF35"/>
    <mergeCell ref="JLG29:JLG35"/>
    <mergeCell ref="JLH29:JLH35"/>
    <mergeCell ref="JKY29:JKY35"/>
    <mergeCell ref="JKZ29:JKZ35"/>
    <mergeCell ref="JLA29:JLA35"/>
    <mergeCell ref="JLB29:JLB35"/>
    <mergeCell ref="JLC29:JLC35"/>
    <mergeCell ref="JKT29:JKT35"/>
    <mergeCell ref="JKU29:JKU35"/>
    <mergeCell ref="JKV29:JKV35"/>
    <mergeCell ref="JKW29:JKW35"/>
    <mergeCell ref="JKX29:JKX35"/>
    <mergeCell ref="JKO29:JKO35"/>
    <mergeCell ref="JKP29:JKP35"/>
    <mergeCell ref="JKQ29:JKQ35"/>
    <mergeCell ref="JKR29:JKR35"/>
    <mergeCell ref="JKS29:JKS35"/>
    <mergeCell ref="JKJ29:JKJ35"/>
    <mergeCell ref="JKK29:JKK35"/>
    <mergeCell ref="JKL29:JKL35"/>
    <mergeCell ref="JKM29:JKM35"/>
    <mergeCell ref="JKN29:JKN35"/>
    <mergeCell ref="JKE29:JKE35"/>
    <mergeCell ref="JKF29:JKF35"/>
    <mergeCell ref="JKG29:JKG35"/>
    <mergeCell ref="JKH29:JKH35"/>
    <mergeCell ref="JKI29:JKI35"/>
    <mergeCell ref="JJZ29:JJZ35"/>
    <mergeCell ref="JKA29:JKA35"/>
    <mergeCell ref="JKB29:JKB35"/>
    <mergeCell ref="JKC29:JKC35"/>
    <mergeCell ref="JKD29:JKD35"/>
    <mergeCell ref="JMM29:JMM35"/>
    <mergeCell ref="JMN29:JMN35"/>
    <mergeCell ref="JMO29:JMO35"/>
    <mergeCell ref="JMP29:JMP35"/>
    <mergeCell ref="JMQ29:JMQ35"/>
    <mergeCell ref="JMH29:JMH35"/>
    <mergeCell ref="JMI29:JMI35"/>
    <mergeCell ref="JMJ29:JMJ35"/>
    <mergeCell ref="JMK29:JMK35"/>
    <mergeCell ref="JML29:JML35"/>
    <mergeCell ref="JMC29:JMC35"/>
    <mergeCell ref="JMD29:JMD35"/>
    <mergeCell ref="JME29:JME35"/>
    <mergeCell ref="JMF29:JMF35"/>
    <mergeCell ref="JMG29:JMG35"/>
    <mergeCell ref="JLX29:JLX35"/>
    <mergeCell ref="JLY29:JLY35"/>
    <mergeCell ref="JLZ29:JLZ35"/>
    <mergeCell ref="JMA29:JMA35"/>
    <mergeCell ref="JMB29:JMB35"/>
    <mergeCell ref="JLS29:JLS35"/>
    <mergeCell ref="JLT29:JLT35"/>
    <mergeCell ref="JLU29:JLU35"/>
    <mergeCell ref="JLV29:JLV35"/>
    <mergeCell ref="JLW29:JLW35"/>
    <mergeCell ref="JLN29:JLN35"/>
    <mergeCell ref="JLO29:JLO35"/>
    <mergeCell ref="JLP29:JLP35"/>
    <mergeCell ref="JLQ29:JLQ35"/>
    <mergeCell ref="JLR29:JLR35"/>
    <mergeCell ref="JLI29:JLI35"/>
    <mergeCell ref="JLJ29:JLJ35"/>
    <mergeCell ref="JLK29:JLK35"/>
    <mergeCell ref="JLL29:JLL35"/>
    <mergeCell ref="JLM29:JLM35"/>
    <mergeCell ref="JNV29:JNV35"/>
    <mergeCell ref="JNW29:JNW35"/>
    <mergeCell ref="JNX29:JNX35"/>
    <mergeCell ref="JNY29:JNY35"/>
    <mergeCell ref="JNZ29:JNZ35"/>
    <mergeCell ref="JNQ29:JNQ35"/>
    <mergeCell ref="JNR29:JNR35"/>
    <mergeCell ref="JNS29:JNS35"/>
    <mergeCell ref="JNT29:JNT35"/>
    <mergeCell ref="JNU29:JNU35"/>
    <mergeCell ref="JNL29:JNL35"/>
    <mergeCell ref="JNM29:JNM35"/>
    <mergeCell ref="JNN29:JNN35"/>
    <mergeCell ref="JNO29:JNO35"/>
    <mergeCell ref="JNP29:JNP35"/>
    <mergeCell ref="JNG29:JNG35"/>
    <mergeCell ref="JNH29:JNH35"/>
    <mergeCell ref="JNI29:JNI35"/>
    <mergeCell ref="JNJ29:JNJ35"/>
    <mergeCell ref="JNK29:JNK35"/>
    <mergeCell ref="JNB29:JNB35"/>
    <mergeCell ref="JNC29:JNC35"/>
    <mergeCell ref="JND29:JND35"/>
    <mergeCell ref="JNE29:JNE35"/>
    <mergeCell ref="JNF29:JNF35"/>
    <mergeCell ref="JMW29:JMW35"/>
    <mergeCell ref="JMX29:JMX35"/>
    <mergeCell ref="JMY29:JMY35"/>
    <mergeCell ref="JMZ29:JMZ35"/>
    <mergeCell ref="JNA29:JNA35"/>
    <mergeCell ref="JMR29:JMR35"/>
    <mergeCell ref="JMS29:JMS35"/>
    <mergeCell ref="JMT29:JMT35"/>
    <mergeCell ref="JMU29:JMU35"/>
    <mergeCell ref="JMV29:JMV35"/>
    <mergeCell ref="JPE29:JPE35"/>
    <mergeCell ref="JPF29:JPF35"/>
    <mergeCell ref="JPG29:JPG35"/>
    <mergeCell ref="JPH29:JPH35"/>
    <mergeCell ref="JPI29:JPI35"/>
    <mergeCell ref="JOZ29:JOZ35"/>
    <mergeCell ref="JPA29:JPA35"/>
    <mergeCell ref="JPB29:JPB35"/>
    <mergeCell ref="JPC29:JPC35"/>
    <mergeCell ref="JPD29:JPD35"/>
    <mergeCell ref="JOU29:JOU35"/>
    <mergeCell ref="JOV29:JOV35"/>
    <mergeCell ref="JOW29:JOW35"/>
    <mergeCell ref="JOX29:JOX35"/>
    <mergeCell ref="JOY29:JOY35"/>
    <mergeCell ref="JOP29:JOP35"/>
    <mergeCell ref="JOQ29:JOQ35"/>
    <mergeCell ref="JOR29:JOR35"/>
    <mergeCell ref="JOS29:JOS35"/>
    <mergeCell ref="JOT29:JOT35"/>
    <mergeCell ref="JOK29:JOK35"/>
    <mergeCell ref="JOL29:JOL35"/>
    <mergeCell ref="JOM29:JOM35"/>
    <mergeCell ref="JON29:JON35"/>
    <mergeCell ref="JOO29:JOO35"/>
    <mergeCell ref="JOF29:JOF35"/>
    <mergeCell ref="JOG29:JOG35"/>
    <mergeCell ref="JOH29:JOH35"/>
    <mergeCell ref="JOI29:JOI35"/>
    <mergeCell ref="JOJ29:JOJ35"/>
    <mergeCell ref="JOA29:JOA35"/>
    <mergeCell ref="JOB29:JOB35"/>
    <mergeCell ref="JOC29:JOC35"/>
    <mergeCell ref="JOD29:JOD35"/>
    <mergeCell ref="JOE29:JOE35"/>
    <mergeCell ref="JQN29:JQN35"/>
    <mergeCell ref="JQO29:JQO35"/>
    <mergeCell ref="JQP29:JQP35"/>
    <mergeCell ref="JQQ29:JQQ35"/>
    <mergeCell ref="JQR29:JQR35"/>
    <mergeCell ref="JQI29:JQI35"/>
    <mergeCell ref="JQJ29:JQJ35"/>
    <mergeCell ref="JQK29:JQK35"/>
    <mergeCell ref="JQL29:JQL35"/>
    <mergeCell ref="JQM29:JQM35"/>
    <mergeCell ref="JQD29:JQD35"/>
    <mergeCell ref="JQE29:JQE35"/>
    <mergeCell ref="JQF29:JQF35"/>
    <mergeCell ref="JQG29:JQG35"/>
    <mergeCell ref="JQH29:JQH35"/>
    <mergeCell ref="JPY29:JPY35"/>
    <mergeCell ref="JPZ29:JPZ35"/>
    <mergeCell ref="JQA29:JQA35"/>
    <mergeCell ref="JQB29:JQB35"/>
    <mergeCell ref="JQC29:JQC35"/>
    <mergeCell ref="JPT29:JPT35"/>
    <mergeCell ref="JPU29:JPU35"/>
    <mergeCell ref="JPV29:JPV35"/>
    <mergeCell ref="JPW29:JPW35"/>
    <mergeCell ref="JPX29:JPX35"/>
    <mergeCell ref="JPO29:JPO35"/>
    <mergeCell ref="JPP29:JPP35"/>
    <mergeCell ref="JPQ29:JPQ35"/>
    <mergeCell ref="JPR29:JPR35"/>
    <mergeCell ref="JPS29:JPS35"/>
    <mergeCell ref="JPJ29:JPJ35"/>
    <mergeCell ref="JPK29:JPK35"/>
    <mergeCell ref="JPL29:JPL35"/>
    <mergeCell ref="JPM29:JPM35"/>
    <mergeCell ref="JPN29:JPN35"/>
    <mergeCell ref="JRW29:JRW35"/>
    <mergeCell ref="JRX29:JRX35"/>
    <mergeCell ref="JRY29:JRY35"/>
    <mergeCell ref="JRZ29:JRZ35"/>
    <mergeCell ref="JSA29:JSA35"/>
    <mergeCell ref="JRR29:JRR35"/>
    <mergeCell ref="JRS29:JRS35"/>
    <mergeCell ref="JRT29:JRT35"/>
    <mergeCell ref="JRU29:JRU35"/>
    <mergeCell ref="JRV29:JRV35"/>
    <mergeCell ref="JRM29:JRM35"/>
    <mergeCell ref="JRN29:JRN35"/>
    <mergeCell ref="JRO29:JRO35"/>
    <mergeCell ref="JRP29:JRP35"/>
    <mergeCell ref="JRQ29:JRQ35"/>
    <mergeCell ref="JRH29:JRH35"/>
    <mergeCell ref="JRI29:JRI35"/>
    <mergeCell ref="JRJ29:JRJ35"/>
    <mergeCell ref="JRK29:JRK35"/>
    <mergeCell ref="JRL29:JRL35"/>
    <mergeCell ref="JRC29:JRC35"/>
    <mergeCell ref="JRD29:JRD35"/>
    <mergeCell ref="JRE29:JRE35"/>
    <mergeCell ref="JRF29:JRF35"/>
    <mergeCell ref="JRG29:JRG35"/>
    <mergeCell ref="JQX29:JQX35"/>
    <mergeCell ref="JQY29:JQY35"/>
    <mergeCell ref="JQZ29:JQZ35"/>
    <mergeCell ref="JRA29:JRA35"/>
    <mergeCell ref="JRB29:JRB35"/>
    <mergeCell ref="JQS29:JQS35"/>
    <mergeCell ref="JQT29:JQT35"/>
    <mergeCell ref="JQU29:JQU35"/>
    <mergeCell ref="JQV29:JQV35"/>
    <mergeCell ref="JQW29:JQW35"/>
    <mergeCell ref="JTF29:JTF35"/>
    <mergeCell ref="JTG29:JTG35"/>
    <mergeCell ref="JTH29:JTH35"/>
    <mergeCell ref="JTI29:JTI35"/>
    <mergeCell ref="JTJ29:JTJ35"/>
    <mergeCell ref="JTA29:JTA35"/>
    <mergeCell ref="JTB29:JTB35"/>
    <mergeCell ref="JTC29:JTC35"/>
    <mergeCell ref="JTD29:JTD35"/>
    <mergeCell ref="JTE29:JTE35"/>
    <mergeCell ref="JSV29:JSV35"/>
    <mergeCell ref="JSW29:JSW35"/>
    <mergeCell ref="JSX29:JSX35"/>
    <mergeCell ref="JSY29:JSY35"/>
    <mergeCell ref="JSZ29:JSZ35"/>
    <mergeCell ref="JSQ29:JSQ35"/>
    <mergeCell ref="JSR29:JSR35"/>
    <mergeCell ref="JSS29:JSS35"/>
    <mergeCell ref="JST29:JST35"/>
    <mergeCell ref="JSU29:JSU35"/>
    <mergeCell ref="JSL29:JSL35"/>
    <mergeCell ref="JSM29:JSM35"/>
    <mergeCell ref="JSN29:JSN35"/>
    <mergeCell ref="JSO29:JSO35"/>
    <mergeCell ref="JSP29:JSP35"/>
    <mergeCell ref="JSG29:JSG35"/>
    <mergeCell ref="JSH29:JSH35"/>
    <mergeCell ref="JSI29:JSI35"/>
    <mergeCell ref="JSJ29:JSJ35"/>
    <mergeCell ref="JSK29:JSK35"/>
    <mergeCell ref="JSB29:JSB35"/>
    <mergeCell ref="JSC29:JSC35"/>
    <mergeCell ref="JSD29:JSD35"/>
    <mergeCell ref="JSE29:JSE35"/>
    <mergeCell ref="JSF29:JSF35"/>
    <mergeCell ref="JUO29:JUO35"/>
    <mergeCell ref="JUP29:JUP35"/>
    <mergeCell ref="JUQ29:JUQ35"/>
    <mergeCell ref="JUR29:JUR35"/>
    <mergeCell ref="JUS29:JUS35"/>
    <mergeCell ref="JUJ29:JUJ35"/>
    <mergeCell ref="JUK29:JUK35"/>
    <mergeCell ref="JUL29:JUL35"/>
    <mergeCell ref="JUM29:JUM35"/>
    <mergeCell ref="JUN29:JUN35"/>
    <mergeCell ref="JUE29:JUE35"/>
    <mergeCell ref="JUF29:JUF35"/>
    <mergeCell ref="JUG29:JUG35"/>
    <mergeCell ref="JUH29:JUH35"/>
    <mergeCell ref="JUI29:JUI35"/>
    <mergeCell ref="JTZ29:JTZ35"/>
    <mergeCell ref="JUA29:JUA35"/>
    <mergeCell ref="JUB29:JUB35"/>
    <mergeCell ref="JUC29:JUC35"/>
    <mergeCell ref="JUD29:JUD35"/>
    <mergeCell ref="JTU29:JTU35"/>
    <mergeCell ref="JTV29:JTV35"/>
    <mergeCell ref="JTW29:JTW35"/>
    <mergeCell ref="JTX29:JTX35"/>
    <mergeCell ref="JTY29:JTY35"/>
    <mergeCell ref="JTP29:JTP35"/>
    <mergeCell ref="JTQ29:JTQ35"/>
    <mergeCell ref="JTR29:JTR35"/>
    <mergeCell ref="JTS29:JTS35"/>
    <mergeCell ref="JTT29:JTT35"/>
    <mergeCell ref="JTK29:JTK35"/>
    <mergeCell ref="JTL29:JTL35"/>
    <mergeCell ref="JTM29:JTM35"/>
    <mergeCell ref="JTN29:JTN35"/>
    <mergeCell ref="JTO29:JTO35"/>
    <mergeCell ref="JVX29:JVX35"/>
    <mergeCell ref="JVY29:JVY35"/>
    <mergeCell ref="JVZ29:JVZ35"/>
    <mergeCell ref="JWA29:JWA35"/>
    <mergeCell ref="JWB29:JWB35"/>
    <mergeCell ref="JVS29:JVS35"/>
    <mergeCell ref="JVT29:JVT35"/>
    <mergeCell ref="JVU29:JVU35"/>
    <mergeCell ref="JVV29:JVV35"/>
    <mergeCell ref="JVW29:JVW35"/>
    <mergeCell ref="JVN29:JVN35"/>
    <mergeCell ref="JVO29:JVO35"/>
    <mergeCell ref="JVP29:JVP35"/>
    <mergeCell ref="JVQ29:JVQ35"/>
    <mergeCell ref="JVR29:JVR35"/>
    <mergeCell ref="JVI29:JVI35"/>
    <mergeCell ref="JVJ29:JVJ35"/>
    <mergeCell ref="JVK29:JVK35"/>
    <mergeCell ref="JVL29:JVL35"/>
    <mergeCell ref="JVM29:JVM35"/>
    <mergeCell ref="JVD29:JVD35"/>
    <mergeCell ref="JVE29:JVE35"/>
    <mergeCell ref="JVF29:JVF35"/>
    <mergeCell ref="JVG29:JVG35"/>
    <mergeCell ref="JVH29:JVH35"/>
    <mergeCell ref="JUY29:JUY35"/>
    <mergeCell ref="JUZ29:JUZ35"/>
    <mergeCell ref="JVA29:JVA35"/>
    <mergeCell ref="JVB29:JVB35"/>
    <mergeCell ref="JVC29:JVC35"/>
    <mergeCell ref="JUT29:JUT35"/>
    <mergeCell ref="JUU29:JUU35"/>
    <mergeCell ref="JUV29:JUV35"/>
    <mergeCell ref="JUW29:JUW35"/>
    <mergeCell ref="JUX29:JUX35"/>
    <mergeCell ref="JXG29:JXG35"/>
    <mergeCell ref="JXH29:JXH35"/>
    <mergeCell ref="JXI29:JXI35"/>
    <mergeCell ref="JXJ29:JXJ35"/>
    <mergeCell ref="JXK29:JXK35"/>
    <mergeCell ref="JXB29:JXB35"/>
    <mergeCell ref="JXC29:JXC35"/>
    <mergeCell ref="JXD29:JXD35"/>
    <mergeCell ref="JXE29:JXE35"/>
    <mergeCell ref="JXF29:JXF35"/>
    <mergeCell ref="JWW29:JWW35"/>
    <mergeCell ref="JWX29:JWX35"/>
    <mergeCell ref="JWY29:JWY35"/>
    <mergeCell ref="JWZ29:JWZ35"/>
    <mergeCell ref="JXA29:JXA35"/>
    <mergeCell ref="JWR29:JWR35"/>
    <mergeCell ref="JWS29:JWS35"/>
    <mergeCell ref="JWT29:JWT35"/>
    <mergeCell ref="JWU29:JWU35"/>
    <mergeCell ref="JWV29:JWV35"/>
    <mergeCell ref="JWM29:JWM35"/>
    <mergeCell ref="JWN29:JWN35"/>
    <mergeCell ref="JWO29:JWO35"/>
    <mergeCell ref="JWP29:JWP35"/>
    <mergeCell ref="JWQ29:JWQ35"/>
    <mergeCell ref="JWH29:JWH35"/>
    <mergeCell ref="JWI29:JWI35"/>
    <mergeCell ref="JWJ29:JWJ35"/>
    <mergeCell ref="JWK29:JWK35"/>
    <mergeCell ref="JWL29:JWL35"/>
    <mergeCell ref="JWC29:JWC35"/>
    <mergeCell ref="JWD29:JWD35"/>
    <mergeCell ref="JWE29:JWE35"/>
    <mergeCell ref="JWF29:JWF35"/>
    <mergeCell ref="JWG29:JWG35"/>
    <mergeCell ref="JYP29:JYP35"/>
    <mergeCell ref="JYQ29:JYQ35"/>
    <mergeCell ref="JYR29:JYR35"/>
    <mergeCell ref="JYS29:JYS35"/>
    <mergeCell ref="JYT29:JYT35"/>
    <mergeCell ref="JYK29:JYK35"/>
    <mergeCell ref="JYL29:JYL35"/>
    <mergeCell ref="JYM29:JYM35"/>
    <mergeCell ref="JYN29:JYN35"/>
    <mergeCell ref="JYO29:JYO35"/>
    <mergeCell ref="JYF29:JYF35"/>
    <mergeCell ref="JYG29:JYG35"/>
    <mergeCell ref="JYH29:JYH35"/>
    <mergeCell ref="JYI29:JYI35"/>
    <mergeCell ref="JYJ29:JYJ35"/>
    <mergeCell ref="JYA29:JYA35"/>
    <mergeCell ref="JYB29:JYB35"/>
    <mergeCell ref="JYC29:JYC35"/>
    <mergeCell ref="JYD29:JYD35"/>
    <mergeCell ref="JYE29:JYE35"/>
    <mergeCell ref="JXV29:JXV35"/>
    <mergeCell ref="JXW29:JXW35"/>
    <mergeCell ref="JXX29:JXX35"/>
    <mergeCell ref="JXY29:JXY35"/>
    <mergeCell ref="JXZ29:JXZ35"/>
    <mergeCell ref="JXQ29:JXQ35"/>
    <mergeCell ref="JXR29:JXR35"/>
    <mergeCell ref="JXS29:JXS35"/>
    <mergeCell ref="JXT29:JXT35"/>
    <mergeCell ref="JXU29:JXU35"/>
    <mergeCell ref="JXL29:JXL35"/>
    <mergeCell ref="JXM29:JXM35"/>
    <mergeCell ref="JXN29:JXN35"/>
    <mergeCell ref="JXO29:JXO35"/>
    <mergeCell ref="JXP29:JXP35"/>
    <mergeCell ref="JZY29:JZY35"/>
    <mergeCell ref="JZZ29:JZZ35"/>
    <mergeCell ref="KAA29:KAA35"/>
    <mergeCell ref="KAB29:KAB35"/>
    <mergeCell ref="KAC29:KAC35"/>
    <mergeCell ref="JZT29:JZT35"/>
    <mergeCell ref="JZU29:JZU35"/>
    <mergeCell ref="JZV29:JZV35"/>
    <mergeCell ref="JZW29:JZW35"/>
    <mergeCell ref="JZX29:JZX35"/>
    <mergeCell ref="JZO29:JZO35"/>
    <mergeCell ref="JZP29:JZP35"/>
    <mergeCell ref="JZQ29:JZQ35"/>
    <mergeCell ref="JZR29:JZR35"/>
    <mergeCell ref="JZS29:JZS35"/>
    <mergeCell ref="JZJ29:JZJ35"/>
    <mergeCell ref="JZK29:JZK35"/>
    <mergeCell ref="JZL29:JZL35"/>
    <mergeCell ref="JZM29:JZM35"/>
    <mergeCell ref="JZN29:JZN35"/>
    <mergeCell ref="JZE29:JZE35"/>
    <mergeCell ref="JZF29:JZF35"/>
    <mergeCell ref="JZG29:JZG35"/>
    <mergeCell ref="JZH29:JZH35"/>
    <mergeCell ref="JZI29:JZI35"/>
    <mergeCell ref="JYZ29:JYZ35"/>
    <mergeCell ref="JZA29:JZA35"/>
    <mergeCell ref="JZB29:JZB35"/>
    <mergeCell ref="JZC29:JZC35"/>
    <mergeCell ref="JZD29:JZD35"/>
    <mergeCell ref="JYU29:JYU35"/>
    <mergeCell ref="JYV29:JYV35"/>
    <mergeCell ref="JYW29:JYW35"/>
    <mergeCell ref="JYX29:JYX35"/>
    <mergeCell ref="JYY29:JYY35"/>
    <mergeCell ref="KBH29:KBH35"/>
    <mergeCell ref="KBI29:KBI35"/>
    <mergeCell ref="KBJ29:KBJ35"/>
    <mergeCell ref="KBK29:KBK35"/>
    <mergeCell ref="KBL29:KBL35"/>
    <mergeCell ref="KBC29:KBC35"/>
    <mergeCell ref="KBD29:KBD35"/>
    <mergeCell ref="KBE29:KBE35"/>
    <mergeCell ref="KBF29:KBF35"/>
    <mergeCell ref="KBG29:KBG35"/>
    <mergeCell ref="KAX29:KAX35"/>
    <mergeCell ref="KAY29:KAY35"/>
    <mergeCell ref="KAZ29:KAZ35"/>
    <mergeCell ref="KBA29:KBA35"/>
    <mergeCell ref="KBB29:KBB35"/>
    <mergeCell ref="KAS29:KAS35"/>
    <mergeCell ref="KAT29:KAT35"/>
    <mergeCell ref="KAU29:KAU35"/>
    <mergeCell ref="KAV29:KAV35"/>
    <mergeCell ref="KAW29:KAW35"/>
    <mergeCell ref="KAN29:KAN35"/>
    <mergeCell ref="KAO29:KAO35"/>
    <mergeCell ref="KAP29:KAP35"/>
    <mergeCell ref="KAQ29:KAQ35"/>
    <mergeCell ref="KAR29:KAR35"/>
    <mergeCell ref="KAI29:KAI35"/>
    <mergeCell ref="KAJ29:KAJ35"/>
    <mergeCell ref="KAK29:KAK35"/>
    <mergeCell ref="KAL29:KAL35"/>
    <mergeCell ref="KAM29:KAM35"/>
    <mergeCell ref="KAD29:KAD35"/>
    <mergeCell ref="KAE29:KAE35"/>
    <mergeCell ref="KAF29:KAF35"/>
    <mergeCell ref="KAG29:KAG35"/>
    <mergeCell ref="KAH29:KAH35"/>
    <mergeCell ref="KCQ29:KCQ35"/>
    <mergeCell ref="KCR29:KCR35"/>
    <mergeCell ref="KCS29:KCS35"/>
    <mergeCell ref="KCT29:KCT35"/>
    <mergeCell ref="KCU29:KCU35"/>
    <mergeCell ref="KCL29:KCL35"/>
    <mergeCell ref="KCM29:KCM35"/>
    <mergeCell ref="KCN29:KCN35"/>
    <mergeCell ref="KCO29:KCO35"/>
    <mergeCell ref="KCP29:KCP35"/>
    <mergeCell ref="KCG29:KCG35"/>
    <mergeCell ref="KCH29:KCH35"/>
    <mergeCell ref="KCI29:KCI35"/>
    <mergeCell ref="KCJ29:KCJ35"/>
    <mergeCell ref="KCK29:KCK35"/>
    <mergeCell ref="KCB29:KCB35"/>
    <mergeCell ref="KCC29:KCC35"/>
    <mergeCell ref="KCD29:KCD35"/>
    <mergeCell ref="KCE29:KCE35"/>
    <mergeCell ref="KCF29:KCF35"/>
    <mergeCell ref="KBW29:KBW35"/>
    <mergeCell ref="KBX29:KBX35"/>
    <mergeCell ref="KBY29:KBY35"/>
    <mergeCell ref="KBZ29:KBZ35"/>
    <mergeCell ref="KCA29:KCA35"/>
    <mergeCell ref="KBR29:KBR35"/>
    <mergeCell ref="KBS29:KBS35"/>
    <mergeCell ref="KBT29:KBT35"/>
    <mergeCell ref="KBU29:KBU35"/>
    <mergeCell ref="KBV29:KBV35"/>
    <mergeCell ref="KBM29:KBM35"/>
    <mergeCell ref="KBN29:KBN35"/>
    <mergeCell ref="KBO29:KBO35"/>
    <mergeCell ref="KBP29:KBP35"/>
    <mergeCell ref="KBQ29:KBQ35"/>
    <mergeCell ref="KDZ29:KDZ35"/>
    <mergeCell ref="KEA29:KEA35"/>
    <mergeCell ref="KEB29:KEB35"/>
    <mergeCell ref="KEC29:KEC35"/>
    <mergeCell ref="KED29:KED35"/>
    <mergeCell ref="KDU29:KDU35"/>
    <mergeCell ref="KDV29:KDV35"/>
    <mergeCell ref="KDW29:KDW35"/>
    <mergeCell ref="KDX29:KDX35"/>
    <mergeCell ref="KDY29:KDY35"/>
    <mergeCell ref="KDP29:KDP35"/>
    <mergeCell ref="KDQ29:KDQ35"/>
    <mergeCell ref="KDR29:KDR35"/>
    <mergeCell ref="KDS29:KDS35"/>
    <mergeCell ref="KDT29:KDT35"/>
    <mergeCell ref="KDK29:KDK35"/>
    <mergeCell ref="KDL29:KDL35"/>
    <mergeCell ref="KDM29:KDM35"/>
    <mergeCell ref="KDN29:KDN35"/>
    <mergeCell ref="KDO29:KDO35"/>
    <mergeCell ref="KDF29:KDF35"/>
    <mergeCell ref="KDG29:KDG35"/>
    <mergeCell ref="KDH29:KDH35"/>
    <mergeCell ref="KDI29:KDI35"/>
    <mergeCell ref="KDJ29:KDJ35"/>
    <mergeCell ref="KDA29:KDA35"/>
    <mergeCell ref="KDB29:KDB35"/>
    <mergeCell ref="KDC29:KDC35"/>
    <mergeCell ref="KDD29:KDD35"/>
    <mergeCell ref="KDE29:KDE35"/>
    <mergeCell ref="KCV29:KCV35"/>
    <mergeCell ref="KCW29:KCW35"/>
    <mergeCell ref="KCX29:KCX35"/>
    <mergeCell ref="KCY29:KCY35"/>
    <mergeCell ref="KCZ29:KCZ35"/>
    <mergeCell ref="KFI29:KFI35"/>
    <mergeCell ref="KFJ29:KFJ35"/>
    <mergeCell ref="KFK29:KFK35"/>
    <mergeCell ref="KFL29:KFL35"/>
    <mergeCell ref="KFM29:KFM35"/>
    <mergeCell ref="KFD29:KFD35"/>
    <mergeCell ref="KFE29:KFE35"/>
    <mergeCell ref="KFF29:KFF35"/>
    <mergeCell ref="KFG29:KFG35"/>
    <mergeCell ref="KFH29:KFH35"/>
    <mergeCell ref="KEY29:KEY35"/>
    <mergeCell ref="KEZ29:KEZ35"/>
    <mergeCell ref="KFA29:KFA35"/>
    <mergeCell ref="KFB29:KFB35"/>
    <mergeCell ref="KFC29:KFC35"/>
    <mergeCell ref="KET29:KET35"/>
    <mergeCell ref="KEU29:KEU35"/>
    <mergeCell ref="KEV29:KEV35"/>
    <mergeCell ref="KEW29:KEW35"/>
    <mergeCell ref="KEX29:KEX35"/>
    <mergeCell ref="KEO29:KEO35"/>
    <mergeCell ref="KEP29:KEP35"/>
    <mergeCell ref="KEQ29:KEQ35"/>
    <mergeCell ref="KER29:KER35"/>
    <mergeCell ref="KES29:KES35"/>
    <mergeCell ref="KEJ29:KEJ35"/>
    <mergeCell ref="KEK29:KEK35"/>
    <mergeCell ref="KEL29:KEL35"/>
    <mergeCell ref="KEM29:KEM35"/>
    <mergeCell ref="KEN29:KEN35"/>
    <mergeCell ref="KEE29:KEE35"/>
    <mergeCell ref="KEF29:KEF35"/>
    <mergeCell ref="KEG29:KEG35"/>
    <mergeCell ref="KEH29:KEH35"/>
    <mergeCell ref="KEI29:KEI35"/>
    <mergeCell ref="KGR29:KGR35"/>
    <mergeCell ref="KGS29:KGS35"/>
    <mergeCell ref="KGT29:KGT35"/>
    <mergeCell ref="KGU29:KGU35"/>
    <mergeCell ref="KGV29:KGV35"/>
    <mergeCell ref="KGM29:KGM35"/>
    <mergeCell ref="KGN29:KGN35"/>
    <mergeCell ref="KGO29:KGO35"/>
    <mergeCell ref="KGP29:KGP35"/>
    <mergeCell ref="KGQ29:KGQ35"/>
    <mergeCell ref="KGH29:KGH35"/>
    <mergeCell ref="KGI29:KGI35"/>
    <mergeCell ref="KGJ29:KGJ35"/>
    <mergeCell ref="KGK29:KGK35"/>
    <mergeCell ref="KGL29:KGL35"/>
    <mergeCell ref="KGC29:KGC35"/>
    <mergeCell ref="KGD29:KGD35"/>
    <mergeCell ref="KGE29:KGE35"/>
    <mergeCell ref="KGF29:KGF35"/>
    <mergeCell ref="KGG29:KGG35"/>
    <mergeCell ref="KFX29:KFX35"/>
    <mergeCell ref="KFY29:KFY35"/>
    <mergeCell ref="KFZ29:KFZ35"/>
    <mergeCell ref="KGA29:KGA35"/>
    <mergeCell ref="KGB29:KGB35"/>
    <mergeCell ref="KFS29:KFS35"/>
    <mergeCell ref="KFT29:KFT35"/>
    <mergeCell ref="KFU29:KFU35"/>
    <mergeCell ref="KFV29:KFV35"/>
    <mergeCell ref="KFW29:KFW35"/>
    <mergeCell ref="KFN29:KFN35"/>
    <mergeCell ref="KFO29:KFO35"/>
    <mergeCell ref="KFP29:KFP35"/>
    <mergeCell ref="KFQ29:KFQ35"/>
    <mergeCell ref="KFR29:KFR35"/>
    <mergeCell ref="KIA29:KIA35"/>
    <mergeCell ref="KIB29:KIB35"/>
    <mergeCell ref="KIC29:KIC35"/>
    <mergeCell ref="KID29:KID35"/>
    <mergeCell ref="KIE29:KIE35"/>
    <mergeCell ref="KHV29:KHV35"/>
    <mergeCell ref="KHW29:KHW35"/>
    <mergeCell ref="KHX29:KHX35"/>
    <mergeCell ref="KHY29:KHY35"/>
    <mergeCell ref="KHZ29:KHZ35"/>
    <mergeCell ref="KHQ29:KHQ35"/>
    <mergeCell ref="KHR29:KHR35"/>
    <mergeCell ref="KHS29:KHS35"/>
    <mergeCell ref="KHT29:KHT35"/>
    <mergeCell ref="KHU29:KHU35"/>
    <mergeCell ref="KHL29:KHL35"/>
    <mergeCell ref="KHM29:KHM35"/>
    <mergeCell ref="KHN29:KHN35"/>
    <mergeCell ref="KHO29:KHO35"/>
    <mergeCell ref="KHP29:KHP35"/>
    <mergeCell ref="KHG29:KHG35"/>
    <mergeCell ref="KHH29:KHH35"/>
    <mergeCell ref="KHI29:KHI35"/>
    <mergeCell ref="KHJ29:KHJ35"/>
    <mergeCell ref="KHK29:KHK35"/>
    <mergeCell ref="KHB29:KHB35"/>
    <mergeCell ref="KHC29:KHC35"/>
    <mergeCell ref="KHD29:KHD35"/>
    <mergeCell ref="KHE29:KHE35"/>
    <mergeCell ref="KHF29:KHF35"/>
    <mergeCell ref="KGW29:KGW35"/>
    <mergeCell ref="KGX29:KGX35"/>
    <mergeCell ref="KGY29:KGY35"/>
    <mergeCell ref="KGZ29:KGZ35"/>
    <mergeCell ref="KHA29:KHA35"/>
    <mergeCell ref="KJJ29:KJJ35"/>
    <mergeCell ref="KJK29:KJK35"/>
    <mergeCell ref="KJL29:KJL35"/>
    <mergeCell ref="KJM29:KJM35"/>
    <mergeCell ref="KJN29:KJN35"/>
    <mergeCell ref="KJE29:KJE35"/>
    <mergeCell ref="KJF29:KJF35"/>
    <mergeCell ref="KJG29:KJG35"/>
    <mergeCell ref="KJH29:KJH35"/>
    <mergeCell ref="KJI29:KJI35"/>
    <mergeCell ref="KIZ29:KIZ35"/>
    <mergeCell ref="KJA29:KJA35"/>
    <mergeCell ref="KJB29:KJB35"/>
    <mergeCell ref="KJC29:KJC35"/>
    <mergeCell ref="KJD29:KJD35"/>
    <mergeCell ref="KIU29:KIU35"/>
    <mergeCell ref="KIV29:KIV35"/>
    <mergeCell ref="KIW29:KIW35"/>
    <mergeCell ref="KIX29:KIX35"/>
    <mergeCell ref="KIY29:KIY35"/>
    <mergeCell ref="KIP29:KIP35"/>
    <mergeCell ref="KIQ29:KIQ35"/>
    <mergeCell ref="KIR29:KIR35"/>
    <mergeCell ref="KIS29:KIS35"/>
    <mergeCell ref="KIT29:KIT35"/>
    <mergeCell ref="KIK29:KIK35"/>
    <mergeCell ref="KIL29:KIL35"/>
    <mergeCell ref="KIM29:KIM35"/>
    <mergeCell ref="KIN29:KIN35"/>
    <mergeCell ref="KIO29:KIO35"/>
    <mergeCell ref="KIF29:KIF35"/>
    <mergeCell ref="KIG29:KIG35"/>
    <mergeCell ref="KIH29:KIH35"/>
    <mergeCell ref="KII29:KII35"/>
    <mergeCell ref="KIJ29:KIJ35"/>
    <mergeCell ref="KKS29:KKS35"/>
    <mergeCell ref="KKT29:KKT35"/>
    <mergeCell ref="KKU29:KKU35"/>
    <mergeCell ref="KKV29:KKV35"/>
    <mergeCell ref="KKW29:KKW35"/>
    <mergeCell ref="KKN29:KKN35"/>
    <mergeCell ref="KKO29:KKO35"/>
    <mergeCell ref="KKP29:KKP35"/>
    <mergeCell ref="KKQ29:KKQ35"/>
    <mergeCell ref="KKR29:KKR35"/>
    <mergeCell ref="KKI29:KKI35"/>
    <mergeCell ref="KKJ29:KKJ35"/>
    <mergeCell ref="KKK29:KKK35"/>
    <mergeCell ref="KKL29:KKL35"/>
    <mergeCell ref="KKM29:KKM35"/>
    <mergeCell ref="KKD29:KKD35"/>
    <mergeCell ref="KKE29:KKE35"/>
    <mergeCell ref="KKF29:KKF35"/>
    <mergeCell ref="KKG29:KKG35"/>
    <mergeCell ref="KKH29:KKH35"/>
    <mergeCell ref="KJY29:KJY35"/>
    <mergeCell ref="KJZ29:KJZ35"/>
    <mergeCell ref="KKA29:KKA35"/>
    <mergeCell ref="KKB29:KKB35"/>
    <mergeCell ref="KKC29:KKC35"/>
    <mergeCell ref="KJT29:KJT35"/>
    <mergeCell ref="KJU29:KJU35"/>
    <mergeCell ref="KJV29:KJV35"/>
    <mergeCell ref="KJW29:KJW35"/>
    <mergeCell ref="KJX29:KJX35"/>
    <mergeCell ref="KJO29:KJO35"/>
    <mergeCell ref="KJP29:KJP35"/>
    <mergeCell ref="KJQ29:KJQ35"/>
    <mergeCell ref="KJR29:KJR35"/>
    <mergeCell ref="KJS29:KJS35"/>
    <mergeCell ref="KMB29:KMB35"/>
    <mergeCell ref="KMC29:KMC35"/>
    <mergeCell ref="KMD29:KMD35"/>
    <mergeCell ref="KME29:KME35"/>
    <mergeCell ref="KMF29:KMF35"/>
    <mergeCell ref="KLW29:KLW35"/>
    <mergeCell ref="KLX29:KLX35"/>
    <mergeCell ref="KLY29:KLY35"/>
    <mergeCell ref="KLZ29:KLZ35"/>
    <mergeCell ref="KMA29:KMA35"/>
    <mergeCell ref="KLR29:KLR35"/>
    <mergeCell ref="KLS29:KLS35"/>
    <mergeCell ref="KLT29:KLT35"/>
    <mergeCell ref="KLU29:KLU35"/>
    <mergeCell ref="KLV29:KLV35"/>
    <mergeCell ref="KLM29:KLM35"/>
    <mergeCell ref="KLN29:KLN35"/>
    <mergeCell ref="KLO29:KLO35"/>
    <mergeCell ref="KLP29:KLP35"/>
    <mergeCell ref="KLQ29:KLQ35"/>
    <mergeCell ref="KLH29:KLH35"/>
    <mergeCell ref="KLI29:KLI35"/>
    <mergeCell ref="KLJ29:KLJ35"/>
    <mergeCell ref="KLK29:KLK35"/>
    <mergeCell ref="KLL29:KLL35"/>
    <mergeCell ref="KLC29:KLC35"/>
    <mergeCell ref="KLD29:KLD35"/>
    <mergeCell ref="KLE29:KLE35"/>
    <mergeCell ref="KLF29:KLF35"/>
    <mergeCell ref="KLG29:KLG35"/>
    <mergeCell ref="KKX29:KKX35"/>
    <mergeCell ref="KKY29:KKY35"/>
    <mergeCell ref="KKZ29:KKZ35"/>
    <mergeCell ref="KLA29:KLA35"/>
    <mergeCell ref="KLB29:KLB35"/>
    <mergeCell ref="KNK29:KNK35"/>
    <mergeCell ref="KNL29:KNL35"/>
    <mergeCell ref="KNM29:KNM35"/>
    <mergeCell ref="KNN29:KNN35"/>
    <mergeCell ref="KNO29:KNO35"/>
    <mergeCell ref="KNF29:KNF35"/>
    <mergeCell ref="KNG29:KNG35"/>
    <mergeCell ref="KNH29:KNH35"/>
    <mergeCell ref="KNI29:KNI35"/>
    <mergeCell ref="KNJ29:KNJ35"/>
    <mergeCell ref="KNA29:KNA35"/>
    <mergeCell ref="KNB29:KNB35"/>
    <mergeCell ref="KNC29:KNC35"/>
    <mergeCell ref="KND29:KND35"/>
    <mergeCell ref="KNE29:KNE35"/>
    <mergeCell ref="KMV29:KMV35"/>
    <mergeCell ref="KMW29:KMW35"/>
    <mergeCell ref="KMX29:KMX35"/>
    <mergeCell ref="KMY29:KMY35"/>
    <mergeCell ref="KMZ29:KMZ35"/>
    <mergeCell ref="KMQ29:KMQ35"/>
    <mergeCell ref="KMR29:KMR35"/>
    <mergeCell ref="KMS29:KMS35"/>
    <mergeCell ref="KMT29:KMT35"/>
    <mergeCell ref="KMU29:KMU35"/>
    <mergeCell ref="KML29:KML35"/>
    <mergeCell ref="KMM29:KMM35"/>
    <mergeCell ref="KMN29:KMN35"/>
    <mergeCell ref="KMO29:KMO35"/>
    <mergeCell ref="KMP29:KMP35"/>
    <mergeCell ref="KMG29:KMG35"/>
    <mergeCell ref="KMH29:KMH35"/>
    <mergeCell ref="KMI29:KMI35"/>
    <mergeCell ref="KMJ29:KMJ35"/>
    <mergeCell ref="KMK29:KMK35"/>
    <mergeCell ref="KOT29:KOT35"/>
    <mergeCell ref="KOU29:KOU35"/>
    <mergeCell ref="KOV29:KOV35"/>
    <mergeCell ref="KOW29:KOW35"/>
    <mergeCell ref="KOX29:KOX35"/>
    <mergeCell ref="KOO29:KOO35"/>
    <mergeCell ref="KOP29:KOP35"/>
    <mergeCell ref="KOQ29:KOQ35"/>
    <mergeCell ref="KOR29:KOR35"/>
    <mergeCell ref="KOS29:KOS35"/>
    <mergeCell ref="KOJ29:KOJ35"/>
    <mergeCell ref="KOK29:KOK35"/>
    <mergeCell ref="KOL29:KOL35"/>
    <mergeCell ref="KOM29:KOM35"/>
    <mergeCell ref="KON29:KON35"/>
    <mergeCell ref="KOE29:KOE35"/>
    <mergeCell ref="KOF29:KOF35"/>
    <mergeCell ref="KOG29:KOG35"/>
    <mergeCell ref="KOH29:KOH35"/>
    <mergeCell ref="KOI29:KOI35"/>
    <mergeCell ref="KNZ29:KNZ35"/>
    <mergeCell ref="KOA29:KOA35"/>
    <mergeCell ref="KOB29:KOB35"/>
    <mergeCell ref="KOC29:KOC35"/>
    <mergeCell ref="KOD29:KOD35"/>
    <mergeCell ref="KNU29:KNU35"/>
    <mergeCell ref="KNV29:KNV35"/>
    <mergeCell ref="KNW29:KNW35"/>
    <mergeCell ref="KNX29:KNX35"/>
    <mergeCell ref="KNY29:KNY35"/>
    <mergeCell ref="KNP29:KNP35"/>
    <mergeCell ref="KNQ29:KNQ35"/>
    <mergeCell ref="KNR29:KNR35"/>
    <mergeCell ref="KNS29:KNS35"/>
    <mergeCell ref="KNT29:KNT35"/>
    <mergeCell ref="KQC29:KQC35"/>
    <mergeCell ref="KQD29:KQD35"/>
    <mergeCell ref="KQE29:KQE35"/>
    <mergeCell ref="KQF29:KQF35"/>
    <mergeCell ref="KQG29:KQG35"/>
    <mergeCell ref="KPX29:KPX35"/>
    <mergeCell ref="KPY29:KPY35"/>
    <mergeCell ref="KPZ29:KPZ35"/>
    <mergeCell ref="KQA29:KQA35"/>
    <mergeCell ref="KQB29:KQB35"/>
    <mergeCell ref="KPS29:KPS35"/>
    <mergeCell ref="KPT29:KPT35"/>
    <mergeCell ref="KPU29:KPU35"/>
    <mergeCell ref="KPV29:KPV35"/>
    <mergeCell ref="KPW29:KPW35"/>
    <mergeCell ref="KPN29:KPN35"/>
    <mergeCell ref="KPO29:KPO35"/>
    <mergeCell ref="KPP29:KPP35"/>
    <mergeCell ref="KPQ29:KPQ35"/>
    <mergeCell ref="KPR29:KPR35"/>
    <mergeCell ref="KPI29:KPI35"/>
    <mergeCell ref="KPJ29:KPJ35"/>
    <mergeCell ref="KPK29:KPK35"/>
    <mergeCell ref="KPL29:KPL35"/>
    <mergeCell ref="KPM29:KPM35"/>
    <mergeCell ref="KPD29:KPD35"/>
    <mergeCell ref="KPE29:KPE35"/>
    <mergeCell ref="KPF29:KPF35"/>
    <mergeCell ref="KPG29:KPG35"/>
    <mergeCell ref="KPH29:KPH35"/>
    <mergeCell ref="KOY29:KOY35"/>
    <mergeCell ref="KOZ29:KOZ35"/>
    <mergeCell ref="KPA29:KPA35"/>
    <mergeCell ref="KPB29:KPB35"/>
    <mergeCell ref="KPC29:KPC35"/>
    <mergeCell ref="KRL29:KRL35"/>
    <mergeCell ref="KRM29:KRM35"/>
    <mergeCell ref="KRN29:KRN35"/>
    <mergeCell ref="KRO29:KRO35"/>
    <mergeCell ref="KRP29:KRP35"/>
    <mergeCell ref="KRG29:KRG35"/>
    <mergeCell ref="KRH29:KRH35"/>
    <mergeCell ref="KRI29:KRI35"/>
    <mergeCell ref="KRJ29:KRJ35"/>
    <mergeCell ref="KRK29:KRK35"/>
    <mergeCell ref="KRB29:KRB35"/>
    <mergeCell ref="KRC29:KRC35"/>
    <mergeCell ref="KRD29:KRD35"/>
    <mergeCell ref="KRE29:KRE35"/>
    <mergeCell ref="KRF29:KRF35"/>
    <mergeCell ref="KQW29:KQW35"/>
    <mergeCell ref="KQX29:KQX35"/>
    <mergeCell ref="KQY29:KQY35"/>
    <mergeCell ref="KQZ29:KQZ35"/>
    <mergeCell ref="KRA29:KRA35"/>
    <mergeCell ref="KQR29:KQR35"/>
    <mergeCell ref="KQS29:KQS35"/>
    <mergeCell ref="KQT29:KQT35"/>
    <mergeCell ref="KQU29:KQU35"/>
    <mergeCell ref="KQV29:KQV35"/>
    <mergeCell ref="KQM29:KQM35"/>
    <mergeCell ref="KQN29:KQN35"/>
    <mergeCell ref="KQO29:KQO35"/>
    <mergeCell ref="KQP29:KQP35"/>
    <mergeCell ref="KQQ29:KQQ35"/>
    <mergeCell ref="KQH29:KQH35"/>
    <mergeCell ref="KQI29:KQI35"/>
    <mergeCell ref="KQJ29:KQJ35"/>
    <mergeCell ref="KQK29:KQK35"/>
    <mergeCell ref="KQL29:KQL35"/>
    <mergeCell ref="KSU29:KSU35"/>
    <mergeCell ref="KSV29:KSV35"/>
    <mergeCell ref="KSW29:KSW35"/>
    <mergeCell ref="KSX29:KSX35"/>
    <mergeCell ref="KSY29:KSY35"/>
    <mergeCell ref="KSP29:KSP35"/>
    <mergeCell ref="KSQ29:KSQ35"/>
    <mergeCell ref="KSR29:KSR35"/>
    <mergeCell ref="KSS29:KSS35"/>
    <mergeCell ref="KST29:KST35"/>
    <mergeCell ref="KSK29:KSK35"/>
    <mergeCell ref="KSL29:KSL35"/>
    <mergeCell ref="KSM29:KSM35"/>
    <mergeCell ref="KSN29:KSN35"/>
    <mergeCell ref="KSO29:KSO35"/>
    <mergeCell ref="KSF29:KSF35"/>
    <mergeCell ref="KSG29:KSG35"/>
    <mergeCell ref="KSH29:KSH35"/>
    <mergeCell ref="KSI29:KSI35"/>
    <mergeCell ref="KSJ29:KSJ35"/>
    <mergeCell ref="KSA29:KSA35"/>
    <mergeCell ref="KSB29:KSB35"/>
    <mergeCell ref="KSC29:KSC35"/>
    <mergeCell ref="KSD29:KSD35"/>
    <mergeCell ref="KSE29:KSE35"/>
    <mergeCell ref="KRV29:KRV35"/>
    <mergeCell ref="KRW29:KRW35"/>
    <mergeCell ref="KRX29:KRX35"/>
    <mergeCell ref="KRY29:KRY35"/>
    <mergeCell ref="KRZ29:KRZ35"/>
    <mergeCell ref="KRQ29:KRQ35"/>
    <mergeCell ref="KRR29:KRR35"/>
    <mergeCell ref="KRS29:KRS35"/>
    <mergeCell ref="KRT29:KRT35"/>
    <mergeCell ref="KRU29:KRU35"/>
    <mergeCell ref="KUD29:KUD35"/>
    <mergeCell ref="KUE29:KUE35"/>
    <mergeCell ref="KUF29:KUF35"/>
    <mergeCell ref="KUG29:KUG35"/>
    <mergeCell ref="KUH29:KUH35"/>
    <mergeCell ref="KTY29:KTY35"/>
    <mergeCell ref="KTZ29:KTZ35"/>
    <mergeCell ref="KUA29:KUA35"/>
    <mergeCell ref="KUB29:KUB35"/>
    <mergeCell ref="KUC29:KUC35"/>
    <mergeCell ref="KTT29:KTT35"/>
    <mergeCell ref="KTU29:KTU35"/>
    <mergeCell ref="KTV29:KTV35"/>
    <mergeCell ref="KTW29:KTW35"/>
    <mergeCell ref="KTX29:KTX35"/>
    <mergeCell ref="KTO29:KTO35"/>
    <mergeCell ref="KTP29:KTP35"/>
    <mergeCell ref="KTQ29:KTQ35"/>
    <mergeCell ref="KTR29:KTR35"/>
    <mergeCell ref="KTS29:KTS35"/>
    <mergeCell ref="KTJ29:KTJ35"/>
    <mergeCell ref="KTK29:KTK35"/>
    <mergeCell ref="KTL29:KTL35"/>
    <mergeCell ref="KTM29:KTM35"/>
    <mergeCell ref="KTN29:KTN35"/>
    <mergeCell ref="KTE29:KTE35"/>
    <mergeCell ref="KTF29:KTF35"/>
    <mergeCell ref="KTG29:KTG35"/>
    <mergeCell ref="KTH29:KTH35"/>
    <mergeCell ref="KTI29:KTI35"/>
    <mergeCell ref="KSZ29:KSZ35"/>
    <mergeCell ref="KTA29:KTA35"/>
    <mergeCell ref="KTB29:KTB35"/>
    <mergeCell ref="KTC29:KTC35"/>
    <mergeCell ref="KTD29:KTD35"/>
    <mergeCell ref="KVM29:KVM35"/>
    <mergeCell ref="KVN29:KVN35"/>
    <mergeCell ref="KVO29:KVO35"/>
    <mergeCell ref="KVP29:KVP35"/>
    <mergeCell ref="KVQ29:KVQ35"/>
    <mergeCell ref="KVH29:KVH35"/>
    <mergeCell ref="KVI29:KVI35"/>
    <mergeCell ref="KVJ29:KVJ35"/>
    <mergeCell ref="KVK29:KVK35"/>
    <mergeCell ref="KVL29:KVL35"/>
    <mergeCell ref="KVC29:KVC35"/>
    <mergeCell ref="KVD29:KVD35"/>
    <mergeCell ref="KVE29:KVE35"/>
    <mergeCell ref="KVF29:KVF35"/>
    <mergeCell ref="KVG29:KVG35"/>
    <mergeCell ref="KUX29:KUX35"/>
    <mergeCell ref="KUY29:KUY35"/>
    <mergeCell ref="KUZ29:KUZ35"/>
    <mergeCell ref="KVA29:KVA35"/>
    <mergeCell ref="KVB29:KVB35"/>
    <mergeCell ref="KUS29:KUS35"/>
    <mergeCell ref="KUT29:KUT35"/>
    <mergeCell ref="KUU29:KUU35"/>
    <mergeCell ref="KUV29:KUV35"/>
    <mergeCell ref="KUW29:KUW35"/>
    <mergeCell ref="KUN29:KUN35"/>
    <mergeCell ref="KUO29:KUO35"/>
    <mergeCell ref="KUP29:KUP35"/>
    <mergeCell ref="KUQ29:KUQ35"/>
    <mergeCell ref="KUR29:KUR35"/>
    <mergeCell ref="KUI29:KUI35"/>
    <mergeCell ref="KUJ29:KUJ35"/>
    <mergeCell ref="KUK29:KUK35"/>
    <mergeCell ref="KUL29:KUL35"/>
    <mergeCell ref="KUM29:KUM35"/>
    <mergeCell ref="KWV29:KWV35"/>
    <mergeCell ref="KWW29:KWW35"/>
    <mergeCell ref="KWX29:KWX35"/>
    <mergeCell ref="KWY29:KWY35"/>
    <mergeCell ref="KWZ29:KWZ35"/>
    <mergeCell ref="KWQ29:KWQ35"/>
    <mergeCell ref="KWR29:KWR35"/>
    <mergeCell ref="KWS29:KWS35"/>
    <mergeCell ref="KWT29:KWT35"/>
    <mergeCell ref="KWU29:KWU35"/>
    <mergeCell ref="KWL29:KWL35"/>
    <mergeCell ref="KWM29:KWM35"/>
    <mergeCell ref="KWN29:KWN35"/>
    <mergeCell ref="KWO29:KWO35"/>
    <mergeCell ref="KWP29:KWP35"/>
    <mergeCell ref="KWG29:KWG35"/>
    <mergeCell ref="KWH29:KWH35"/>
    <mergeCell ref="KWI29:KWI35"/>
    <mergeCell ref="KWJ29:KWJ35"/>
    <mergeCell ref="KWK29:KWK35"/>
    <mergeCell ref="KWB29:KWB35"/>
    <mergeCell ref="KWC29:KWC35"/>
    <mergeCell ref="KWD29:KWD35"/>
    <mergeCell ref="KWE29:KWE35"/>
    <mergeCell ref="KWF29:KWF35"/>
    <mergeCell ref="KVW29:KVW35"/>
    <mergeCell ref="KVX29:KVX35"/>
    <mergeCell ref="KVY29:KVY35"/>
    <mergeCell ref="KVZ29:KVZ35"/>
    <mergeCell ref="KWA29:KWA35"/>
    <mergeCell ref="KVR29:KVR35"/>
    <mergeCell ref="KVS29:KVS35"/>
    <mergeCell ref="KVT29:KVT35"/>
    <mergeCell ref="KVU29:KVU35"/>
    <mergeCell ref="KVV29:KVV35"/>
    <mergeCell ref="KYE29:KYE35"/>
    <mergeCell ref="KYF29:KYF35"/>
    <mergeCell ref="KYG29:KYG35"/>
    <mergeCell ref="KYH29:KYH35"/>
    <mergeCell ref="KYI29:KYI35"/>
    <mergeCell ref="KXZ29:KXZ35"/>
    <mergeCell ref="KYA29:KYA35"/>
    <mergeCell ref="KYB29:KYB35"/>
    <mergeCell ref="KYC29:KYC35"/>
    <mergeCell ref="KYD29:KYD35"/>
    <mergeCell ref="KXU29:KXU35"/>
    <mergeCell ref="KXV29:KXV35"/>
    <mergeCell ref="KXW29:KXW35"/>
    <mergeCell ref="KXX29:KXX35"/>
    <mergeCell ref="KXY29:KXY35"/>
    <mergeCell ref="KXP29:KXP35"/>
    <mergeCell ref="KXQ29:KXQ35"/>
    <mergeCell ref="KXR29:KXR35"/>
    <mergeCell ref="KXS29:KXS35"/>
    <mergeCell ref="KXT29:KXT35"/>
    <mergeCell ref="KXK29:KXK35"/>
    <mergeCell ref="KXL29:KXL35"/>
    <mergeCell ref="KXM29:KXM35"/>
    <mergeCell ref="KXN29:KXN35"/>
    <mergeCell ref="KXO29:KXO35"/>
    <mergeCell ref="KXF29:KXF35"/>
    <mergeCell ref="KXG29:KXG35"/>
    <mergeCell ref="KXH29:KXH35"/>
    <mergeCell ref="KXI29:KXI35"/>
    <mergeCell ref="KXJ29:KXJ35"/>
    <mergeCell ref="KXA29:KXA35"/>
    <mergeCell ref="KXB29:KXB35"/>
    <mergeCell ref="KXC29:KXC35"/>
    <mergeCell ref="KXD29:KXD35"/>
    <mergeCell ref="KXE29:KXE35"/>
    <mergeCell ref="KZN29:KZN35"/>
    <mergeCell ref="KZO29:KZO35"/>
    <mergeCell ref="KZP29:KZP35"/>
    <mergeCell ref="KZQ29:KZQ35"/>
    <mergeCell ref="KZR29:KZR35"/>
    <mergeCell ref="KZI29:KZI35"/>
    <mergeCell ref="KZJ29:KZJ35"/>
    <mergeCell ref="KZK29:KZK35"/>
    <mergeCell ref="KZL29:KZL35"/>
    <mergeCell ref="KZM29:KZM35"/>
    <mergeCell ref="KZD29:KZD35"/>
    <mergeCell ref="KZE29:KZE35"/>
    <mergeCell ref="KZF29:KZF35"/>
    <mergeCell ref="KZG29:KZG35"/>
    <mergeCell ref="KZH29:KZH35"/>
    <mergeCell ref="KYY29:KYY35"/>
    <mergeCell ref="KYZ29:KYZ35"/>
    <mergeCell ref="KZA29:KZA35"/>
    <mergeCell ref="KZB29:KZB35"/>
    <mergeCell ref="KZC29:KZC35"/>
    <mergeCell ref="KYT29:KYT35"/>
    <mergeCell ref="KYU29:KYU35"/>
    <mergeCell ref="KYV29:KYV35"/>
    <mergeCell ref="KYW29:KYW35"/>
    <mergeCell ref="KYX29:KYX35"/>
    <mergeCell ref="KYO29:KYO35"/>
    <mergeCell ref="KYP29:KYP35"/>
    <mergeCell ref="KYQ29:KYQ35"/>
    <mergeCell ref="KYR29:KYR35"/>
    <mergeCell ref="KYS29:KYS35"/>
    <mergeCell ref="KYJ29:KYJ35"/>
    <mergeCell ref="KYK29:KYK35"/>
    <mergeCell ref="KYL29:KYL35"/>
    <mergeCell ref="KYM29:KYM35"/>
    <mergeCell ref="KYN29:KYN35"/>
    <mergeCell ref="LAW29:LAW35"/>
    <mergeCell ref="LAX29:LAX35"/>
    <mergeCell ref="LAY29:LAY35"/>
    <mergeCell ref="LAZ29:LAZ35"/>
    <mergeCell ref="LBA29:LBA35"/>
    <mergeCell ref="LAR29:LAR35"/>
    <mergeCell ref="LAS29:LAS35"/>
    <mergeCell ref="LAT29:LAT35"/>
    <mergeCell ref="LAU29:LAU35"/>
    <mergeCell ref="LAV29:LAV35"/>
    <mergeCell ref="LAM29:LAM35"/>
    <mergeCell ref="LAN29:LAN35"/>
    <mergeCell ref="LAO29:LAO35"/>
    <mergeCell ref="LAP29:LAP35"/>
    <mergeCell ref="LAQ29:LAQ35"/>
    <mergeCell ref="LAH29:LAH35"/>
    <mergeCell ref="LAI29:LAI35"/>
    <mergeCell ref="LAJ29:LAJ35"/>
    <mergeCell ref="LAK29:LAK35"/>
    <mergeCell ref="LAL29:LAL35"/>
    <mergeCell ref="LAC29:LAC35"/>
    <mergeCell ref="LAD29:LAD35"/>
    <mergeCell ref="LAE29:LAE35"/>
    <mergeCell ref="LAF29:LAF35"/>
    <mergeCell ref="LAG29:LAG35"/>
    <mergeCell ref="KZX29:KZX35"/>
    <mergeCell ref="KZY29:KZY35"/>
    <mergeCell ref="KZZ29:KZZ35"/>
    <mergeCell ref="LAA29:LAA35"/>
    <mergeCell ref="LAB29:LAB35"/>
    <mergeCell ref="KZS29:KZS35"/>
    <mergeCell ref="KZT29:KZT35"/>
    <mergeCell ref="KZU29:KZU35"/>
    <mergeCell ref="KZV29:KZV35"/>
    <mergeCell ref="KZW29:KZW35"/>
    <mergeCell ref="LCF29:LCF35"/>
    <mergeCell ref="LCG29:LCG35"/>
    <mergeCell ref="LCH29:LCH35"/>
    <mergeCell ref="LCI29:LCI35"/>
    <mergeCell ref="LCJ29:LCJ35"/>
    <mergeCell ref="LCA29:LCA35"/>
    <mergeCell ref="LCB29:LCB35"/>
    <mergeCell ref="LCC29:LCC35"/>
    <mergeCell ref="LCD29:LCD35"/>
    <mergeCell ref="LCE29:LCE35"/>
    <mergeCell ref="LBV29:LBV35"/>
    <mergeCell ref="LBW29:LBW35"/>
    <mergeCell ref="LBX29:LBX35"/>
    <mergeCell ref="LBY29:LBY35"/>
    <mergeCell ref="LBZ29:LBZ35"/>
    <mergeCell ref="LBQ29:LBQ35"/>
    <mergeCell ref="LBR29:LBR35"/>
    <mergeCell ref="LBS29:LBS35"/>
    <mergeCell ref="LBT29:LBT35"/>
    <mergeCell ref="LBU29:LBU35"/>
    <mergeCell ref="LBL29:LBL35"/>
    <mergeCell ref="LBM29:LBM35"/>
    <mergeCell ref="LBN29:LBN35"/>
    <mergeCell ref="LBO29:LBO35"/>
    <mergeCell ref="LBP29:LBP35"/>
    <mergeCell ref="LBG29:LBG35"/>
    <mergeCell ref="LBH29:LBH35"/>
    <mergeCell ref="LBI29:LBI35"/>
    <mergeCell ref="LBJ29:LBJ35"/>
    <mergeCell ref="LBK29:LBK35"/>
    <mergeCell ref="LBB29:LBB35"/>
    <mergeCell ref="LBC29:LBC35"/>
    <mergeCell ref="LBD29:LBD35"/>
    <mergeCell ref="LBE29:LBE35"/>
    <mergeCell ref="LBF29:LBF35"/>
    <mergeCell ref="LDO29:LDO35"/>
    <mergeCell ref="LDP29:LDP35"/>
    <mergeCell ref="LDQ29:LDQ35"/>
    <mergeCell ref="LDR29:LDR35"/>
    <mergeCell ref="LDS29:LDS35"/>
    <mergeCell ref="LDJ29:LDJ35"/>
    <mergeCell ref="LDK29:LDK35"/>
    <mergeCell ref="LDL29:LDL35"/>
    <mergeCell ref="LDM29:LDM35"/>
    <mergeCell ref="LDN29:LDN35"/>
    <mergeCell ref="LDE29:LDE35"/>
    <mergeCell ref="LDF29:LDF35"/>
    <mergeCell ref="LDG29:LDG35"/>
    <mergeCell ref="LDH29:LDH35"/>
    <mergeCell ref="LDI29:LDI35"/>
    <mergeCell ref="LCZ29:LCZ35"/>
    <mergeCell ref="LDA29:LDA35"/>
    <mergeCell ref="LDB29:LDB35"/>
    <mergeCell ref="LDC29:LDC35"/>
    <mergeCell ref="LDD29:LDD35"/>
    <mergeCell ref="LCU29:LCU35"/>
    <mergeCell ref="LCV29:LCV35"/>
    <mergeCell ref="LCW29:LCW35"/>
    <mergeCell ref="LCX29:LCX35"/>
    <mergeCell ref="LCY29:LCY35"/>
    <mergeCell ref="LCP29:LCP35"/>
    <mergeCell ref="LCQ29:LCQ35"/>
    <mergeCell ref="LCR29:LCR35"/>
    <mergeCell ref="LCS29:LCS35"/>
    <mergeCell ref="LCT29:LCT35"/>
    <mergeCell ref="LCK29:LCK35"/>
    <mergeCell ref="LCL29:LCL35"/>
    <mergeCell ref="LCM29:LCM35"/>
    <mergeCell ref="LCN29:LCN35"/>
    <mergeCell ref="LCO29:LCO35"/>
    <mergeCell ref="LEX29:LEX35"/>
    <mergeCell ref="LEY29:LEY35"/>
    <mergeCell ref="LEZ29:LEZ35"/>
    <mergeCell ref="LFA29:LFA35"/>
    <mergeCell ref="LFB29:LFB35"/>
    <mergeCell ref="LES29:LES35"/>
    <mergeCell ref="LET29:LET35"/>
    <mergeCell ref="LEU29:LEU35"/>
    <mergeCell ref="LEV29:LEV35"/>
    <mergeCell ref="LEW29:LEW35"/>
    <mergeCell ref="LEN29:LEN35"/>
    <mergeCell ref="LEO29:LEO35"/>
    <mergeCell ref="LEP29:LEP35"/>
    <mergeCell ref="LEQ29:LEQ35"/>
    <mergeCell ref="LER29:LER35"/>
    <mergeCell ref="LEI29:LEI35"/>
    <mergeCell ref="LEJ29:LEJ35"/>
    <mergeCell ref="LEK29:LEK35"/>
    <mergeCell ref="LEL29:LEL35"/>
    <mergeCell ref="LEM29:LEM35"/>
    <mergeCell ref="LED29:LED35"/>
    <mergeCell ref="LEE29:LEE35"/>
    <mergeCell ref="LEF29:LEF35"/>
    <mergeCell ref="LEG29:LEG35"/>
    <mergeCell ref="LEH29:LEH35"/>
    <mergeCell ref="LDY29:LDY35"/>
    <mergeCell ref="LDZ29:LDZ35"/>
    <mergeCell ref="LEA29:LEA35"/>
    <mergeCell ref="LEB29:LEB35"/>
    <mergeCell ref="LEC29:LEC35"/>
    <mergeCell ref="LDT29:LDT35"/>
    <mergeCell ref="LDU29:LDU35"/>
    <mergeCell ref="LDV29:LDV35"/>
    <mergeCell ref="LDW29:LDW35"/>
    <mergeCell ref="LDX29:LDX35"/>
    <mergeCell ref="LGG29:LGG35"/>
    <mergeCell ref="LGH29:LGH35"/>
    <mergeCell ref="LGI29:LGI35"/>
    <mergeCell ref="LGJ29:LGJ35"/>
    <mergeCell ref="LGK29:LGK35"/>
    <mergeCell ref="LGB29:LGB35"/>
    <mergeCell ref="LGC29:LGC35"/>
    <mergeCell ref="LGD29:LGD35"/>
    <mergeCell ref="LGE29:LGE35"/>
    <mergeCell ref="LGF29:LGF35"/>
    <mergeCell ref="LFW29:LFW35"/>
    <mergeCell ref="LFX29:LFX35"/>
    <mergeCell ref="LFY29:LFY35"/>
    <mergeCell ref="LFZ29:LFZ35"/>
    <mergeCell ref="LGA29:LGA35"/>
    <mergeCell ref="LFR29:LFR35"/>
    <mergeCell ref="LFS29:LFS35"/>
    <mergeCell ref="LFT29:LFT35"/>
    <mergeCell ref="LFU29:LFU35"/>
    <mergeCell ref="LFV29:LFV35"/>
    <mergeCell ref="LFM29:LFM35"/>
    <mergeCell ref="LFN29:LFN35"/>
    <mergeCell ref="LFO29:LFO35"/>
    <mergeCell ref="LFP29:LFP35"/>
    <mergeCell ref="LFQ29:LFQ35"/>
    <mergeCell ref="LFH29:LFH35"/>
    <mergeCell ref="LFI29:LFI35"/>
    <mergeCell ref="LFJ29:LFJ35"/>
    <mergeCell ref="LFK29:LFK35"/>
    <mergeCell ref="LFL29:LFL35"/>
    <mergeCell ref="LFC29:LFC35"/>
    <mergeCell ref="LFD29:LFD35"/>
    <mergeCell ref="LFE29:LFE35"/>
    <mergeCell ref="LFF29:LFF35"/>
    <mergeCell ref="LFG29:LFG35"/>
    <mergeCell ref="LHP29:LHP35"/>
    <mergeCell ref="LHQ29:LHQ35"/>
    <mergeCell ref="LHR29:LHR35"/>
    <mergeCell ref="LHS29:LHS35"/>
    <mergeCell ref="LHT29:LHT35"/>
    <mergeCell ref="LHK29:LHK35"/>
    <mergeCell ref="LHL29:LHL35"/>
    <mergeCell ref="LHM29:LHM35"/>
    <mergeCell ref="LHN29:LHN35"/>
    <mergeCell ref="LHO29:LHO35"/>
    <mergeCell ref="LHF29:LHF35"/>
    <mergeCell ref="LHG29:LHG35"/>
    <mergeCell ref="LHH29:LHH35"/>
    <mergeCell ref="LHI29:LHI35"/>
    <mergeCell ref="LHJ29:LHJ35"/>
    <mergeCell ref="LHA29:LHA35"/>
    <mergeCell ref="LHB29:LHB35"/>
    <mergeCell ref="LHC29:LHC35"/>
    <mergeCell ref="LHD29:LHD35"/>
    <mergeCell ref="LHE29:LHE35"/>
    <mergeCell ref="LGV29:LGV35"/>
    <mergeCell ref="LGW29:LGW35"/>
    <mergeCell ref="LGX29:LGX35"/>
    <mergeCell ref="LGY29:LGY35"/>
    <mergeCell ref="LGZ29:LGZ35"/>
    <mergeCell ref="LGQ29:LGQ35"/>
    <mergeCell ref="LGR29:LGR35"/>
    <mergeCell ref="LGS29:LGS35"/>
    <mergeCell ref="LGT29:LGT35"/>
    <mergeCell ref="LGU29:LGU35"/>
    <mergeCell ref="LGL29:LGL35"/>
    <mergeCell ref="LGM29:LGM35"/>
    <mergeCell ref="LGN29:LGN35"/>
    <mergeCell ref="LGO29:LGO35"/>
    <mergeCell ref="LGP29:LGP35"/>
    <mergeCell ref="LIY29:LIY35"/>
    <mergeCell ref="LIZ29:LIZ35"/>
    <mergeCell ref="LJA29:LJA35"/>
    <mergeCell ref="LJB29:LJB35"/>
    <mergeCell ref="LJC29:LJC35"/>
    <mergeCell ref="LIT29:LIT35"/>
    <mergeCell ref="LIU29:LIU35"/>
    <mergeCell ref="LIV29:LIV35"/>
    <mergeCell ref="LIW29:LIW35"/>
    <mergeCell ref="LIX29:LIX35"/>
    <mergeCell ref="LIO29:LIO35"/>
    <mergeCell ref="LIP29:LIP35"/>
    <mergeCell ref="LIQ29:LIQ35"/>
    <mergeCell ref="LIR29:LIR35"/>
    <mergeCell ref="LIS29:LIS35"/>
    <mergeCell ref="LIJ29:LIJ35"/>
    <mergeCell ref="LIK29:LIK35"/>
    <mergeCell ref="LIL29:LIL35"/>
    <mergeCell ref="LIM29:LIM35"/>
    <mergeCell ref="LIN29:LIN35"/>
    <mergeCell ref="LIE29:LIE35"/>
    <mergeCell ref="LIF29:LIF35"/>
    <mergeCell ref="LIG29:LIG35"/>
    <mergeCell ref="LIH29:LIH35"/>
    <mergeCell ref="LII29:LII35"/>
    <mergeCell ref="LHZ29:LHZ35"/>
    <mergeCell ref="LIA29:LIA35"/>
    <mergeCell ref="LIB29:LIB35"/>
    <mergeCell ref="LIC29:LIC35"/>
    <mergeCell ref="LID29:LID35"/>
    <mergeCell ref="LHU29:LHU35"/>
    <mergeCell ref="LHV29:LHV35"/>
    <mergeCell ref="LHW29:LHW35"/>
    <mergeCell ref="LHX29:LHX35"/>
    <mergeCell ref="LHY29:LHY35"/>
    <mergeCell ref="LKH29:LKH35"/>
    <mergeCell ref="LKI29:LKI35"/>
    <mergeCell ref="LKJ29:LKJ35"/>
    <mergeCell ref="LKK29:LKK35"/>
    <mergeCell ref="LKL29:LKL35"/>
    <mergeCell ref="LKC29:LKC35"/>
    <mergeCell ref="LKD29:LKD35"/>
    <mergeCell ref="LKE29:LKE35"/>
    <mergeCell ref="LKF29:LKF35"/>
    <mergeCell ref="LKG29:LKG35"/>
    <mergeCell ref="LJX29:LJX35"/>
    <mergeCell ref="LJY29:LJY35"/>
    <mergeCell ref="LJZ29:LJZ35"/>
    <mergeCell ref="LKA29:LKA35"/>
    <mergeCell ref="LKB29:LKB35"/>
    <mergeCell ref="LJS29:LJS35"/>
    <mergeCell ref="LJT29:LJT35"/>
    <mergeCell ref="LJU29:LJU35"/>
    <mergeCell ref="LJV29:LJV35"/>
    <mergeCell ref="LJW29:LJW35"/>
    <mergeCell ref="LJN29:LJN35"/>
    <mergeCell ref="LJO29:LJO35"/>
    <mergeCell ref="LJP29:LJP35"/>
    <mergeCell ref="LJQ29:LJQ35"/>
    <mergeCell ref="LJR29:LJR35"/>
    <mergeCell ref="LJI29:LJI35"/>
    <mergeCell ref="LJJ29:LJJ35"/>
    <mergeCell ref="LJK29:LJK35"/>
    <mergeCell ref="LJL29:LJL35"/>
    <mergeCell ref="LJM29:LJM35"/>
    <mergeCell ref="LJD29:LJD35"/>
    <mergeCell ref="LJE29:LJE35"/>
    <mergeCell ref="LJF29:LJF35"/>
    <mergeCell ref="LJG29:LJG35"/>
    <mergeCell ref="LJH29:LJH35"/>
    <mergeCell ref="LLQ29:LLQ35"/>
    <mergeCell ref="LLR29:LLR35"/>
    <mergeCell ref="LLS29:LLS35"/>
    <mergeCell ref="LLT29:LLT35"/>
    <mergeCell ref="LLU29:LLU35"/>
    <mergeCell ref="LLL29:LLL35"/>
    <mergeCell ref="LLM29:LLM35"/>
    <mergeCell ref="LLN29:LLN35"/>
    <mergeCell ref="LLO29:LLO35"/>
    <mergeCell ref="LLP29:LLP35"/>
    <mergeCell ref="LLG29:LLG35"/>
    <mergeCell ref="LLH29:LLH35"/>
    <mergeCell ref="LLI29:LLI35"/>
    <mergeCell ref="LLJ29:LLJ35"/>
    <mergeCell ref="LLK29:LLK35"/>
    <mergeCell ref="LLB29:LLB35"/>
    <mergeCell ref="LLC29:LLC35"/>
    <mergeCell ref="LLD29:LLD35"/>
    <mergeCell ref="LLE29:LLE35"/>
    <mergeCell ref="LLF29:LLF35"/>
    <mergeCell ref="LKW29:LKW35"/>
    <mergeCell ref="LKX29:LKX35"/>
    <mergeCell ref="LKY29:LKY35"/>
    <mergeCell ref="LKZ29:LKZ35"/>
    <mergeCell ref="LLA29:LLA35"/>
    <mergeCell ref="LKR29:LKR35"/>
    <mergeCell ref="LKS29:LKS35"/>
    <mergeCell ref="LKT29:LKT35"/>
    <mergeCell ref="LKU29:LKU35"/>
    <mergeCell ref="LKV29:LKV35"/>
    <mergeCell ref="LKM29:LKM35"/>
    <mergeCell ref="LKN29:LKN35"/>
    <mergeCell ref="LKO29:LKO35"/>
    <mergeCell ref="LKP29:LKP35"/>
    <mergeCell ref="LKQ29:LKQ35"/>
    <mergeCell ref="LMZ29:LMZ35"/>
    <mergeCell ref="LNA29:LNA35"/>
    <mergeCell ref="LNB29:LNB35"/>
    <mergeCell ref="LNC29:LNC35"/>
    <mergeCell ref="LND29:LND35"/>
    <mergeCell ref="LMU29:LMU35"/>
    <mergeCell ref="LMV29:LMV35"/>
    <mergeCell ref="LMW29:LMW35"/>
    <mergeCell ref="LMX29:LMX35"/>
    <mergeCell ref="LMY29:LMY35"/>
    <mergeCell ref="LMP29:LMP35"/>
    <mergeCell ref="LMQ29:LMQ35"/>
    <mergeCell ref="LMR29:LMR35"/>
    <mergeCell ref="LMS29:LMS35"/>
    <mergeCell ref="LMT29:LMT35"/>
    <mergeCell ref="LMK29:LMK35"/>
    <mergeCell ref="LML29:LML35"/>
    <mergeCell ref="LMM29:LMM35"/>
    <mergeCell ref="LMN29:LMN35"/>
    <mergeCell ref="LMO29:LMO35"/>
    <mergeCell ref="LMF29:LMF35"/>
    <mergeCell ref="LMG29:LMG35"/>
    <mergeCell ref="LMH29:LMH35"/>
    <mergeCell ref="LMI29:LMI35"/>
    <mergeCell ref="LMJ29:LMJ35"/>
    <mergeCell ref="LMA29:LMA35"/>
    <mergeCell ref="LMB29:LMB35"/>
    <mergeCell ref="LMC29:LMC35"/>
    <mergeCell ref="LMD29:LMD35"/>
    <mergeCell ref="LME29:LME35"/>
    <mergeCell ref="LLV29:LLV35"/>
    <mergeCell ref="LLW29:LLW35"/>
    <mergeCell ref="LLX29:LLX35"/>
    <mergeCell ref="LLY29:LLY35"/>
    <mergeCell ref="LLZ29:LLZ35"/>
    <mergeCell ref="LOI29:LOI35"/>
    <mergeCell ref="LOJ29:LOJ35"/>
    <mergeCell ref="LOK29:LOK35"/>
    <mergeCell ref="LOL29:LOL35"/>
    <mergeCell ref="LOM29:LOM35"/>
    <mergeCell ref="LOD29:LOD35"/>
    <mergeCell ref="LOE29:LOE35"/>
    <mergeCell ref="LOF29:LOF35"/>
    <mergeCell ref="LOG29:LOG35"/>
    <mergeCell ref="LOH29:LOH35"/>
    <mergeCell ref="LNY29:LNY35"/>
    <mergeCell ref="LNZ29:LNZ35"/>
    <mergeCell ref="LOA29:LOA35"/>
    <mergeCell ref="LOB29:LOB35"/>
    <mergeCell ref="LOC29:LOC35"/>
    <mergeCell ref="LNT29:LNT35"/>
    <mergeCell ref="LNU29:LNU35"/>
    <mergeCell ref="LNV29:LNV35"/>
    <mergeCell ref="LNW29:LNW35"/>
    <mergeCell ref="LNX29:LNX35"/>
    <mergeCell ref="LNO29:LNO35"/>
    <mergeCell ref="LNP29:LNP35"/>
    <mergeCell ref="LNQ29:LNQ35"/>
    <mergeCell ref="LNR29:LNR35"/>
    <mergeCell ref="LNS29:LNS35"/>
    <mergeCell ref="LNJ29:LNJ35"/>
    <mergeCell ref="LNK29:LNK35"/>
    <mergeCell ref="LNL29:LNL35"/>
    <mergeCell ref="LNM29:LNM35"/>
    <mergeCell ref="LNN29:LNN35"/>
    <mergeCell ref="LNE29:LNE35"/>
    <mergeCell ref="LNF29:LNF35"/>
    <mergeCell ref="LNG29:LNG35"/>
    <mergeCell ref="LNH29:LNH35"/>
    <mergeCell ref="LNI29:LNI35"/>
    <mergeCell ref="LPR29:LPR35"/>
    <mergeCell ref="LPS29:LPS35"/>
    <mergeCell ref="LPT29:LPT35"/>
    <mergeCell ref="LPU29:LPU35"/>
    <mergeCell ref="LPV29:LPV35"/>
    <mergeCell ref="LPM29:LPM35"/>
    <mergeCell ref="LPN29:LPN35"/>
    <mergeCell ref="LPO29:LPO35"/>
    <mergeCell ref="LPP29:LPP35"/>
    <mergeCell ref="LPQ29:LPQ35"/>
    <mergeCell ref="LPH29:LPH35"/>
    <mergeCell ref="LPI29:LPI35"/>
    <mergeCell ref="LPJ29:LPJ35"/>
    <mergeCell ref="LPK29:LPK35"/>
    <mergeCell ref="LPL29:LPL35"/>
    <mergeCell ref="LPC29:LPC35"/>
    <mergeCell ref="LPD29:LPD35"/>
    <mergeCell ref="LPE29:LPE35"/>
    <mergeCell ref="LPF29:LPF35"/>
    <mergeCell ref="LPG29:LPG35"/>
    <mergeCell ref="LOX29:LOX35"/>
    <mergeCell ref="LOY29:LOY35"/>
    <mergeCell ref="LOZ29:LOZ35"/>
    <mergeCell ref="LPA29:LPA35"/>
    <mergeCell ref="LPB29:LPB35"/>
    <mergeCell ref="LOS29:LOS35"/>
    <mergeCell ref="LOT29:LOT35"/>
    <mergeCell ref="LOU29:LOU35"/>
    <mergeCell ref="LOV29:LOV35"/>
    <mergeCell ref="LOW29:LOW35"/>
    <mergeCell ref="LON29:LON35"/>
    <mergeCell ref="LOO29:LOO35"/>
    <mergeCell ref="LOP29:LOP35"/>
    <mergeCell ref="LOQ29:LOQ35"/>
    <mergeCell ref="LOR29:LOR35"/>
    <mergeCell ref="LRA29:LRA35"/>
    <mergeCell ref="LRB29:LRB35"/>
    <mergeCell ref="LRC29:LRC35"/>
    <mergeCell ref="LRD29:LRD35"/>
    <mergeCell ref="LRE29:LRE35"/>
    <mergeCell ref="LQV29:LQV35"/>
    <mergeCell ref="LQW29:LQW35"/>
    <mergeCell ref="LQX29:LQX35"/>
    <mergeCell ref="LQY29:LQY35"/>
    <mergeCell ref="LQZ29:LQZ35"/>
    <mergeCell ref="LQQ29:LQQ35"/>
    <mergeCell ref="LQR29:LQR35"/>
    <mergeCell ref="LQS29:LQS35"/>
    <mergeCell ref="LQT29:LQT35"/>
    <mergeCell ref="LQU29:LQU35"/>
    <mergeCell ref="LQL29:LQL35"/>
    <mergeCell ref="LQM29:LQM35"/>
    <mergeCell ref="LQN29:LQN35"/>
    <mergeCell ref="LQO29:LQO35"/>
    <mergeCell ref="LQP29:LQP35"/>
    <mergeCell ref="LQG29:LQG35"/>
    <mergeCell ref="LQH29:LQH35"/>
    <mergeCell ref="LQI29:LQI35"/>
    <mergeCell ref="LQJ29:LQJ35"/>
    <mergeCell ref="LQK29:LQK35"/>
    <mergeCell ref="LQB29:LQB35"/>
    <mergeCell ref="LQC29:LQC35"/>
    <mergeCell ref="LQD29:LQD35"/>
    <mergeCell ref="LQE29:LQE35"/>
    <mergeCell ref="LQF29:LQF35"/>
    <mergeCell ref="LPW29:LPW35"/>
    <mergeCell ref="LPX29:LPX35"/>
    <mergeCell ref="LPY29:LPY35"/>
    <mergeCell ref="LPZ29:LPZ35"/>
    <mergeCell ref="LQA29:LQA35"/>
    <mergeCell ref="LSJ29:LSJ35"/>
    <mergeCell ref="LSK29:LSK35"/>
    <mergeCell ref="LSL29:LSL35"/>
    <mergeCell ref="LSM29:LSM35"/>
    <mergeCell ref="LSN29:LSN35"/>
    <mergeCell ref="LSE29:LSE35"/>
    <mergeCell ref="LSF29:LSF35"/>
    <mergeCell ref="LSG29:LSG35"/>
    <mergeCell ref="LSH29:LSH35"/>
    <mergeCell ref="LSI29:LSI35"/>
    <mergeCell ref="LRZ29:LRZ35"/>
    <mergeCell ref="LSA29:LSA35"/>
    <mergeCell ref="LSB29:LSB35"/>
    <mergeCell ref="LSC29:LSC35"/>
    <mergeCell ref="LSD29:LSD35"/>
    <mergeCell ref="LRU29:LRU35"/>
    <mergeCell ref="LRV29:LRV35"/>
    <mergeCell ref="LRW29:LRW35"/>
    <mergeCell ref="LRX29:LRX35"/>
    <mergeCell ref="LRY29:LRY35"/>
    <mergeCell ref="LRP29:LRP35"/>
    <mergeCell ref="LRQ29:LRQ35"/>
    <mergeCell ref="LRR29:LRR35"/>
    <mergeCell ref="LRS29:LRS35"/>
    <mergeCell ref="LRT29:LRT35"/>
    <mergeCell ref="LRK29:LRK35"/>
    <mergeCell ref="LRL29:LRL35"/>
    <mergeCell ref="LRM29:LRM35"/>
    <mergeCell ref="LRN29:LRN35"/>
    <mergeCell ref="LRO29:LRO35"/>
    <mergeCell ref="LRF29:LRF35"/>
    <mergeCell ref="LRG29:LRG35"/>
    <mergeCell ref="LRH29:LRH35"/>
    <mergeCell ref="LRI29:LRI35"/>
    <mergeCell ref="LRJ29:LRJ35"/>
    <mergeCell ref="LTS29:LTS35"/>
    <mergeCell ref="LTT29:LTT35"/>
    <mergeCell ref="LTU29:LTU35"/>
    <mergeCell ref="LTV29:LTV35"/>
    <mergeCell ref="LTW29:LTW35"/>
    <mergeCell ref="LTN29:LTN35"/>
    <mergeCell ref="LTO29:LTO35"/>
    <mergeCell ref="LTP29:LTP35"/>
    <mergeCell ref="LTQ29:LTQ35"/>
    <mergeCell ref="LTR29:LTR35"/>
    <mergeCell ref="LTI29:LTI35"/>
    <mergeCell ref="LTJ29:LTJ35"/>
    <mergeCell ref="LTK29:LTK35"/>
    <mergeCell ref="LTL29:LTL35"/>
    <mergeCell ref="LTM29:LTM35"/>
    <mergeCell ref="LTD29:LTD35"/>
    <mergeCell ref="LTE29:LTE35"/>
    <mergeCell ref="LTF29:LTF35"/>
    <mergeCell ref="LTG29:LTG35"/>
    <mergeCell ref="LTH29:LTH35"/>
    <mergeCell ref="LSY29:LSY35"/>
    <mergeCell ref="LSZ29:LSZ35"/>
    <mergeCell ref="LTA29:LTA35"/>
    <mergeCell ref="LTB29:LTB35"/>
    <mergeCell ref="LTC29:LTC35"/>
    <mergeCell ref="LST29:LST35"/>
    <mergeCell ref="LSU29:LSU35"/>
    <mergeCell ref="LSV29:LSV35"/>
    <mergeCell ref="LSW29:LSW35"/>
    <mergeCell ref="LSX29:LSX35"/>
    <mergeCell ref="LSO29:LSO35"/>
    <mergeCell ref="LSP29:LSP35"/>
    <mergeCell ref="LSQ29:LSQ35"/>
    <mergeCell ref="LSR29:LSR35"/>
    <mergeCell ref="LSS29:LSS35"/>
    <mergeCell ref="LVB29:LVB35"/>
    <mergeCell ref="LVC29:LVC35"/>
    <mergeCell ref="LVD29:LVD35"/>
    <mergeCell ref="LVE29:LVE35"/>
    <mergeCell ref="LVF29:LVF35"/>
    <mergeCell ref="LUW29:LUW35"/>
    <mergeCell ref="LUX29:LUX35"/>
    <mergeCell ref="LUY29:LUY35"/>
    <mergeCell ref="LUZ29:LUZ35"/>
    <mergeCell ref="LVA29:LVA35"/>
    <mergeCell ref="LUR29:LUR35"/>
    <mergeCell ref="LUS29:LUS35"/>
    <mergeCell ref="LUT29:LUT35"/>
    <mergeCell ref="LUU29:LUU35"/>
    <mergeCell ref="LUV29:LUV35"/>
    <mergeCell ref="LUM29:LUM35"/>
    <mergeCell ref="LUN29:LUN35"/>
    <mergeCell ref="LUO29:LUO35"/>
    <mergeCell ref="LUP29:LUP35"/>
    <mergeCell ref="LUQ29:LUQ35"/>
    <mergeCell ref="LUH29:LUH35"/>
    <mergeCell ref="LUI29:LUI35"/>
    <mergeCell ref="LUJ29:LUJ35"/>
    <mergeCell ref="LUK29:LUK35"/>
    <mergeCell ref="LUL29:LUL35"/>
    <mergeCell ref="LUC29:LUC35"/>
    <mergeCell ref="LUD29:LUD35"/>
    <mergeCell ref="LUE29:LUE35"/>
    <mergeCell ref="LUF29:LUF35"/>
    <mergeCell ref="LUG29:LUG35"/>
    <mergeCell ref="LTX29:LTX35"/>
    <mergeCell ref="LTY29:LTY35"/>
    <mergeCell ref="LTZ29:LTZ35"/>
    <mergeCell ref="LUA29:LUA35"/>
    <mergeCell ref="LUB29:LUB35"/>
    <mergeCell ref="LWK29:LWK35"/>
    <mergeCell ref="LWL29:LWL35"/>
    <mergeCell ref="LWM29:LWM35"/>
    <mergeCell ref="LWN29:LWN35"/>
    <mergeCell ref="LWO29:LWO35"/>
    <mergeCell ref="LWF29:LWF35"/>
    <mergeCell ref="LWG29:LWG35"/>
    <mergeCell ref="LWH29:LWH35"/>
    <mergeCell ref="LWI29:LWI35"/>
    <mergeCell ref="LWJ29:LWJ35"/>
    <mergeCell ref="LWA29:LWA35"/>
    <mergeCell ref="LWB29:LWB35"/>
    <mergeCell ref="LWC29:LWC35"/>
    <mergeCell ref="LWD29:LWD35"/>
    <mergeCell ref="LWE29:LWE35"/>
    <mergeCell ref="LVV29:LVV35"/>
    <mergeCell ref="LVW29:LVW35"/>
    <mergeCell ref="LVX29:LVX35"/>
    <mergeCell ref="LVY29:LVY35"/>
    <mergeCell ref="LVZ29:LVZ35"/>
    <mergeCell ref="LVQ29:LVQ35"/>
    <mergeCell ref="LVR29:LVR35"/>
    <mergeCell ref="LVS29:LVS35"/>
    <mergeCell ref="LVT29:LVT35"/>
    <mergeCell ref="LVU29:LVU35"/>
    <mergeCell ref="LVL29:LVL35"/>
    <mergeCell ref="LVM29:LVM35"/>
    <mergeCell ref="LVN29:LVN35"/>
    <mergeCell ref="LVO29:LVO35"/>
    <mergeCell ref="LVP29:LVP35"/>
    <mergeCell ref="LVG29:LVG35"/>
    <mergeCell ref="LVH29:LVH35"/>
    <mergeCell ref="LVI29:LVI35"/>
    <mergeCell ref="LVJ29:LVJ35"/>
    <mergeCell ref="LVK29:LVK35"/>
    <mergeCell ref="LXT29:LXT35"/>
    <mergeCell ref="LXU29:LXU35"/>
    <mergeCell ref="LXV29:LXV35"/>
    <mergeCell ref="LXW29:LXW35"/>
    <mergeCell ref="LXX29:LXX35"/>
    <mergeCell ref="LXO29:LXO35"/>
    <mergeCell ref="LXP29:LXP35"/>
    <mergeCell ref="LXQ29:LXQ35"/>
    <mergeCell ref="LXR29:LXR35"/>
    <mergeCell ref="LXS29:LXS35"/>
    <mergeCell ref="LXJ29:LXJ35"/>
    <mergeCell ref="LXK29:LXK35"/>
    <mergeCell ref="LXL29:LXL35"/>
    <mergeCell ref="LXM29:LXM35"/>
    <mergeCell ref="LXN29:LXN35"/>
    <mergeCell ref="LXE29:LXE35"/>
    <mergeCell ref="LXF29:LXF35"/>
    <mergeCell ref="LXG29:LXG35"/>
    <mergeCell ref="LXH29:LXH35"/>
    <mergeCell ref="LXI29:LXI35"/>
    <mergeCell ref="LWZ29:LWZ35"/>
    <mergeCell ref="LXA29:LXA35"/>
    <mergeCell ref="LXB29:LXB35"/>
    <mergeCell ref="LXC29:LXC35"/>
    <mergeCell ref="LXD29:LXD35"/>
    <mergeCell ref="LWU29:LWU35"/>
    <mergeCell ref="LWV29:LWV35"/>
    <mergeCell ref="LWW29:LWW35"/>
    <mergeCell ref="LWX29:LWX35"/>
    <mergeCell ref="LWY29:LWY35"/>
    <mergeCell ref="LWP29:LWP35"/>
    <mergeCell ref="LWQ29:LWQ35"/>
    <mergeCell ref="LWR29:LWR35"/>
    <mergeCell ref="LWS29:LWS35"/>
    <mergeCell ref="LWT29:LWT35"/>
    <mergeCell ref="LZC29:LZC35"/>
    <mergeCell ref="LZD29:LZD35"/>
    <mergeCell ref="LZE29:LZE35"/>
    <mergeCell ref="LZF29:LZF35"/>
    <mergeCell ref="LZG29:LZG35"/>
    <mergeCell ref="LYX29:LYX35"/>
    <mergeCell ref="LYY29:LYY35"/>
    <mergeCell ref="LYZ29:LYZ35"/>
    <mergeCell ref="LZA29:LZA35"/>
    <mergeCell ref="LZB29:LZB35"/>
    <mergeCell ref="LYS29:LYS35"/>
    <mergeCell ref="LYT29:LYT35"/>
    <mergeCell ref="LYU29:LYU35"/>
    <mergeCell ref="LYV29:LYV35"/>
    <mergeCell ref="LYW29:LYW35"/>
    <mergeCell ref="LYN29:LYN35"/>
    <mergeCell ref="LYO29:LYO35"/>
    <mergeCell ref="LYP29:LYP35"/>
    <mergeCell ref="LYQ29:LYQ35"/>
    <mergeCell ref="LYR29:LYR35"/>
    <mergeCell ref="LYI29:LYI35"/>
    <mergeCell ref="LYJ29:LYJ35"/>
    <mergeCell ref="LYK29:LYK35"/>
    <mergeCell ref="LYL29:LYL35"/>
    <mergeCell ref="LYM29:LYM35"/>
    <mergeCell ref="LYD29:LYD35"/>
    <mergeCell ref="LYE29:LYE35"/>
    <mergeCell ref="LYF29:LYF35"/>
    <mergeCell ref="LYG29:LYG35"/>
    <mergeCell ref="LYH29:LYH35"/>
    <mergeCell ref="LXY29:LXY35"/>
    <mergeCell ref="LXZ29:LXZ35"/>
    <mergeCell ref="LYA29:LYA35"/>
    <mergeCell ref="LYB29:LYB35"/>
    <mergeCell ref="LYC29:LYC35"/>
    <mergeCell ref="MAL29:MAL35"/>
    <mergeCell ref="MAM29:MAM35"/>
    <mergeCell ref="MAN29:MAN35"/>
    <mergeCell ref="MAO29:MAO35"/>
    <mergeCell ref="MAP29:MAP35"/>
    <mergeCell ref="MAG29:MAG35"/>
    <mergeCell ref="MAH29:MAH35"/>
    <mergeCell ref="MAI29:MAI35"/>
    <mergeCell ref="MAJ29:MAJ35"/>
    <mergeCell ref="MAK29:MAK35"/>
    <mergeCell ref="MAB29:MAB35"/>
    <mergeCell ref="MAC29:MAC35"/>
    <mergeCell ref="MAD29:MAD35"/>
    <mergeCell ref="MAE29:MAE35"/>
    <mergeCell ref="MAF29:MAF35"/>
    <mergeCell ref="LZW29:LZW35"/>
    <mergeCell ref="LZX29:LZX35"/>
    <mergeCell ref="LZY29:LZY35"/>
    <mergeCell ref="LZZ29:LZZ35"/>
    <mergeCell ref="MAA29:MAA35"/>
    <mergeCell ref="LZR29:LZR35"/>
    <mergeCell ref="LZS29:LZS35"/>
    <mergeCell ref="LZT29:LZT35"/>
    <mergeCell ref="LZU29:LZU35"/>
    <mergeCell ref="LZV29:LZV35"/>
    <mergeCell ref="LZM29:LZM35"/>
    <mergeCell ref="LZN29:LZN35"/>
    <mergeCell ref="LZO29:LZO35"/>
    <mergeCell ref="LZP29:LZP35"/>
    <mergeCell ref="LZQ29:LZQ35"/>
    <mergeCell ref="LZH29:LZH35"/>
    <mergeCell ref="LZI29:LZI35"/>
    <mergeCell ref="LZJ29:LZJ35"/>
    <mergeCell ref="LZK29:LZK35"/>
    <mergeCell ref="LZL29:LZL35"/>
    <mergeCell ref="MBU29:MBU35"/>
    <mergeCell ref="MBV29:MBV35"/>
    <mergeCell ref="MBW29:MBW35"/>
    <mergeCell ref="MBX29:MBX35"/>
    <mergeCell ref="MBY29:MBY35"/>
    <mergeCell ref="MBP29:MBP35"/>
    <mergeCell ref="MBQ29:MBQ35"/>
    <mergeCell ref="MBR29:MBR35"/>
    <mergeCell ref="MBS29:MBS35"/>
    <mergeCell ref="MBT29:MBT35"/>
    <mergeCell ref="MBK29:MBK35"/>
    <mergeCell ref="MBL29:MBL35"/>
    <mergeCell ref="MBM29:MBM35"/>
    <mergeCell ref="MBN29:MBN35"/>
    <mergeCell ref="MBO29:MBO35"/>
    <mergeCell ref="MBF29:MBF35"/>
    <mergeCell ref="MBG29:MBG35"/>
    <mergeCell ref="MBH29:MBH35"/>
    <mergeCell ref="MBI29:MBI35"/>
    <mergeCell ref="MBJ29:MBJ35"/>
    <mergeCell ref="MBA29:MBA35"/>
    <mergeCell ref="MBB29:MBB35"/>
    <mergeCell ref="MBC29:MBC35"/>
    <mergeCell ref="MBD29:MBD35"/>
    <mergeCell ref="MBE29:MBE35"/>
    <mergeCell ref="MAV29:MAV35"/>
    <mergeCell ref="MAW29:MAW35"/>
    <mergeCell ref="MAX29:MAX35"/>
    <mergeCell ref="MAY29:MAY35"/>
    <mergeCell ref="MAZ29:MAZ35"/>
    <mergeCell ref="MAQ29:MAQ35"/>
    <mergeCell ref="MAR29:MAR35"/>
    <mergeCell ref="MAS29:MAS35"/>
    <mergeCell ref="MAT29:MAT35"/>
    <mergeCell ref="MAU29:MAU35"/>
    <mergeCell ref="MDD29:MDD35"/>
    <mergeCell ref="MDE29:MDE35"/>
    <mergeCell ref="MDF29:MDF35"/>
    <mergeCell ref="MDG29:MDG35"/>
    <mergeCell ref="MDH29:MDH35"/>
    <mergeCell ref="MCY29:MCY35"/>
    <mergeCell ref="MCZ29:MCZ35"/>
    <mergeCell ref="MDA29:MDA35"/>
    <mergeCell ref="MDB29:MDB35"/>
    <mergeCell ref="MDC29:MDC35"/>
    <mergeCell ref="MCT29:MCT35"/>
    <mergeCell ref="MCU29:MCU35"/>
    <mergeCell ref="MCV29:MCV35"/>
    <mergeCell ref="MCW29:MCW35"/>
    <mergeCell ref="MCX29:MCX35"/>
    <mergeCell ref="MCO29:MCO35"/>
    <mergeCell ref="MCP29:MCP35"/>
    <mergeCell ref="MCQ29:MCQ35"/>
    <mergeCell ref="MCR29:MCR35"/>
    <mergeCell ref="MCS29:MCS35"/>
    <mergeCell ref="MCJ29:MCJ35"/>
    <mergeCell ref="MCK29:MCK35"/>
    <mergeCell ref="MCL29:MCL35"/>
    <mergeCell ref="MCM29:MCM35"/>
    <mergeCell ref="MCN29:MCN35"/>
    <mergeCell ref="MCE29:MCE35"/>
    <mergeCell ref="MCF29:MCF35"/>
    <mergeCell ref="MCG29:MCG35"/>
    <mergeCell ref="MCH29:MCH35"/>
    <mergeCell ref="MCI29:MCI35"/>
    <mergeCell ref="MBZ29:MBZ35"/>
    <mergeCell ref="MCA29:MCA35"/>
    <mergeCell ref="MCB29:MCB35"/>
    <mergeCell ref="MCC29:MCC35"/>
    <mergeCell ref="MCD29:MCD35"/>
    <mergeCell ref="MEM29:MEM35"/>
    <mergeCell ref="MEN29:MEN35"/>
    <mergeCell ref="MEO29:MEO35"/>
    <mergeCell ref="MEP29:MEP35"/>
    <mergeCell ref="MEQ29:MEQ35"/>
    <mergeCell ref="MEH29:MEH35"/>
    <mergeCell ref="MEI29:MEI35"/>
    <mergeCell ref="MEJ29:MEJ35"/>
    <mergeCell ref="MEK29:MEK35"/>
    <mergeCell ref="MEL29:MEL35"/>
    <mergeCell ref="MEC29:MEC35"/>
    <mergeCell ref="MED29:MED35"/>
    <mergeCell ref="MEE29:MEE35"/>
    <mergeCell ref="MEF29:MEF35"/>
    <mergeCell ref="MEG29:MEG35"/>
    <mergeCell ref="MDX29:MDX35"/>
    <mergeCell ref="MDY29:MDY35"/>
    <mergeCell ref="MDZ29:MDZ35"/>
    <mergeCell ref="MEA29:MEA35"/>
    <mergeCell ref="MEB29:MEB35"/>
    <mergeCell ref="MDS29:MDS35"/>
    <mergeCell ref="MDT29:MDT35"/>
    <mergeCell ref="MDU29:MDU35"/>
    <mergeCell ref="MDV29:MDV35"/>
    <mergeCell ref="MDW29:MDW35"/>
    <mergeCell ref="MDN29:MDN35"/>
    <mergeCell ref="MDO29:MDO35"/>
    <mergeCell ref="MDP29:MDP35"/>
    <mergeCell ref="MDQ29:MDQ35"/>
    <mergeCell ref="MDR29:MDR35"/>
    <mergeCell ref="MDI29:MDI35"/>
    <mergeCell ref="MDJ29:MDJ35"/>
    <mergeCell ref="MDK29:MDK35"/>
    <mergeCell ref="MDL29:MDL35"/>
    <mergeCell ref="MDM29:MDM35"/>
    <mergeCell ref="MFV29:MFV35"/>
    <mergeCell ref="MFW29:MFW35"/>
    <mergeCell ref="MFX29:MFX35"/>
    <mergeCell ref="MFY29:MFY35"/>
    <mergeCell ref="MFZ29:MFZ35"/>
    <mergeCell ref="MFQ29:MFQ35"/>
    <mergeCell ref="MFR29:MFR35"/>
    <mergeCell ref="MFS29:MFS35"/>
    <mergeCell ref="MFT29:MFT35"/>
    <mergeCell ref="MFU29:MFU35"/>
    <mergeCell ref="MFL29:MFL35"/>
    <mergeCell ref="MFM29:MFM35"/>
    <mergeCell ref="MFN29:MFN35"/>
    <mergeCell ref="MFO29:MFO35"/>
    <mergeCell ref="MFP29:MFP35"/>
    <mergeCell ref="MFG29:MFG35"/>
    <mergeCell ref="MFH29:MFH35"/>
    <mergeCell ref="MFI29:MFI35"/>
    <mergeCell ref="MFJ29:MFJ35"/>
    <mergeCell ref="MFK29:MFK35"/>
    <mergeCell ref="MFB29:MFB35"/>
    <mergeCell ref="MFC29:MFC35"/>
    <mergeCell ref="MFD29:MFD35"/>
    <mergeCell ref="MFE29:MFE35"/>
    <mergeCell ref="MFF29:MFF35"/>
    <mergeCell ref="MEW29:MEW35"/>
    <mergeCell ref="MEX29:MEX35"/>
    <mergeCell ref="MEY29:MEY35"/>
    <mergeCell ref="MEZ29:MEZ35"/>
    <mergeCell ref="MFA29:MFA35"/>
    <mergeCell ref="MER29:MER35"/>
    <mergeCell ref="MES29:MES35"/>
    <mergeCell ref="MET29:MET35"/>
    <mergeCell ref="MEU29:MEU35"/>
    <mergeCell ref="MEV29:MEV35"/>
    <mergeCell ref="MHE29:MHE35"/>
    <mergeCell ref="MHF29:MHF35"/>
    <mergeCell ref="MHG29:MHG35"/>
    <mergeCell ref="MHH29:MHH35"/>
    <mergeCell ref="MHI29:MHI35"/>
    <mergeCell ref="MGZ29:MGZ35"/>
    <mergeCell ref="MHA29:MHA35"/>
    <mergeCell ref="MHB29:MHB35"/>
    <mergeCell ref="MHC29:MHC35"/>
    <mergeCell ref="MHD29:MHD35"/>
    <mergeCell ref="MGU29:MGU35"/>
    <mergeCell ref="MGV29:MGV35"/>
    <mergeCell ref="MGW29:MGW35"/>
    <mergeCell ref="MGX29:MGX35"/>
    <mergeCell ref="MGY29:MGY35"/>
    <mergeCell ref="MGP29:MGP35"/>
    <mergeCell ref="MGQ29:MGQ35"/>
    <mergeCell ref="MGR29:MGR35"/>
    <mergeCell ref="MGS29:MGS35"/>
    <mergeCell ref="MGT29:MGT35"/>
    <mergeCell ref="MGK29:MGK35"/>
    <mergeCell ref="MGL29:MGL35"/>
    <mergeCell ref="MGM29:MGM35"/>
    <mergeCell ref="MGN29:MGN35"/>
    <mergeCell ref="MGO29:MGO35"/>
    <mergeCell ref="MGF29:MGF35"/>
    <mergeCell ref="MGG29:MGG35"/>
    <mergeCell ref="MGH29:MGH35"/>
    <mergeCell ref="MGI29:MGI35"/>
    <mergeCell ref="MGJ29:MGJ35"/>
    <mergeCell ref="MGA29:MGA35"/>
    <mergeCell ref="MGB29:MGB35"/>
    <mergeCell ref="MGC29:MGC35"/>
    <mergeCell ref="MGD29:MGD35"/>
    <mergeCell ref="MGE29:MGE35"/>
    <mergeCell ref="MIN29:MIN35"/>
    <mergeCell ref="MIO29:MIO35"/>
    <mergeCell ref="MIP29:MIP35"/>
    <mergeCell ref="MIQ29:MIQ35"/>
    <mergeCell ref="MIR29:MIR35"/>
    <mergeCell ref="MII29:MII35"/>
    <mergeCell ref="MIJ29:MIJ35"/>
    <mergeCell ref="MIK29:MIK35"/>
    <mergeCell ref="MIL29:MIL35"/>
    <mergeCell ref="MIM29:MIM35"/>
    <mergeCell ref="MID29:MID35"/>
    <mergeCell ref="MIE29:MIE35"/>
    <mergeCell ref="MIF29:MIF35"/>
    <mergeCell ref="MIG29:MIG35"/>
    <mergeCell ref="MIH29:MIH35"/>
    <mergeCell ref="MHY29:MHY35"/>
    <mergeCell ref="MHZ29:MHZ35"/>
    <mergeCell ref="MIA29:MIA35"/>
    <mergeCell ref="MIB29:MIB35"/>
    <mergeCell ref="MIC29:MIC35"/>
    <mergeCell ref="MHT29:MHT35"/>
    <mergeCell ref="MHU29:MHU35"/>
    <mergeCell ref="MHV29:MHV35"/>
    <mergeCell ref="MHW29:MHW35"/>
    <mergeCell ref="MHX29:MHX35"/>
    <mergeCell ref="MHO29:MHO35"/>
    <mergeCell ref="MHP29:MHP35"/>
    <mergeCell ref="MHQ29:MHQ35"/>
    <mergeCell ref="MHR29:MHR35"/>
    <mergeCell ref="MHS29:MHS35"/>
    <mergeCell ref="MHJ29:MHJ35"/>
    <mergeCell ref="MHK29:MHK35"/>
    <mergeCell ref="MHL29:MHL35"/>
    <mergeCell ref="MHM29:MHM35"/>
    <mergeCell ref="MHN29:MHN35"/>
    <mergeCell ref="MJW29:MJW35"/>
    <mergeCell ref="MJX29:MJX35"/>
    <mergeCell ref="MJY29:MJY35"/>
    <mergeCell ref="MJZ29:MJZ35"/>
    <mergeCell ref="MKA29:MKA35"/>
    <mergeCell ref="MJR29:MJR35"/>
    <mergeCell ref="MJS29:MJS35"/>
    <mergeCell ref="MJT29:MJT35"/>
    <mergeCell ref="MJU29:MJU35"/>
    <mergeCell ref="MJV29:MJV35"/>
    <mergeCell ref="MJM29:MJM35"/>
    <mergeCell ref="MJN29:MJN35"/>
    <mergeCell ref="MJO29:MJO35"/>
    <mergeCell ref="MJP29:MJP35"/>
    <mergeCell ref="MJQ29:MJQ35"/>
    <mergeCell ref="MJH29:MJH35"/>
    <mergeCell ref="MJI29:MJI35"/>
    <mergeCell ref="MJJ29:MJJ35"/>
    <mergeCell ref="MJK29:MJK35"/>
    <mergeCell ref="MJL29:MJL35"/>
    <mergeCell ref="MJC29:MJC35"/>
    <mergeCell ref="MJD29:MJD35"/>
    <mergeCell ref="MJE29:MJE35"/>
    <mergeCell ref="MJF29:MJF35"/>
    <mergeCell ref="MJG29:MJG35"/>
    <mergeCell ref="MIX29:MIX35"/>
    <mergeCell ref="MIY29:MIY35"/>
    <mergeCell ref="MIZ29:MIZ35"/>
    <mergeCell ref="MJA29:MJA35"/>
    <mergeCell ref="MJB29:MJB35"/>
    <mergeCell ref="MIS29:MIS35"/>
    <mergeCell ref="MIT29:MIT35"/>
    <mergeCell ref="MIU29:MIU35"/>
    <mergeCell ref="MIV29:MIV35"/>
    <mergeCell ref="MIW29:MIW35"/>
    <mergeCell ref="MLF29:MLF35"/>
    <mergeCell ref="MLG29:MLG35"/>
    <mergeCell ref="MLH29:MLH35"/>
    <mergeCell ref="MLI29:MLI35"/>
    <mergeCell ref="MLJ29:MLJ35"/>
    <mergeCell ref="MLA29:MLA35"/>
    <mergeCell ref="MLB29:MLB35"/>
    <mergeCell ref="MLC29:MLC35"/>
    <mergeCell ref="MLD29:MLD35"/>
    <mergeCell ref="MLE29:MLE35"/>
    <mergeCell ref="MKV29:MKV35"/>
    <mergeCell ref="MKW29:MKW35"/>
    <mergeCell ref="MKX29:MKX35"/>
    <mergeCell ref="MKY29:MKY35"/>
    <mergeCell ref="MKZ29:MKZ35"/>
    <mergeCell ref="MKQ29:MKQ35"/>
    <mergeCell ref="MKR29:MKR35"/>
    <mergeCell ref="MKS29:MKS35"/>
    <mergeCell ref="MKT29:MKT35"/>
    <mergeCell ref="MKU29:MKU35"/>
    <mergeCell ref="MKL29:MKL35"/>
    <mergeCell ref="MKM29:MKM35"/>
    <mergeCell ref="MKN29:MKN35"/>
    <mergeCell ref="MKO29:MKO35"/>
    <mergeCell ref="MKP29:MKP35"/>
    <mergeCell ref="MKG29:MKG35"/>
    <mergeCell ref="MKH29:MKH35"/>
    <mergeCell ref="MKI29:MKI35"/>
    <mergeCell ref="MKJ29:MKJ35"/>
    <mergeCell ref="MKK29:MKK35"/>
    <mergeCell ref="MKB29:MKB35"/>
    <mergeCell ref="MKC29:MKC35"/>
    <mergeCell ref="MKD29:MKD35"/>
    <mergeCell ref="MKE29:MKE35"/>
    <mergeCell ref="MKF29:MKF35"/>
    <mergeCell ref="MMO29:MMO35"/>
    <mergeCell ref="MMP29:MMP35"/>
    <mergeCell ref="MMQ29:MMQ35"/>
    <mergeCell ref="MMR29:MMR35"/>
    <mergeCell ref="MMS29:MMS35"/>
    <mergeCell ref="MMJ29:MMJ35"/>
    <mergeCell ref="MMK29:MMK35"/>
    <mergeCell ref="MML29:MML35"/>
    <mergeCell ref="MMM29:MMM35"/>
    <mergeCell ref="MMN29:MMN35"/>
    <mergeCell ref="MME29:MME35"/>
    <mergeCell ref="MMF29:MMF35"/>
    <mergeCell ref="MMG29:MMG35"/>
    <mergeCell ref="MMH29:MMH35"/>
    <mergeCell ref="MMI29:MMI35"/>
    <mergeCell ref="MLZ29:MLZ35"/>
    <mergeCell ref="MMA29:MMA35"/>
    <mergeCell ref="MMB29:MMB35"/>
    <mergeCell ref="MMC29:MMC35"/>
    <mergeCell ref="MMD29:MMD35"/>
    <mergeCell ref="MLU29:MLU35"/>
    <mergeCell ref="MLV29:MLV35"/>
    <mergeCell ref="MLW29:MLW35"/>
    <mergeCell ref="MLX29:MLX35"/>
    <mergeCell ref="MLY29:MLY35"/>
    <mergeCell ref="MLP29:MLP35"/>
    <mergeCell ref="MLQ29:MLQ35"/>
    <mergeCell ref="MLR29:MLR35"/>
    <mergeCell ref="MLS29:MLS35"/>
    <mergeCell ref="MLT29:MLT35"/>
    <mergeCell ref="MLK29:MLK35"/>
    <mergeCell ref="MLL29:MLL35"/>
    <mergeCell ref="MLM29:MLM35"/>
    <mergeCell ref="MLN29:MLN35"/>
    <mergeCell ref="MLO29:MLO35"/>
    <mergeCell ref="MNX29:MNX35"/>
    <mergeCell ref="MNY29:MNY35"/>
    <mergeCell ref="MNZ29:MNZ35"/>
    <mergeCell ref="MOA29:MOA35"/>
    <mergeCell ref="MOB29:MOB35"/>
    <mergeCell ref="MNS29:MNS35"/>
    <mergeCell ref="MNT29:MNT35"/>
    <mergeCell ref="MNU29:MNU35"/>
    <mergeCell ref="MNV29:MNV35"/>
    <mergeCell ref="MNW29:MNW35"/>
    <mergeCell ref="MNN29:MNN35"/>
    <mergeCell ref="MNO29:MNO35"/>
    <mergeCell ref="MNP29:MNP35"/>
    <mergeCell ref="MNQ29:MNQ35"/>
    <mergeCell ref="MNR29:MNR35"/>
    <mergeCell ref="MNI29:MNI35"/>
    <mergeCell ref="MNJ29:MNJ35"/>
    <mergeCell ref="MNK29:MNK35"/>
    <mergeCell ref="MNL29:MNL35"/>
    <mergeCell ref="MNM29:MNM35"/>
    <mergeCell ref="MND29:MND35"/>
    <mergeCell ref="MNE29:MNE35"/>
    <mergeCell ref="MNF29:MNF35"/>
    <mergeCell ref="MNG29:MNG35"/>
    <mergeCell ref="MNH29:MNH35"/>
    <mergeCell ref="MMY29:MMY35"/>
    <mergeCell ref="MMZ29:MMZ35"/>
    <mergeCell ref="MNA29:MNA35"/>
    <mergeCell ref="MNB29:MNB35"/>
    <mergeCell ref="MNC29:MNC35"/>
    <mergeCell ref="MMT29:MMT35"/>
    <mergeCell ref="MMU29:MMU35"/>
    <mergeCell ref="MMV29:MMV35"/>
    <mergeCell ref="MMW29:MMW35"/>
    <mergeCell ref="MMX29:MMX35"/>
    <mergeCell ref="MPG29:MPG35"/>
    <mergeCell ref="MPH29:MPH35"/>
    <mergeCell ref="MPI29:MPI35"/>
    <mergeCell ref="MPJ29:MPJ35"/>
    <mergeCell ref="MPK29:MPK35"/>
    <mergeCell ref="MPB29:MPB35"/>
    <mergeCell ref="MPC29:MPC35"/>
    <mergeCell ref="MPD29:MPD35"/>
    <mergeCell ref="MPE29:MPE35"/>
    <mergeCell ref="MPF29:MPF35"/>
    <mergeCell ref="MOW29:MOW35"/>
    <mergeCell ref="MOX29:MOX35"/>
    <mergeCell ref="MOY29:MOY35"/>
    <mergeCell ref="MOZ29:MOZ35"/>
    <mergeCell ref="MPA29:MPA35"/>
    <mergeCell ref="MOR29:MOR35"/>
    <mergeCell ref="MOS29:MOS35"/>
    <mergeCell ref="MOT29:MOT35"/>
    <mergeCell ref="MOU29:MOU35"/>
    <mergeCell ref="MOV29:MOV35"/>
    <mergeCell ref="MOM29:MOM35"/>
    <mergeCell ref="MON29:MON35"/>
    <mergeCell ref="MOO29:MOO35"/>
    <mergeCell ref="MOP29:MOP35"/>
    <mergeCell ref="MOQ29:MOQ35"/>
    <mergeCell ref="MOH29:MOH35"/>
    <mergeCell ref="MOI29:MOI35"/>
    <mergeCell ref="MOJ29:MOJ35"/>
    <mergeCell ref="MOK29:MOK35"/>
    <mergeCell ref="MOL29:MOL35"/>
    <mergeCell ref="MOC29:MOC35"/>
    <mergeCell ref="MOD29:MOD35"/>
    <mergeCell ref="MOE29:MOE35"/>
    <mergeCell ref="MOF29:MOF35"/>
    <mergeCell ref="MOG29:MOG35"/>
    <mergeCell ref="MQP29:MQP35"/>
    <mergeCell ref="MQQ29:MQQ35"/>
    <mergeCell ref="MQR29:MQR35"/>
    <mergeCell ref="MQS29:MQS35"/>
    <mergeCell ref="MQT29:MQT35"/>
    <mergeCell ref="MQK29:MQK35"/>
    <mergeCell ref="MQL29:MQL35"/>
    <mergeCell ref="MQM29:MQM35"/>
    <mergeCell ref="MQN29:MQN35"/>
    <mergeCell ref="MQO29:MQO35"/>
    <mergeCell ref="MQF29:MQF35"/>
    <mergeCell ref="MQG29:MQG35"/>
    <mergeCell ref="MQH29:MQH35"/>
    <mergeCell ref="MQI29:MQI35"/>
    <mergeCell ref="MQJ29:MQJ35"/>
    <mergeCell ref="MQA29:MQA35"/>
    <mergeCell ref="MQB29:MQB35"/>
    <mergeCell ref="MQC29:MQC35"/>
    <mergeCell ref="MQD29:MQD35"/>
    <mergeCell ref="MQE29:MQE35"/>
    <mergeCell ref="MPV29:MPV35"/>
    <mergeCell ref="MPW29:MPW35"/>
    <mergeCell ref="MPX29:MPX35"/>
    <mergeCell ref="MPY29:MPY35"/>
    <mergeCell ref="MPZ29:MPZ35"/>
    <mergeCell ref="MPQ29:MPQ35"/>
    <mergeCell ref="MPR29:MPR35"/>
    <mergeCell ref="MPS29:MPS35"/>
    <mergeCell ref="MPT29:MPT35"/>
    <mergeCell ref="MPU29:MPU35"/>
    <mergeCell ref="MPL29:MPL35"/>
    <mergeCell ref="MPM29:MPM35"/>
    <mergeCell ref="MPN29:MPN35"/>
    <mergeCell ref="MPO29:MPO35"/>
    <mergeCell ref="MPP29:MPP35"/>
    <mergeCell ref="MRY29:MRY35"/>
    <mergeCell ref="MRZ29:MRZ35"/>
    <mergeCell ref="MSA29:MSA35"/>
    <mergeCell ref="MSB29:MSB35"/>
    <mergeCell ref="MSC29:MSC35"/>
    <mergeCell ref="MRT29:MRT35"/>
    <mergeCell ref="MRU29:MRU35"/>
    <mergeCell ref="MRV29:MRV35"/>
    <mergeCell ref="MRW29:MRW35"/>
    <mergeCell ref="MRX29:MRX35"/>
    <mergeCell ref="MRO29:MRO35"/>
    <mergeCell ref="MRP29:MRP35"/>
    <mergeCell ref="MRQ29:MRQ35"/>
    <mergeCell ref="MRR29:MRR35"/>
    <mergeCell ref="MRS29:MRS35"/>
    <mergeCell ref="MRJ29:MRJ35"/>
    <mergeCell ref="MRK29:MRK35"/>
    <mergeCell ref="MRL29:MRL35"/>
    <mergeCell ref="MRM29:MRM35"/>
    <mergeCell ref="MRN29:MRN35"/>
    <mergeCell ref="MRE29:MRE35"/>
    <mergeCell ref="MRF29:MRF35"/>
    <mergeCell ref="MRG29:MRG35"/>
    <mergeCell ref="MRH29:MRH35"/>
    <mergeCell ref="MRI29:MRI35"/>
    <mergeCell ref="MQZ29:MQZ35"/>
    <mergeCell ref="MRA29:MRA35"/>
    <mergeCell ref="MRB29:MRB35"/>
    <mergeCell ref="MRC29:MRC35"/>
    <mergeCell ref="MRD29:MRD35"/>
    <mergeCell ref="MQU29:MQU35"/>
    <mergeCell ref="MQV29:MQV35"/>
    <mergeCell ref="MQW29:MQW35"/>
    <mergeCell ref="MQX29:MQX35"/>
    <mergeCell ref="MQY29:MQY35"/>
    <mergeCell ref="MTH29:MTH35"/>
    <mergeCell ref="MTI29:MTI35"/>
    <mergeCell ref="MTJ29:MTJ35"/>
    <mergeCell ref="MTK29:MTK35"/>
    <mergeCell ref="MTL29:MTL35"/>
    <mergeCell ref="MTC29:MTC35"/>
    <mergeCell ref="MTD29:MTD35"/>
    <mergeCell ref="MTE29:MTE35"/>
    <mergeCell ref="MTF29:MTF35"/>
    <mergeCell ref="MTG29:MTG35"/>
    <mergeCell ref="MSX29:MSX35"/>
    <mergeCell ref="MSY29:MSY35"/>
    <mergeCell ref="MSZ29:MSZ35"/>
    <mergeCell ref="MTA29:MTA35"/>
    <mergeCell ref="MTB29:MTB35"/>
    <mergeCell ref="MSS29:MSS35"/>
    <mergeCell ref="MST29:MST35"/>
    <mergeCell ref="MSU29:MSU35"/>
    <mergeCell ref="MSV29:MSV35"/>
    <mergeCell ref="MSW29:MSW35"/>
    <mergeCell ref="MSN29:MSN35"/>
    <mergeCell ref="MSO29:MSO35"/>
    <mergeCell ref="MSP29:MSP35"/>
    <mergeCell ref="MSQ29:MSQ35"/>
    <mergeCell ref="MSR29:MSR35"/>
    <mergeCell ref="MSI29:MSI35"/>
    <mergeCell ref="MSJ29:MSJ35"/>
    <mergeCell ref="MSK29:MSK35"/>
    <mergeCell ref="MSL29:MSL35"/>
    <mergeCell ref="MSM29:MSM35"/>
    <mergeCell ref="MSD29:MSD35"/>
    <mergeCell ref="MSE29:MSE35"/>
    <mergeCell ref="MSF29:MSF35"/>
    <mergeCell ref="MSG29:MSG35"/>
    <mergeCell ref="MSH29:MSH35"/>
    <mergeCell ref="MUQ29:MUQ35"/>
    <mergeCell ref="MUR29:MUR35"/>
    <mergeCell ref="MUS29:MUS35"/>
    <mergeCell ref="MUT29:MUT35"/>
    <mergeCell ref="MUU29:MUU35"/>
    <mergeCell ref="MUL29:MUL35"/>
    <mergeCell ref="MUM29:MUM35"/>
    <mergeCell ref="MUN29:MUN35"/>
    <mergeCell ref="MUO29:MUO35"/>
    <mergeCell ref="MUP29:MUP35"/>
    <mergeCell ref="MUG29:MUG35"/>
    <mergeCell ref="MUH29:MUH35"/>
    <mergeCell ref="MUI29:MUI35"/>
    <mergeCell ref="MUJ29:MUJ35"/>
    <mergeCell ref="MUK29:MUK35"/>
    <mergeCell ref="MUB29:MUB35"/>
    <mergeCell ref="MUC29:MUC35"/>
    <mergeCell ref="MUD29:MUD35"/>
    <mergeCell ref="MUE29:MUE35"/>
    <mergeCell ref="MUF29:MUF35"/>
    <mergeCell ref="MTW29:MTW35"/>
    <mergeCell ref="MTX29:MTX35"/>
    <mergeCell ref="MTY29:MTY35"/>
    <mergeCell ref="MTZ29:MTZ35"/>
    <mergeCell ref="MUA29:MUA35"/>
    <mergeCell ref="MTR29:MTR35"/>
    <mergeCell ref="MTS29:MTS35"/>
    <mergeCell ref="MTT29:MTT35"/>
    <mergeCell ref="MTU29:MTU35"/>
    <mergeCell ref="MTV29:MTV35"/>
    <mergeCell ref="MTM29:MTM35"/>
    <mergeCell ref="MTN29:MTN35"/>
    <mergeCell ref="MTO29:MTO35"/>
    <mergeCell ref="MTP29:MTP35"/>
    <mergeCell ref="MTQ29:MTQ35"/>
    <mergeCell ref="MVZ29:MVZ35"/>
    <mergeCell ref="MWA29:MWA35"/>
    <mergeCell ref="MWB29:MWB35"/>
    <mergeCell ref="MWC29:MWC35"/>
    <mergeCell ref="MWD29:MWD35"/>
    <mergeCell ref="MVU29:MVU35"/>
    <mergeCell ref="MVV29:MVV35"/>
    <mergeCell ref="MVW29:MVW35"/>
    <mergeCell ref="MVX29:MVX35"/>
    <mergeCell ref="MVY29:MVY35"/>
    <mergeCell ref="MVP29:MVP35"/>
    <mergeCell ref="MVQ29:MVQ35"/>
    <mergeCell ref="MVR29:MVR35"/>
    <mergeCell ref="MVS29:MVS35"/>
    <mergeCell ref="MVT29:MVT35"/>
    <mergeCell ref="MVK29:MVK35"/>
    <mergeCell ref="MVL29:MVL35"/>
    <mergeCell ref="MVM29:MVM35"/>
    <mergeCell ref="MVN29:MVN35"/>
    <mergeCell ref="MVO29:MVO35"/>
    <mergeCell ref="MVF29:MVF35"/>
    <mergeCell ref="MVG29:MVG35"/>
    <mergeCell ref="MVH29:MVH35"/>
    <mergeCell ref="MVI29:MVI35"/>
    <mergeCell ref="MVJ29:MVJ35"/>
    <mergeCell ref="MVA29:MVA35"/>
    <mergeCell ref="MVB29:MVB35"/>
    <mergeCell ref="MVC29:MVC35"/>
    <mergeCell ref="MVD29:MVD35"/>
    <mergeCell ref="MVE29:MVE35"/>
    <mergeCell ref="MUV29:MUV35"/>
    <mergeCell ref="MUW29:MUW35"/>
    <mergeCell ref="MUX29:MUX35"/>
    <mergeCell ref="MUY29:MUY35"/>
    <mergeCell ref="MUZ29:MUZ35"/>
    <mergeCell ref="MXI29:MXI35"/>
    <mergeCell ref="MXJ29:MXJ35"/>
    <mergeCell ref="MXK29:MXK35"/>
    <mergeCell ref="MXL29:MXL35"/>
    <mergeCell ref="MXM29:MXM35"/>
    <mergeCell ref="MXD29:MXD35"/>
    <mergeCell ref="MXE29:MXE35"/>
    <mergeCell ref="MXF29:MXF35"/>
    <mergeCell ref="MXG29:MXG35"/>
    <mergeCell ref="MXH29:MXH35"/>
    <mergeCell ref="MWY29:MWY35"/>
    <mergeCell ref="MWZ29:MWZ35"/>
    <mergeCell ref="MXA29:MXA35"/>
    <mergeCell ref="MXB29:MXB35"/>
    <mergeCell ref="MXC29:MXC35"/>
    <mergeCell ref="MWT29:MWT35"/>
    <mergeCell ref="MWU29:MWU35"/>
    <mergeCell ref="MWV29:MWV35"/>
    <mergeCell ref="MWW29:MWW35"/>
    <mergeCell ref="MWX29:MWX35"/>
    <mergeCell ref="MWO29:MWO35"/>
    <mergeCell ref="MWP29:MWP35"/>
    <mergeCell ref="MWQ29:MWQ35"/>
    <mergeCell ref="MWR29:MWR35"/>
    <mergeCell ref="MWS29:MWS35"/>
    <mergeCell ref="MWJ29:MWJ35"/>
    <mergeCell ref="MWK29:MWK35"/>
    <mergeCell ref="MWL29:MWL35"/>
    <mergeCell ref="MWM29:MWM35"/>
    <mergeCell ref="MWN29:MWN35"/>
    <mergeCell ref="MWE29:MWE35"/>
    <mergeCell ref="MWF29:MWF35"/>
    <mergeCell ref="MWG29:MWG35"/>
    <mergeCell ref="MWH29:MWH35"/>
    <mergeCell ref="MWI29:MWI35"/>
    <mergeCell ref="MYR29:MYR35"/>
    <mergeCell ref="MYS29:MYS35"/>
    <mergeCell ref="MYT29:MYT35"/>
    <mergeCell ref="MYU29:MYU35"/>
    <mergeCell ref="MYV29:MYV35"/>
    <mergeCell ref="MYM29:MYM35"/>
    <mergeCell ref="MYN29:MYN35"/>
    <mergeCell ref="MYO29:MYO35"/>
    <mergeCell ref="MYP29:MYP35"/>
    <mergeCell ref="MYQ29:MYQ35"/>
    <mergeCell ref="MYH29:MYH35"/>
    <mergeCell ref="MYI29:MYI35"/>
    <mergeCell ref="MYJ29:MYJ35"/>
    <mergeCell ref="MYK29:MYK35"/>
    <mergeCell ref="MYL29:MYL35"/>
    <mergeCell ref="MYC29:MYC35"/>
    <mergeCell ref="MYD29:MYD35"/>
    <mergeCell ref="MYE29:MYE35"/>
    <mergeCell ref="MYF29:MYF35"/>
    <mergeCell ref="MYG29:MYG35"/>
    <mergeCell ref="MXX29:MXX35"/>
    <mergeCell ref="MXY29:MXY35"/>
    <mergeCell ref="MXZ29:MXZ35"/>
    <mergeCell ref="MYA29:MYA35"/>
    <mergeCell ref="MYB29:MYB35"/>
    <mergeCell ref="MXS29:MXS35"/>
    <mergeCell ref="MXT29:MXT35"/>
    <mergeCell ref="MXU29:MXU35"/>
    <mergeCell ref="MXV29:MXV35"/>
    <mergeCell ref="MXW29:MXW35"/>
    <mergeCell ref="MXN29:MXN35"/>
    <mergeCell ref="MXO29:MXO35"/>
    <mergeCell ref="MXP29:MXP35"/>
    <mergeCell ref="MXQ29:MXQ35"/>
    <mergeCell ref="MXR29:MXR35"/>
    <mergeCell ref="NAA29:NAA35"/>
    <mergeCell ref="NAB29:NAB35"/>
    <mergeCell ref="NAC29:NAC35"/>
    <mergeCell ref="NAD29:NAD35"/>
    <mergeCell ref="NAE29:NAE35"/>
    <mergeCell ref="MZV29:MZV35"/>
    <mergeCell ref="MZW29:MZW35"/>
    <mergeCell ref="MZX29:MZX35"/>
    <mergeCell ref="MZY29:MZY35"/>
    <mergeCell ref="MZZ29:MZZ35"/>
    <mergeCell ref="MZQ29:MZQ35"/>
    <mergeCell ref="MZR29:MZR35"/>
    <mergeCell ref="MZS29:MZS35"/>
    <mergeCell ref="MZT29:MZT35"/>
    <mergeCell ref="MZU29:MZU35"/>
    <mergeCell ref="MZL29:MZL35"/>
    <mergeCell ref="MZM29:MZM35"/>
    <mergeCell ref="MZN29:MZN35"/>
    <mergeCell ref="MZO29:MZO35"/>
    <mergeCell ref="MZP29:MZP35"/>
    <mergeCell ref="MZG29:MZG35"/>
    <mergeCell ref="MZH29:MZH35"/>
    <mergeCell ref="MZI29:MZI35"/>
    <mergeCell ref="MZJ29:MZJ35"/>
    <mergeCell ref="MZK29:MZK35"/>
    <mergeCell ref="MZB29:MZB35"/>
    <mergeCell ref="MZC29:MZC35"/>
    <mergeCell ref="MZD29:MZD35"/>
    <mergeCell ref="MZE29:MZE35"/>
    <mergeCell ref="MZF29:MZF35"/>
    <mergeCell ref="MYW29:MYW35"/>
    <mergeCell ref="MYX29:MYX35"/>
    <mergeCell ref="MYY29:MYY35"/>
    <mergeCell ref="MYZ29:MYZ35"/>
    <mergeCell ref="MZA29:MZA35"/>
    <mergeCell ref="NBJ29:NBJ35"/>
    <mergeCell ref="NBK29:NBK35"/>
    <mergeCell ref="NBL29:NBL35"/>
    <mergeCell ref="NBM29:NBM35"/>
    <mergeCell ref="NBN29:NBN35"/>
    <mergeCell ref="NBE29:NBE35"/>
    <mergeCell ref="NBF29:NBF35"/>
    <mergeCell ref="NBG29:NBG35"/>
    <mergeCell ref="NBH29:NBH35"/>
    <mergeCell ref="NBI29:NBI35"/>
    <mergeCell ref="NAZ29:NAZ35"/>
    <mergeCell ref="NBA29:NBA35"/>
    <mergeCell ref="NBB29:NBB35"/>
    <mergeCell ref="NBC29:NBC35"/>
    <mergeCell ref="NBD29:NBD35"/>
    <mergeCell ref="NAU29:NAU35"/>
    <mergeCell ref="NAV29:NAV35"/>
    <mergeCell ref="NAW29:NAW35"/>
    <mergeCell ref="NAX29:NAX35"/>
    <mergeCell ref="NAY29:NAY35"/>
    <mergeCell ref="NAP29:NAP35"/>
    <mergeCell ref="NAQ29:NAQ35"/>
    <mergeCell ref="NAR29:NAR35"/>
    <mergeCell ref="NAS29:NAS35"/>
    <mergeCell ref="NAT29:NAT35"/>
    <mergeCell ref="NAK29:NAK35"/>
    <mergeCell ref="NAL29:NAL35"/>
    <mergeCell ref="NAM29:NAM35"/>
    <mergeCell ref="NAN29:NAN35"/>
    <mergeCell ref="NAO29:NAO35"/>
    <mergeCell ref="NAF29:NAF35"/>
    <mergeCell ref="NAG29:NAG35"/>
    <mergeCell ref="NAH29:NAH35"/>
    <mergeCell ref="NAI29:NAI35"/>
    <mergeCell ref="NAJ29:NAJ35"/>
    <mergeCell ref="NCS29:NCS35"/>
    <mergeCell ref="NCT29:NCT35"/>
    <mergeCell ref="NCU29:NCU35"/>
    <mergeCell ref="NCV29:NCV35"/>
    <mergeCell ref="NCW29:NCW35"/>
    <mergeCell ref="NCN29:NCN35"/>
    <mergeCell ref="NCO29:NCO35"/>
    <mergeCell ref="NCP29:NCP35"/>
    <mergeCell ref="NCQ29:NCQ35"/>
    <mergeCell ref="NCR29:NCR35"/>
    <mergeCell ref="NCI29:NCI35"/>
    <mergeCell ref="NCJ29:NCJ35"/>
    <mergeCell ref="NCK29:NCK35"/>
    <mergeCell ref="NCL29:NCL35"/>
    <mergeCell ref="NCM29:NCM35"/>
    <mergeCell ref="NCD29:NCD35"/>
    <mergeCell ref="NCE29:NCE35"/>
    <mergeCell ref="NCF29:NCF35"/>
    <mergeCell ref="NCG29:NCG35"/>
    <mergeCell ref="NCH29:NCH35"/>
    <mergeCell ref="NBY29:NBY35"/>
    <mergeCell ref="NBZ29:NBZ35"/>
    <mergeCell ref="NCA29:NCA35"/>
    <mergeCell ref="NCB29:NCB35"/>
    <mergeCell ref="NCC29:NCC35"/>
    <mergeCell ref="NBT29:NBT35"/>
    <mergeCell ref="NBU29:NBU35"/>
    <mergeCell ref="NBV29:NBV35"/>
    <mergeCell ref="NBW29:NBW35"/>
    <mergeCell ref="NBX29:NBX35"/>
    <mergeCell ref="NBO29:NBO35"/>
    <mergeCell ref="NBP29:NBP35"/>
    <mergeCell ref="NBQ29:NBQ35"/>
    <mergeCell ref="NBR29:NBR35"/>
    <mergeCell ref="NBS29:NBS35"/>
    <mergeCell ref="NEB29:NEB35"/>
    <mergeCell ref="NEC29:NEC35"/>
    <mergeCell ref="NED29:NED35"/>
    <mergeCell ref="NEE29:NEE35"/>
    <mergeCell ref="NEF29:NEF35"/>
    <mergeCell ref="NDW29:NDW35"/>
    <mergeCell ref="NDX29:NDX35"/>
    <mergeCell ref="NDY29:NDY35"/>
    <mergeCell ref="NDZ29:NDZ35"/>
    <mergeCell ref="NEA29:NEA35"/>
    <mergeCell ref="NDR29:NDR35"/>
    <mergeCell ref="NDS29:NDS35"/>
    <mergeCell ref="NDT29:NDT35"/>
    <mergeCell ref="NDU29:NDU35"/>
    <mergeCell ref="NDV29:NDV35"/>
    <mergeCell ref="NDM29:NDM35"/>
    <mergeCell ref="NDN29:NDN35"/>
    <mergeCell ref="NDO29:NDO35"/>
    <mergeCell ref="NDP29:NDP35"/>
    <mergeCell ref="NDQ29:NDQ35"/>
    <mergeCell ref="NDH29:NDH35"/>
    <mergeCell ref="NDI29:NDI35"/>
    <mergeCell ref="NDJ29:NDJ35"/>
    <mergeCell ref="NDK29:NDK35"/>
    <mergeCell ref="NDL29:NDL35"/>
    <mergeCell ref="NDC29:NDC35"/>
    <mergeCell ref="NDD29:NDD35"/>
    <mergeCell ref="NDE29:NDE35"/>
    <mergeCell ref="NDF29:NDF35"/>
    <mergeCell ref="NDG29:NDG35"/>
    <mergeCell ref="NCX29:NCX35"/>
    <mergeCell ref="NCY29:NCY35"/>
    <mergeCell ref="NCZ29:NCZ35"/>
    <mergeCell ref="NDA29:NDA35"/>
    <mergeCell ref="NDB29:NDB35"/>
    <mergeCell ref="NFK29:NFK35"/>
    <mergeCell ref="NFL29:NFL35"/>
    <mergeCell ref="NFM29:NFM35"/>
    <mergeCell ref="NFN29:NFN35"/>
    <mergeCell ref="NFO29:NFO35"/>
    <mergeCell ref="NFF29:NFF35"/>
    <mergeCell ref="NFG29:NFG35"/>
    <mergeCell ref="NFH29:NFH35"/>
    <mergeCell ref="NFI29:NFI35"/>
    <mergeCell ref="NFJ29:NFJ35"/>
    <mergeCell ref="NFA29:NFA35"/>
    <mergeCell ref="NFB29:NFB35"/>
    <mergeCell ref="NFC29:NFC35"/>
    <mergeCell ref="NFD29:NFD35"/>
    <mergeCell ref="NFE29:NFE35"/>
    <mergeCell ref="NEV29:NEV35"/>
    <mergeCell ref="NEW29:NEW35"/>
    <mergeCell ref="NEX29:NEX35"/>
    <mergeCell ref="NEY29:NEY35"/>
    <mergeCell ref="NEZ29:NEZ35"/>
    <mergeCell ref="NEQ29:NEQ35"/>
    <mergeCell ref="NER29:NER35"/>
    <mergeCell ref="NES29:NES35"/>
    <mergeCell ref="NET29:NET35"/>
    <mergeCell ref="NEU29:NEU35"/>
    <mergeCell ref="NEL29:NEL35"/>
    <mergeCell ref="NEM29:NEM35"/>
    <mergeCell ref="NEN29:NEN35"/>
    <mergeCell ref="NEO29:NEO35"/>
    <mergeCell ref="NEP29:NEP35"/>
    <mergeCell ref="NEG29:NEG35"/>
    <mergeCell ref="NEH29:NEH35"/>
    <mergeCell ref="NEI29:NEI35"/>
    <mergeCell ref="NEJ29:NEJ35"/>
    <mergeCell ref="NEK29:NEK35"/>
    <mergeCell ref="NGT29:NGT35"/>
    <mergeCell ref="NGU29:NGU35"/>
    <mergeCell ref="NGV29:NGV35"/>
    <mergeCell ref="NGW29:NGW35"/>
    <mergeCell ref="NGX29:NGX35"/>
    <mergeCell ref="NGO29:NGO35"/>
    <mergeCell ref="NGP29:NGP35"/>
    <mergeCell ref="NGQ29:NGQ35"/>
    <mergeCell ref="NGR29:NGR35"/>
    <mergeCell ref="NGS29:NGS35"/>
    <mergeCell ref="NGJ29:NGJ35"/>
    <mergeCell ref="NGK29:NGK35"/>
    <mergeCell ref="NGL29:NGL35"/>
    <mergeCell ref="NGM29:NGM35"/>
    <mergeCell ref="NGN29:NGN35"/>
    <mergeCell ref="NGE29:NGE35"/>
    <mergeCell ref="NGF29:NGF35"/>
    <mergeCell ref="NGG29:NGG35"/>
    <mergeCell ref="NGH29:NGH35"/>
    <mergeCell ref="NGI29:NGI35"/>
    <mergeCell ref="NFZ29:NFZ35"/>
    <mergeCell ref="NGA29:NGA35"/>
    <mergeCell ref="NGB29:NGB35"/>
    <mergeCell ref="NGC29:NGC35"/>
    <mergeCell ref="NGD29:NGD35"/>
    <mergeCell ref="NFU29:NFU35"/>
    <mergeCell ref="NFV29:NFV35"/>
    <mergeCell ref="NFW29:NFW35"/>
    <mergeCell ref="NFX29:NFX35"/>
    <mergeCell ref="NFY29:NFY35"/>
    <mergeCell ref="NFP29:NFP35"/>
    <mergeCell ref="NFQ29:NFQ35"/>
    <mergeCell ref="NFR29:NFR35"/>
    <mergeCell ref="NFS29:NFS35"/>
    <mergeCell ref="NFT29:NFT35"/>
    <mergeCell ref="NIC29:NIC35"/>
    <mergeCell ref="NID29:NID35"/>
    <mergeCell ref="NIE29:NIE35"/>
    <mergeCell ref="NIF29:NIF35"/>
    <mergeCell ref="NIG29:NIG35"/>
    <mergeCell ref="NHX29:NHX35"/>
    <mergeCell ref="NHY29:NHY35"/>
    <mergeCell ref="NHZ29:NHZ35"/>
    <mergeCell ref="NIA29:NIA35"/>
    <mergeCell ref="NIB29:NIB35"/>
    <mergeCell ref="NHS29:NHS35"/>
    <mergeCell ref="NHT29:NHT35"/>
    <mergeCell ref="NHU29:NHU35"/>
    <mergeCell ref="NHV29:NHV35"/>
    <mergeCell ref="NHW29:NHW35"/>
    <mergeCell ref="NHN29:NHN35"/>
    <mergeCell ref="NHO29:NHO35"/>
    <mergeCell ref="NHP29:NHP35"/>
    <mergeCell ref="NHQ29:NHQ35"/>
    <mergeCell ref="NHR29:NHR35"/>
    <mergeCell ref="NHI29:NHI35"/>
    <mergeCell ref="NHJ29:NHJ35"/>
    <mergeCell ref="NHK29:NHK35"/>
    <mergeCell ref="NHL29:NHL35"/>
    <mergeCell ref="NHM29:NHM35"/>
    <mergeCell ref="NHD29:NHD35"/>
    <mergeCell ref="NHE29:NHE35"/>
    <mergeCell ref="NHF29:NHF35"/>
    <mergeCell ref="NHG29:NHG35"/>
    <mergeCell ref="NHH29:NHH35"/>
    <mergeCell ref="NGY29:NGY35"/>
    <mergeCell ref="NGZ29:NGZ35"/>
    <mergeCell ref="NHA29:NHA35"/>
    <mergeCell ref="NHB29:NHB35"/>
    <mergeCell ref="NHC29:NHC35"/>
    <mergeCell ref="NJL29:NJL35"/>
    <mergeCell ref="NJM29:NJM35"/>
    <mergeCell ref="NJN29:NJN35"/>
    <mergeCell ref="NJO29:NJO35"/>
    <mergeCell ref="NJP29:NJP35"/>
    <mergeCell ref="NJG29:NJG35"/>
    <mergeCell ref="NJH29:NJH35"/>
    <mergeCell ref="NJI29:NJI35"/>
    <mergeCell ref="NJJ29:NJJ35"/>
    <mergeCell ref="NJK29:NJK35"/>
    <mergeCell ref="NJB29:NJB35"/>
    <mergeCell ref="NJC29:NJC35"/>
    <mergeCell ref="NJD29:NJD35"/>
    <mergeCell ref="NJE29:NJE35"/>
    <mergeCell ref="NJF29:NJF35"/>
    <mergeCell ref="NIW29:NIW35"/>
    <mergeCell ref="NIX29:NIX35"/>
    <mergeCell ref="NIY29:NIY35"/>
    <mergeCell ref="NIZ29:NIZ35"/>
    <mergeCell ref="NJA29:NJA35"/>
    <mergeCell ref="NIR29:NIR35"/>
    <mergeCell ref="NIS29:NIS35"/>
    <mergeCell ref="NIT29:NIT35"/>
    <mergeCell ref="NIU29:NIU35"/>
    <mergeCell ref="NIV29:NIV35"/>
    <mergeCell ref="NIM29:NIM35"/>
    <mergeCell ref="NIN29:NIN35"/>
    <mergeCell ref="NIO29:NIO35"/>
    <mergeCell ref="NIP29:NIP35"/>
    <mergeCell ref="NIQ29:NIQ35"/>
    <mergeCell ref="NIH29:NIH35"/>
    <mergeCell ref="NII29:NII35"/>
    <mergeCell ref="NIJ29:NIJ35"/>
    <mergeCell ref="NIK29:NIK35"/>
    <mergeCell ref="NIL29:NIL35"/>
    <mergeCell ref="NKU29:NKU35"/>
    <mergeCell ref="NKV29:NKV35"/>
    <mergeCell ref="NKW29:NKW35"/>
    <mergeCell ref="NKX29:NKX35"/>
    <mergeCell ref="NKY29:NKY35"/>
    <mergeCell ref="NKP29:NKP35"/>
    <mergeCell ref="NKQ29:NKQ35"/>
    <mergeCell ref="NKR29:NKR35"/>
    <mergeCell ref="NKS29:NKS35"/>
    <mergeCell ref="NKT29:NKT35"/>
    <mergeCell ref="NKK29:NKK35"/>
    <mergeCell ref="NKL29:NKL35"/>
    <mergeCell ref="NKM29:NKM35"/>
    <mergeCell ref="NKN29:NKN35"/>
    <mergeCell ref="NKO29:NKO35"/>
    <mergeCell ref="NKF29:NKF35"/>
    <mergeCell ref="NKG29:NKG35"/>
    <mergeCell ref="NKH29:NKH35"/>
    <mergeCell ref="NKI29:NKI35"/>
    <mergeCell ref="NKJ29:NKJ35"/>
    <mergeCell ref="NKA29:NKA35"/>
    <mergeCell ref="NKB29:NKB35"/>
    <mergeCell ref="NKC29:NKC35"/>
    <mergeCell ref="NKD29:NKD35"/>
    <mergeCell ref="NKE29:NKE35"/>
    <mergeCell ref="NJV29:NJV35"/>
    <mergeCell ref="NJW29:NJW35"/>
    <mergeCell ref="NJX29:NJX35"/>
    <mergeCell ref="NJY29:NJY35"/>
    <mergeCell ref="NJZ29:NJZ35"/>
    <mergeCell ref="NJQ29:NJQ35"/>
    <mergeCell ref="NJR29:NJR35"/>
    <mergeCell ref="NJS29:NJS35"/>
    <mergeCell ref="NJT29:NJT35"/>
    <mergeCell ref="NJU29:NJU35"/>
    <mergeCell ref="NMD29:NMD35"/>
    <mergeCell ref="NME29:NME35"/>
    <mergeCell ref="NMF29:NMF35"/>
    <mergeCell ref="NMG29:NMG35"/>
    <mergeCell ref="NMH29:NMH35"/>
    <mergeCell ref="NLY29:NLY35"/>
    <mergeCell ref="NLZ29:NLZ35"/>
    <mergeCell ref="NMA29:NMA35"/>
    <mergeCell ref="NMB29:NMB35"/>
    <mergeCell ref="NMC29:NMC35"/>
    <mergeCell ref="NLT29:NLT35"/>
    <mergeCell ref="NLU29:NLU35"/>
    <mergeCell ref="NLV29:NLV35"/>
    <mergeCell ref="NLW29:NLW35"/>
    <mergeCell ref="NLX29:NLX35"/>
    <mergeCell ref="NLO29:NLO35"/>
    <mergeCell ref="NLP29:NLP35"/>
    <mergeCell ref="NLQ29:NLQ35"/>
    <mergeCell ref="NLR29:NLR35"/>
    <mergeCell ref="NLS29:NLS35"/>
    <mergeCell ref="NLJ29:NLJ35"/>
    <mergeCell ref="NLK29:NLK35"/>
    <mergeCell ref="NLL29:NLL35"/>
    <mergeCell ref="NLM29:NLM35"/>
    <mergeCell ref="NLN29:NLN35"/>
    <mergeCell ref="NLE29:NLE35"/>
    <mergeCell ref="NLF29:NLF35"/>
    <mergeCell ref="NLG29:NLG35"/>
    <mergeCell ref="NLH29:NLH35"/>
    <mergeCell ref="NLI29:NLI35"/>
    <mergeCell ref="NKZ29:NKZ35"/>
    <mergeCell ref="NLA29:NLA35"/>
    <mergeCell ref="NLB29:NLB35"/>
    <mergeCell ref="NLC29:NLC35"/>
    <mergeCell ref="NLD29:NLD35"/>
    <mergeCell ref="NNM29:NNM35"/>
    <mergeCell ref="NNN29:NNN35"/>
    <mergeCell ref="NNO29:NNO35"/>
    <mergeCell ref="NNP29:NNP35"/>
    <mergeCell ref="NNQ29:NNQ35"/>
    <mergeCell ref="NNH29:NNH35"/>
    <mergeCell ref="NNI29:NNI35"/>
    <mergeCell ref="NNJ29:NNJ35"/>
    <mergeCell ref="NNK29:NNK35"/>
    <mergeCell ref="NNL29:NNL35"/>
    <mergeCell ref="NNC29:NNC35"/>
    <mergeCell ref="NND29:NND35"/>
    <mergeCell ref="NNE29:NNE35"/>
    <mergeCell ref="NNF29:NNF35"/>
    <mergeCell ref="NNG29:NNG35"/>
    <mergeCell ref="NMX29:NMX35"/>
    <mergeCell ref="NMY29:NMY35"/>
    <mergeCell ref="NMZ29:NMZ35"/>
    <mergeCell ref="NNA29:NNA35"/>
    <mergeCell ref="NNB29:NNB35"/>
    <mergeCell ref="NMS29:NMS35"/>
    <mergeCell ref="NMT29:NMT35"/>
    <mergeCell ref="NMU29:NMU35"/>
    <mergeCell ref="NMV29:NMV35"/>
    <mergeCell ref="NMW29:NMW35"/>
    <mergeCell ref="NMN29:NMN35"/>
    <mergeCell ref="NMO29:NMO35"/>
    <mergeCell ref="NMP29:NMP35"/>
    <mergeCell ref="NMQ29:NMQ35"/>
    <mergeCell ref="NMR29:NMR35"/>
    <mergeCell ref="NMI29:NMI35"/>
    <mergeCell ref="NMJ29:NMJ35"/>
    <mergeCell ref="NMK29:NMK35"/>
    <mergeCell ref="NML29:NML35"/>
    <mergeCell ref="NMM29:NMM35"/>
    <mergeCell ref="NOV29:NOV35"/>
    <mergeCell ref="NOW29:NOW35"/>
    <mergeCell ref="NOX29:NOX35"/>
    <mergeCell ref="NOY29:NOY35"/>
    <mergeCell ref="NOZ29:NOZ35"/>
    <mergeCell ref="NOQ29:NOQ35"/>
    <mergeCell ref="NOR29:NOR35"/>
    <mergeCell ref="NOS29:NOS35"/>
    <mergeCell ref="NOT29:NOT35"/>
    <mergeCell ref="NOU29:NOU35"/>
    <mergeCell ref="NOL29:NOL35"/>
    <mergeCell ref="NOM29:NOM35"/>
    <mergeCell ref="NON29:NON35"/>
    <mergeCell ref="NOO29:NOO35"/>
    <mergeCell ref="NOP29:NOP35"/>
    <mergeCell ref="NOG29:NOG35"/>
    <mergeCell ref="NOH29:NOH35"/>
    <mergeCell ref="NOI29:NOI35"/>
    <mergeCell ref="NOJ29:NOJ35"/>
    <mergeCell ref="NOK29:NOK35"/>
    <mergeCell ref="NOB29:NOB35"/>
    <mergeCell ref="NOC29:NOC35"/>
    <mergeCell ref="NOD29:NOD35"/>
    <mergeCell ref="NOE29:NOE35"/>
    <mergeCell ref="NOF29:NOF35"/>
    <mergeCell ref="NNW29:NNW35"/>
    <mergeCell ref="NNX29:NNX35"/>
    <mergeCell ref="NNY29:NNY35"/>
    <mergeCell ref="NNZ29:NNZ35"/>
    <mergeCell ref="NOA29:NOA35"/>
    <mergeCell ref="NNR29:NNR35"/>
    <mergeCell ref="NNS29:NNS35"/>
    <mergeCell ref="NNT29:NNT35"/>
    <mergeCell ref="NNU29:NNU35"/>
    <mergeCell ref="NNV29:NNV35"/>
    <mergeCell ref="NQE29:NQE35"/>
    <mergeCell ref="NQF29:NQF35"/>
    <mergeCell ref="NQG29:NQG35"/>
    <mergeCell ref="NQH29:NQH35"/>
    <mergeCell ref="NQI29:NQI35"/>
    <mergeCell ref="NPZ29:NPZ35"/>
    <mergeCell ref="NQA29:NQA35"/>
    <mergeCell ref="NQB29:NQB35"/>
    <mergeCell ref="NQC29:NQC35"/>
    <mergeCell ref="NQD29:NQD35"/>
    <mergeCell ref="NPU29:NPU35"/>
    <mergeCell ref="NPV29:NPV35"/>
    <mergeCell ref="NPW29:NPW35"/>
    <mergeCell ref="NPX29:NPX35"/>
    <mergeCell ref="NPY29:NPY35"/>
    <mergeCell ref="NPP29:NPP35"/>
    <mergeCell ref="NPQ29:NPQ35"/>
    <mergeCell ref="NPR29:NPR35"/>
    <mergeCell ref="NPS29:NPS35"/>
    <mergeCell ref="NPT29:NPT35"/>
    <mergeCell ref="NPK29:NPK35"/>
    <mergeCell ref="NPL29:NPL35"/>
    <mergeCell ref="NPM29:NPM35"/>
    <mergeCell ref="NPN29:NPN35"/>
    <mergeCell ref="NPO29:NPO35"/>
    <mergeCell ref="NPF29:NPF35"/>
    <mergeCell ref="NPG29:NPG35"/>
    <mergeCell ref="NPH29:NPH35"/>
    <mergeCell ref="NPI29:NPI35"/>
    <mergeCell ref="NPJ29:NPJ35"/>
    <mergeCell ref="NPA29:NPA35"/>
    <mergeCell ref="NPB29:NPB35"/>
    <mergeCell ref="NPC29:NPC35"/>
    <mergeCell ref="NPD29:NPD35"/>
    <mergeCell ref="NPE29:NPE35"/>
    <mergeCell ref="NRN29:NRN35"/>
    <mergeCell ref="NRO29:NRO35"/>
    <mergeCell ref="NRP29:NRP35"/>
    <mergeCell ref="NRQ29:NRQ35"/>
    <mergeCell ref="NRR29:NRR35"/>
    <mergeCell ref="NRI29:NRI35"/>
    <mergeCell ref="NRJ29:NRJ35"/>
    <mergeCell ref="NRK29:NRK35"/>
    <mergeCell ref="NRL29:NRL35"/>
    <mergeCell ref="NRM29:NRM35"/>
    <mergeCell ref="NRD29:NRD35"/>
    <mergeCell ref="NRE29:NRE35"/>
    <mergeCell ref="NRF29:NRF35"/>
    <mergeCell ref="NRG29:NRG35"/>
    <mergeCell ref="NRH29:NRH35"/>
    <mergeCell ref="NQY29:NQY35"/>
    <mergeCell ref="NQZ29:NQZ35"/>
    <mergeCell ref="NRA29:NRA35"/>
    <mergeCell ref="NRB29:NRB35"/>
    <mergeCell ref="NRC29:NRC35"/>
    <mergeCell ref="NQT29:NQT35"/>
    <mergeCell ref="NQU29:NQU35"/>
    <mergeCell ref="NQV29:NQV35"/>
    <mergeCell ref="NQW29:NQW35"/>
    <mergeCell ref="NQX29:NQX35"/>
    <mergeCell ref="NQO29:NQO35"/>
    <mergeCell ref="NQP29:NQP35"/>
    <mergeCell ref="NQQ29:NQQ35"/>
    <mergeCell ref="NQR29:NQR35"/>
    <mergeCell ref="NQS29:NQS35"/>
    <mergeCell ref="NQJ29:NQJ35"/>
    <mergeCell ref="NQK29:NQK35"/>
    <mergeCell ref="NQL29:NQL35"/>
    <mergeCell ref="NQM29:NQM35"/>
    <mergeCell ref="NQN29:NQN35"/>
    <mergeCell ref="NSW29:NSW35"/>
    <mergeCell ref="NSX29:NSX35"/>
    <mergeCell ref="NSY29:NSY35"/>
    <mergeCell ref="NSZ29:NSZ35"/>
    <mergeCell ref="NTA29:NTA35"/>
    <mergeCell ref="NSR29:NSR35"/>
    <mergeCell ref="NSS29:NSS35"/>
    <mergeCell ref="NST29:NST35"/>
    <mergeCell ref="NSU29:NSU35"/>
    <mergeCell ref="NSV29:NSV35"/>
    <mergeCell ref="NSM29:NSM35"/>
    <mergeCell ref="NSN29:NSN35"/>
    <mergeCell ref="NSO29:NSO35"/>
    <mergeCell ref="NSP29:NSP35"/>
    <mergeCell ref="NSQ29:NSQ35"/>
    <mergeCell ref="NSH29:NSH35"/>
    <mergeCell ref="NSI29:NSI35"/>
    <mergeCell ref="NSJ29:NSJ35"/>
    <mergeCell ref="NSK29:NSK35"/>
    <mergeCell ref="NSL29:NSL35"/>
    <mergeCell ref="NSC29:NSC35"/>
    <mergeCell ref="NSD29:NSD35"/>
    <mergeCell ref="NSE29:NSE35"/>
    <mergeCell ref="NSF29:NSF35"/>
    <mergeCell ref="NSG29:NSG35"/>
    <mergeCell ref="NRX29:NRX35"/>
    <mergeCell ref="NRY29:NRY35"/>
    <mergeCell ref="NRZ29:NRZ35"/>
    <mergeCell ref="NSA29:NSA35"/>
    <mergeCell ref="NSB29:NSB35"/>
    <mergeCell ref="NRS29:NRS35"/>
    <mergeCell ref="NRT29:NRT35"/>
    <mergeCell ref="NRU29:NRU35"/>
    <mergeCell ref="NRV29:NRV35"/>
    <mergeCell ref="NRW29:NRW35"/>
    <mergeCell ref="NUF29:NUF35"/>
    <mergeCell ref="NUG29:NUG35"/>
    <mergeCell ref="NUH29:NUH35"/>
    <mergeCell ref="NUI29:NUI35"/>
    <mergeCell ref="NUJ29:NUJ35"/>
    <mergeCell ref="NUA29:NUA35"/>
    <mergeCell ref="NUB29:NUB35"/>
    <mergeCell ref="NUC29:NUC35"/>
    <mergeCell ref="NUD29:NUD35"/>
    <mergeCell ref="NUE29:NUE35"/>
    <mergeCell ref="NTV29:NTV35"/>
    <mergeCell ref="NTW29:NTW35"/>
    <mergeCell ref="NTX29:NTX35"/>
    <mergeCell ref="NTY29:NTY35"/>
    <mergeCell ref="NTZ29:NTZ35"/>
    <mergeCell ref="NTQ29:NTQ35"/>
    <mergeCell ref="NTR29:NTR35"/>
    <mergeCell ref="NTS29:NTS35"/>
    <mergeCell ref="NTT29:NTT35"/>
    <mergeCell ref="NTU29:NTU35"/>
    <mergeCell ref="NTL29:NTL35"/>
    <mergeCell ref="NTM29:NTM35"/>
    <mergeCell ref="NTN29:NTN35"/>
    <mergeCell ref="NTO29:NTO35"/>
    <mergeCell ref="NTP29:NTP35"/>
    <mergeCell ref="NTG29:NTG35"/>
    <mergeCell ref="NTH29:NTH35"/>
    <mergeCell ref="NTI29:NTI35"/>
    <mergeCell ref="NTJ29:NTJ35"/>
    <mergeCell ref="NTK29:NTK35"/>
    <mergeCell ref="NTB29:NTB35"/>
    <mergeCell ref="NTC29:NTC35"/>
    <mergeCell ref="NTD29:NTD35"/>
    <mergeCell ref="NTE29:NTE35"/>
    <mergeCell ref="NTF29:NTF35"/>
    <mergeCell ref="NVO29:NVO35"/>
    <mergeCell ref="NVP29:NVP35"/>
    <mergeCell ref="NVQ29:NVQ35"/>
    <mergeCell ref="NVR29:NVR35"/>
    <mergeCell ref="NVS29:NVS35"/>
    <mergeCell ref="NVJ29:NVJ35"/>
    <mergeCell ref="NVK29:NVK35"/>
    <mergeCell ref="NVL29:NVL35"/>
    <mergeCell ref="NVM29:NVM35"/>
    <mergeCell ref="NVN29:NVN35"/>
    <mergeCell ref="NVE29:NVE35"/>
    <mergeCell ref="NVF29:NVF35"/>
    <mergeCell ref="NVG29:NVG35"/>
    <mergeCell ref="NVH29:NVH35"/>
    <mergeCell ref="NVI29:NVI35"/>
    <mergeCell ref="NUZ29:NUZ35"/>
    <mergeCell ref="NVA29:NVA35"/>
    <mergeCell ref="NVB29:NVB35"/>
    <mergeCell ref="NVC29:NVC35"/>
    <mergeCell ref="NVD29:NVD35"/>
    <mergeCell ref="NUU29:NUU35"/>
    <mergeCell ref="NUV29:NUV35"/>
    <mergeCell ref="NUW29:NUW35"/>
    <mergeCell ref="NUX29:NUX35"/>
    <mergeCell ref="NUY29:NUY35"/>
    <mergeCell ref="NUP29:NUP35"/>
    <mergeCell ref="NUQ29:NUQ35"/>
    <mergeCell ref="NUR29:NUR35"/>
    <mergeCell ref="NUS29:NUS35"/>
    <mergeCell ref="NUT29:NUT35"/>
    <mergeCell ref="NUK29:NUK35"/>
    <mergeCell ref="NUL29:NUL35"/>
    <mergeCell ref="NUM29:NUM35"/>
    <mergeCell ref="NUN29:NUN35"/>
    <mergeCell ref="NUO29:NUO35"/>
    <mergeCell ref="NWX29:NWX35"/>
    <mergeCell ref="NWY29:NWY35"/>
    <mergeCell ref="NWZ29:NWZ35"/>
    <mergeCell ref="NXA29:NXA35"/>
    <mergeCell ref="NXB29:NXB35"/>
    <mergeCell ref="NWS29:NWS35"/>
    <mergeCell ref="NWT29:NWT35"/>
    <mergeCell ref="NWU29:NWU35"/>
    <mergeCell ref="NWV29:NWV35"/>
    <mergeCell ref="NWW29:NWW35"/>
    <mergeCell ref="NWN29:NWN35"/>
    <mergeCell ref="NWO29:NWO35"/>
    <mergeCell ref="NWP29:NWP35"/>
    <mergeCell ref="NWQ29:NWQ35"/>
    <mergeCell ref="NWR29:NWR35"/>
    <mergeCell ref="NWI29:NWI35"/>
    <mergeCell ref="NWJ29:NWJ35"/>
    <mergeCell ref="NWK29:NWK35"/>
    <mergeCell ref="NWL29:NWL35"/>
    <mergeCell ref="NWM29:NWM35"/>
    <mergeCell ref="NWD29:NWD35"/>
    <mergeCell ref="NWE29:NWE35"/>
    <mergeCell ref="NWF29:NWF35"/>
    <mergeCell ref="NWG29:NWG35"/>
    <mergeCell ref="NWH29:NWH35"/>
    <mergeCell ref="NVY29:NVY35"/>
    <mergeCell ref="NVZ29:NVZ35"/>
    <mergeCell ref="NWA29:NWA35"/>
    <mergeCell ref="NWB29:NWB35"/>
    <mergeCell ref="NWC29:NWC35"/>
    <mergeCell ref="NVT29:NVT35"/>
    <mergeCell ref="NVU29:NVU35"/>
    <mergeCell ref="NVV29:NVV35"/>
    <mergeCell ref="NVW29:NVW35"/>
    <mergeCell ref="NVX29:NVX35"/>
    <mergeCell ref="NYG29:NYG35"/>
    <mergeCell ref="NYH29:NYH35"/>
    <mergeCell ref="NYI29:NYI35"/>
    <mergeCell ref="NYJ29:NYJ35"/>
    <mergeCell ref="NYK29:NYK35"/>
    <mergeCell ref="NYB29:NYB35"/>
    <mergeCell ref="NYC29:NYC35"/>
    <mergeCell ref="NYD29:NYD35"/>
    <mergeCell ref="NYE29:NYE35"/>
    <mergeCell ref="NYF29:NYF35"/>
    <mergeCell ref="NXW29:NXW35"/>
    <mergeCell ref="NXX29:NXX35"/>
    <mergeCell ref="NXY29:NXY35"/>
    <mergeCell ref="NXZ29:NXZ35"/>
    <mergeCell ref="NYA29:NYA35"/>
    <mergeCell ref="NXR29:NXR35"/>
    <mergeCell ref="NXS29:NXS35"/>
    <mergeCell ref="NXT29:NXT35"/>
    <mergeCell ref="NXU29:NXU35"/>
    <mergeCell ref="NXV29:NXV35"/>
    <mergeCell ref="NXM29:NXM35"/>
    <mergeCell ref="NXN29:NXN35"/>
    <mergeCell ref="NXO29:NXO35"/>
    <mergeCell ref="NXP29:NXP35"/>
    <mergeCell ref="NXQ29:NXQ35"/>
    <mergeCell ref="NXH29:NXH35"/>
    <mergeCell ref="NXI29:NXI35"/>
    <mergeCell ref="NXJ29:NXJ35"/>
    <mergeCell ref="NXK29:NXK35"/>
    <mergeCell ref="NXL29:NXL35"/>
    <mergeCell ref="NXC29:NXC35"/>
    <mergeCell ref="NXD29:NXD35"/>
    <mergeCell ref="NXE29:NXE35"/>
    <mergeCell ref="NXF29:NXF35"/>
    <mergeCell ref="NXG29:NXG35"/>
    <mergeCell ref="NZP29:NZP35"/>
    <mergeCell ref="NZQ29:NZQ35"/>
    <mergeCell ref="NZR29:NZR35"/>
    <mergeCell ref="NZS29:NZS35"/>
    <mergeCell ref="NZT29:NZT35"/>
    <mergeCell ref="NZK29:NZK35"/>
    <mergeCell ref="NZL29:NZL35"/>
    <mergeCell ref="NZM29:NZM35"/>
    <mergeCell ref="NZN29:NZN35"/>
    <mergeCell ref="NZO29:NZO35"/>
    <mergeCell ref="NZF29:NZF35"/>
    <mergeCell ref="NZG29:NZG35"/>
    <mergeCell ref="NZH29:NZH35"/>
    <mergeCell ref="NZI29:NZI35"/>
    <mergeCell ref="NZJ29:NZJ35"/>
    <mergeCell ref="NZA29:NZA35"/>
    <mergeCell ref="NZB29:NZB35"/>
    <mergeCell ref="NZC29:NZC35"/>
    <mergeCell ref="NZD29:NZD35"/>
    <mergeCell ref="NZE29:NZE35"/>
    <mergeCell ref="NYV29:NYV35"/>
    <mergeCell ref="NYW29:NYW35"/>
    <mergeCell ref="NYX29:NYX35"/>
    <mergeCell ref="NYY29:NYY35"/>
    <mergeCell ref="NYZ29:NYZ35"/>
    <mergeCell ref="NYQ29:NYQ35"/>
    <mergeCell ref="NYR29:NYR35"/>
    <mergeCell ref="NYS29:NYS35"/>
    <mergeCell ref="NYT29:NYT35"/>
    <mergeCell ref="NYU29:NYU35"/>
    <mergeCell ref="NYL29:NYL35"/>
    <mergeCell ref="NYM29:NYM35"/>
    <mergeCell ref="NYN29:NYN35"/>
    <mergeCell ref="NYO29:NYO35"/>
    <mergeCell ref="NYP29:NYP35"/>
    <mergeCell ref="OAY29:OAY35"/>
    <mergeCell ref="OAZ29:OAZ35"/>
    <mergeCell ref="OBA29:OBA35"/>
    <mergeCell ref="OBB29:OBB35"/>
    <mergeCell ref="OBC29:OBC35"/>
    <mergeCell ref="OAT29:OAT35"/>
    <mergeCell ref="OAU29:OAU35"/>
    <mergeCell ref="OAV29:OAV35"/>
    <mergeCell ref="OAW29:OAW35"/>
    <mergeCell ref="OAX29:OAX35"/>
    <mergeCell ref="OAO29:OAO35"/>
    <mergeCell ref="OAP29:OAP35"/>
    <mergeCell ref="OAQ29:OAQ35"/>
    <mergeCell ref="OAR29:OAR35"/>
    <mergeCell ref="OAS29:OAS35"/>
    <mergeCell ref="OAJ29:OAJ35"/>
    <mergeCell ref="OAK29:OAK35"/>
    <mergeCell ref="OAL29:OAL35"/>
    <mergeCell ref="OAM29:OAM35"/>
    <mergeCell ref="OAN29:OAN35"/>
    <mergeCell ref="OAE29:OAE35"/>
    <mergeCell ref="OAF29:OAF35"/>
    <mergeCell ref="OAG29:OAG35"/>
    <mergeCell ref="OAH29:OAH35"/>
    <mergeCell ref="OAI29:OAI35"/>
    <mergeCell ref="NZZ29:NZZ35"/>
    <mergeCell ref="OAA29:OAA35"/>
    <mergeCell ref="OAB29:OAB35"/>
    <mergeCell ref="OAC29:OAC35"/>
    <mergeCell ref="OAD29:OAD35"/>
    <mergeCell ref="NZU29:NZU35"/>
    <mergeCell ref="NZV29:NZV35"/>
    <mergeCell ref="NZW29:NZW35"/>
    <mergeCell ref="NZX29:NZX35"/>
    <mergeCell ref="NZY29:NZY35"/>
    <mergeCell ref="OCH29:OCH35"/>
    <mergeCell ref="OCI29:OCI35"/>
    <mergeCell ref="OCJ29:OCJ35"/>
    <mergeCell ref="OCK29:OCK35"/>
    <mergeCell ref="OCL29:OCL35"/>
    <mergeCell ref="OCC29:OCC35"/>
    <mergeCell ref="OCD29:OCD35"/>
    <mergeCell ref="OCE29:OCE35"/>
    <mergeCell ref="OCF29:OCF35"/>
    <mergeCell ref="OCG29:OCG35"/>
    <mergeCell ref="OBX29:OBX35"/>
    <mergeCell ref="OBY29:OBY35"/>
    <mergeCell ref="OBZ29:OBZ35"/>
    <mergeCell ref="OCA29:OCA35"/>
    <mergeCell ref="OCB29:OCB35"/>
    <mergeCell ref="OBS29:OBS35"/>
    <mergeCell ref="OBT29:OBT35"/>
    <mergeCell ref="OBU29:OBU35"/>
    <mergeCell ref="OBV29:OBV35"/>
    <mergeCell ref="OBW29:OBW35"/>
    <mergeCell ref="OBN29:OBN35"/>
    <mergeCell ref="OBO29:OBO35"/>
    <mergeCell ref="OBP29:OBP35"/>
    <mergeCell ref="OBQ29:OBQ35"/>
    <mergeCell ref="OBR29:OBR35"/>
    <mergeCell ref="OBI29:OBI35"/>
    <mergeCell ref="OBJ29:OBJ35"/>
    <mergeCell ref="OBK29:OBK35"/>
    <mergeCell ref="OBL29:OBL35"/>
    <mergeCell ref="OBM29:OBM35"/>
    <mergeCell ref="OBD29:OBD35"/>
    <mergeCell ref="OBE29:OBE35"/>
    <mergeCell ref="OBF29:OBF35"/>
    <mergeCell ref="OBG29:OBG35"/>
    <mergeCell ref="OBH29:OBH35"/>
    <mergeCell ref="ODQ29:ODQ35"/>
    <mergeCell ref="ODR29:ODR35"/>
    <mergeCell ref="ODS29:ODS35"/>
    <mergeCell ref="ODT29:ODT35"/>
    <mergeCell ref="ODU29:ODU35"/>
    <mergeCell ref="ODL29:ODL35"/>
    <mergeCell ref="ODM29:ODM35"/>
    <mergeCell ref="ODN29:ODN35"/>
    <mergeCell ref="ODO29:ODO35"/>
    <mergeCell ref="ODP29:ODP35"/>
    <mergeCell ref="ODG29:ODG35"/>
    <mergeCell ref="ODH29:ODH35"/>
    <mergeCell ref="ODI29:ODI35"/>
    <mergeCell ref="ODJ29:ODJ35"/>
    <mergeCell ref="ODK29:ODK35"/>
    <mergeCell ref="ODB29:ODB35"/>
    <mergeCell ref="ODC29:ODC35"/>
    <mergeCell ref="ODD29:ODD35"/>
    <mergeCell ref="ODE29:ODE35"/>
    <mergeCell ref="ODF29:ODF35"/>
    <mergeCell ref="OCW29:OCW35"/>
    <mergeCell ref="OCX29:OCX35"/>
    <mergeCell ref="OCY29:OCY35"/>
    <mergeCell ref="OCZ29:OCZ35"/>
    <mergeCell ref="ODA29:ODA35"/>
    <mergeCell ref="OCR29:OCR35"/>
    <mergeCell ref="OCS29:OCS35"/>
    <mergeCell ref="OCT29:OCT35"/>
    <mergeCell ref="OCU29:OCU35"/>
    <mergeCell ref="OCV29:OCV35"/>
    <mergeCell ref="OCM29:OCM35"/>
    <mergeCell ref="OCN29:OCN35"/>
    <mergeCell ref="OCO29:OCO35"/>
    <mergeCell ref="OCP29:OCP35"/>
    <mergeCell ref="OCQ29:OCQ35"/>
    <mergeCell ref="OEZ29:OEZ35"/>
    <mergeCell ref="OFA29:OFA35"/>
    <mergeCell ref="OFB29:OFB35"/>
    <mergeCell ref="OFC29:OFC35"/>
    <mergeCell ref="OFD29:OFD35"/>
    <mergeCell ref="OEU29:OEU35"/>
    <mergeCell ref="OEV29:OEV35"/>
    <mergeCell ref="OEW29:OEW35"/>
    <mergeCell ref="OEX29:OEX35"/>
    <mergeCell ref="OEY29:OEY35"/>
    <mergeCell ref="OEP29:OEP35"/>
    <mergeCell ref="OEQ29:OEQ35"/>
    <mergeCell ref="OER29:OER35"/>
    <mergeCell ref="OES29:OES35"/>
    <mergeCell ref="OET29:OET35"/>
    <mergeCell ref="OEK29:OEK35"/>
    <mergeCell ref="OEL29:OEL35"/>
    <mergeCell ref="OEM29:OEM35"/>
    <mergeCell ref="OEN29:OEN35"/>
    <mergeCell ref="OEO29:OEO35"/>
    <mergeCell ref="OEF29:OEF35"/>
    <mergeCell ref="OEG29:OEG35"/>
    <mergeCell ref="OEH29:OEH35"/>
    <mergeCell ref="OEI29:OEI35"/>
    <mergeCell ref="OEJ29:OEJ35"/>
    <mergeCell ref="OEA29:OEA35"/>
    <mergeCell ref="OEB29:OEB35"/>
    <mergeCell ref="OEC29:OEC35"/>
    <mergeCell ref="OED29:OED35"/>
    <mergeCell ref="OEE29:OEE35"/>
    <mergeCell ref="ODV29:ODV35"/>
    <mergeCell ref="ODW29:ODW35"/>
    <mergeCell ref="ODX29:ODX35"/>
    <mergeCell ref="ODY29:ODY35"/>
    <mergeCell ref="ODZ29:ODZ35"/>
    <mergeCell ref="OGI29:OGI35"/>
    <mergeCell ref="OGJ29:OGJ35"/>
    <mergeCell ref="OGK29:OGK35"/>
    <mergeCell ref="OGL29:OGL35"/>
    <mergeCell ref="OGM29:OGM35"/>
    <mergeCell ref="OGD29:OGD35"/>
    <mergeCell ref="OGE29:OGE35"/>
    <mergeCell ref="OGF29:OGF35"/>
    <mergeCell ref="OGG29:OGG35"/>
    <mergeCell ref="OGH29:OGH35"/>
    <mergeCell ref="OFY29:OFY35"/>
    <mergeCell ref="OFZ29:OFZ35"/>
    <mergeCell ref="OGA29:OGA35"/>
    <mergeCell ref="OGB29:OGB35"/>
    <mergeCell ref="OGC29:OGC35"/>
    <mergeCell ref="OFT29:OFT35"/>
    <mergeCell ref="OFU29:OFU35"/>
    <mergeCell ref="OFV29:OFV35"/>
    <mergeCell ref="OFW29:OFW35"/>
    <mergeCell ref="OFX29:OFX35"/>
    <mergeCell ref="OFO29:OFO35"/>
    <mergeCell ref="OFP29:OFP35"/>
    <mergeCell ref="OFQ29:OFQ35"/>
    <mergeCell ref="OFR29:OFR35"/>
    <mergeCell ref="OFS29:OFS35"/>
    <mergeCell ref="OFJ29:OFJ35"/>
    <mergeCell ref="OFK29:OFK35"/>
    <mergeCell ref="OFL29:OFL35"/>
    <mergeCell ref="OFM29:OFM35"/>
    <mergeCell ref="OFN29:OFN35"/>
    <mergeCell ref="OFE29:OFE35"/>
    <mergeCell ref="OFF29:OFF35"/>
    <mergeCell ref="OFG29:OFG35"/>
    <mergeCell ref="OFH29:OFH35"/>
    <mergeCell ref="OFI29:OFI35"/>
    <mergeCell ref="OHR29:OHR35"/>
    <mergeCell ref="OHS29:OHS35"/>
    <mergeCell ref="OHT29:OHT35"/>
    <mergeCell ref="OHU29:OHU35"/>
    <mergeCell ref="OHV29:OHV35"/>
    <mergeCell ref="OHM29:OHM35"/>
    <mergeCell ref="OHN29:OHN35"/>
    <mergeCell ref="OHO29:OHO35"/>
    <mergeCell ref="OHP29:OHP35"/>
    <mergeCell ref="OHQ29:OHQ35"/>
    <mergeCell ref="OHH29:OHH35"/>
    <mergeCell ref="OHI29:OHI35"/>
    <mergeCell ref="OHJ29:OHJ35"/>
    <mergeCell ref="OHK29:OHK35"/>
    <mergeCell ref="OHL29:OHL35"/>
    <mergeCell ref="OHC29:OHC35"/>
    <mergeCell ref="OHD29:OHD35"/>
    <mergeCell ref="OHE29:OHE35"/>
    <mergeCell ref="OHF29:OHF35"/>
    <mergeCell ref="OHG29:OHG35"/>
    <mergeCell ref="OGX29:OGX35"/>
    <mergeCell ref="OGY29:OGY35"/>
    <mergeCell ref="OGZ29:OGZ35"/>
    <mergeCell ref="OHA29:OHA35"/>
    <mergeCell ref="OHB29:OHB35"/>
    <mergeCell ref="OGS29:OGS35"/>
    <mergeCell ref="OGT29:OGT35"/>
    <mergeCell ref="OGU29:OGU35"/>
    <mergeCell ref="OGV29:OGV35"/>
    <mergeCell ref="OGW29:OGW35"/>
    <mergeCell ref="OGN29:OGN35"/>
    <mergeCell ref="OGO29:OGO35"/>
    <mergeCell ref="OGP29:OGP35"/>
    <mergeCell ref="OGQ29:OGQ35"/>
    <mergeCell ref="OGR29:OGR35"/>
    <mergeCell ref="OJA29:OJA35"/>
    <mergeCell ref="OJB29:OJB35"/>
    <mergeCell ref="OJC29:OJC35"/>
    <mergeCell ref="OJD29:OJD35"/>
    <mergeCell ref="OJE29:OJE35"/>
    <mergeCell ref="OIV29:OIV35"/>
    <mergeCell ref="OIW29:OIW35"/>
    <mergeCell ref="OIX29:OIX35"/>
    <mergeCell ref="OIY29:OIY35"/>
    <mergeCell ref="OIZ29:OIZ35"/>
    <mergeCell ref="OIQ29:OIQ35"/>
    <mergeCell ref="OIR29:OIR35"/>
    <mergeCell ref="OIS29:OIS35"/>
    <mergeCell ref="OIT29:OIT35"/>
    <mergeCell ref="OIU29:OIU35"/>
    <mergeCell ref="OIL29:OIL35"/>
    <mergeCell ref="OIM29:OIM35"/>
    <mergeCell ref="OIN29:OIN35"/>
    <mergeCell ref="OIO29:OIO35"/>
    <mergeCell ref="OIP29:OIP35"/>
    <mergeCell ref="OIG29:OIG35"/>
    <mergeCell ref="OIH29:OIH35"/>
    <mergeCell ref="OII29:OII35"/>
    <mergeCell ref="OIJ29:OIJ35"/>
    <mergeCell ref="OIK29:OIK35"/>
    <mergeCell ref="OIB29:OIB35"/>
    <mergeCell ref="OIC29:OIC35"/>
    <mergeCell ref="OID29:OID35"/>
    <mergeCell ref="OIE29:OIE35"/>
    <mergeCell ref="OIF29:OIF35"/>
    <mergeCell ref="OHW29:OHW35"/>
    <mergeCell ref="OHX29:OHX35"/>
    <mergeCell ref="OHY29:OHY35"/>
    <mergeCell ref="OHZ29:OHZ35"/>
    <mergeCell ref="OIA29:OIA35"/>
    <mergeCell ref="OKJ29:OKJ35"/>
    <mergeCell ref="OKK29:OKK35"/>
    <mergeCell ref="OKL29:OKL35"/>
    <mergeCell ref="OKM29:OKM35"/>
    <mergeCell ref="OKN29:OKN35"/>
    <mergeCell ref="OKE29:OKE35"/>
    <mergeCell ref="OKF29:OKF35"/>
    <mergeCell ref="OKG29:OKG35"/>
    <mergeCell ref="OKH29:OKH35"/>
    <mergeCell ref="OKI29:OKI35"/>
    <mergeCell ref="OJZ29:OJZ35"/>
    <mergeCell ref="OKA29:OKA35"/>
    <mergeCell ref="OKB29:OKB35"/>
    <mergeCell ref="OKC29:OKC35"/>
    <mergeCell ref="OKD29:OKD35"/>
    <mergeCell ref="OJU29:OJU35"/>
    <mergeCell ref="OJV29:OJV35"/>
    <mergeCell ref="OJW29:OJW35"/>
    <mergeCell ref="OJX29:OJX35"/>
    <mergeCell ref="OJY29:OJY35"/>
    <mergeCell ref="OJP29:OJP35"/>
    <mergeCell ref="OJQ29:OJQ35"/>
    <mergeCell ref="OJR29:OJR35"/>
    <mergeCell ref="OJS29:OJS35"/>
    <mergeCell ref="OJT29:OJT35"/>
    <mergeCell ref="OJK29:OJK35"/>
    <mergeCell ref="OJL29:OJL35"/>
    <mergeCell ref="OJM29:OJM35"/>
    <mergeCell ref="OJN29:OJN35"/>
    <mergeCell ref="OJO29:OJO35"/>
    <mergeCell ref="OJF29:OJF35"/>
    <mergeCell ref="OJG29:OJG35"/>
    <mergeCell ref="OJH29:OJH35"/>
    <mergeCell ref="OJI29:OJI35"/>
    <mergeCell ref="OJJ29:OJJ35"/>
    <mergeCell ref="OLS29:OLS35"/>
    <mergeCell ref="OLT29:OLT35"/>
    <mergeCell ref="OLU29:OLU35"/>
    <mergeCell ref="OLV29:OLV35"/>
    <mergeCell ref="OLW29:OLW35"/>
    <mergeCell ref="OLN29:OLN35"/>
    <mergeCell ref="OLO29:OLO35"/>
    <mergeCell ref="OLP29:OLP35"/>
    <mergeCell ref="OLQ29:OLQ35"/>
    <mergeCell ref="OLR29:OLR35"/>
    <mergeCell ref="OLI29:OLI35"/>
    <mergeCell ref="OLJ29:OLJ35"/>
    <mergeCell ref="OLK29:OLK35"/>
    <mergeCell ref="OLL29:OLL35"/>
    <mergeCell ref="OLM29:OLM35"/>
    <mergeCell ref="OLD29:OLD35"/>
    <mergeCell ref="OLE29:OLE35"/>
    <mergeCell ref="OLF29:OLF35"/>
    <mergeCell ref="OLG29:OLG35"/>
    <mergeCell ref="OLH29:OLH35"/>
    <mergeCell ref="OKY29:OKY35"/>
    <mergeCell ref="OKZ29:OKZ35"/>
    <mergeCell ref="OLA29:OLA35"/>
    <mergeCell ref="OLB29:OLB35"/>
    <mergeCell ref="OLC29:OLC35"/>
    <mergeCell ref="OKT29:OKT35"/>
    <mergeCell ref="OKU29:OKU35"/>
    <mergeCell ref="OKV29:OKV35"/>
    <mergeCell ref="OKW29:OKW35"/>
    <mergeCell ref="OKX29:OKX35"/>
    <mergeCell ref="OKO29:OKO35"/>
    <mergeCell ref="OKP29:OKP35"/>
    <mergeCell ref="OKQ29:OKQ35"/>
    <mergeCell ref="OKR29:OKR35"/>
    <mergeCell ref="OKS29:OKS35"/>
    <mergeCell ref="ONB29:ONB35"/>
    <mergeCell ref="ONC29:ONC35"/>
    <mergeCell ref="OND29:OND35"/>
    <mergeCell ref="ONE29:ONE35"/>
    <mergeCell ref="ONF29:ONF35"/>
    <mergeCell ref="OMW29:OMW35"/>
    <mergeCell ref="OMX29:OMX35"/>
    <mergeCell ref="OMY29:OMY35"/>
    <mergeCell ref="OMZ29:OMZ35"/>
    <mergeCell ref="ONA29:ONA35"/>
    <mergeCell ref="OMR29:OMR35"/>
    <mergeCell ref="OMS29:OMS35"/>
    <mergeCell ref="OMT29:OMT35"/>
    <mergeCell ref="OMU29:OMU35"/>
    <mergeCell ref="OMV29:OMV35"/>
    <mergeCell ref="OMM29:OMM35"/>
    <mergeCell ref="OMN29:OMN35"/>
    <mergeCell ref="OMO29:OMO35"/>
    <mergeCell ref="OMP29:OMP35"/>
    <mergeCell ref="OMQ29:OMQ35"/>
    <mergeCell ref="OMH29:OMH35"/>
    <mergeCell ref="OMI29:OMI35"/>
    <mergeCell ref="OMJ29:OMJ35"/>
    <mergeCell ref="OMK29:OMK35"/>
    <mergeCell ref="OML29:OML35"/>
    <mergeCell ref="OMC29:OMC35"/>
    <mergeCell ref="OMD29:OMD35"/>
    <mergeCell ref="OME29:OME35"/>
    <mergeCell ref="OMF29:OMF35"/>
    <mergeCell ref="OMG29:OMG35"/>
    <mergeCell ref="OLX29:OLX35"/>
    <mergeCell ref="OLY29:OLY35"/>
    <mergeCell ref="OLZ29:OLZ35"/>
    <mergeCell ref="OMA29:OMA35"/>
    <mergeCell ref="OMB29:OMB35"/>
    <mergeCell ref="OOK29:OOK35"/>
    <mergeCell ref="OOL29:OOL35"/>
    <mergeCell ref="OOM29:OOM35"/>
    <mergeCell ref="OON29:OON35"/>
    <mergeCell ref="OOO29:OOO35"/>
    <mergeCell ref="OOF29:OOF35"/>
    <mergeCell ref="OOG29:OOG35"/>
    <mergeCell ref="OOH29:OOH35"/>
    <mergeCell ref="OOI29:OOI35"/>
    <mergeCell ref="OOJ29:OOJ35"/>
    <mergeCell ref="OOA29:OOA35"/>
    <mergeCell ref="OOB29:OOB35"/>
    <mergeCell ref="OOC29:OOC35"/>
    <mergeCell ref="OOD29:OOD35"/>
    <mergeCell ref="OOE29:OOE35"/>
    <mergeCell ref="ONV29:ONV35"/>
    <mergeCell ref="ONW29:ONW35"/>
    <mergeCell ref="ONX29:ONX35"/>
    <mergeCell ref="ONY29:ONY35"/>
    <mergeCell ref="ONZ29:ONZ35"/>
    <mergeCell ref="ONQ29:ONQ35"/>
    <mergeCell ref="ONR29:ONR35"/>
    <mergeCell ref="ONS29:ONS35"/>
    <mergeCell ref="ONT29:ONT35"/>
    <mergeCell ref="ONU29:ONU35"/>
    <mergeCell ref="ONL29:ONL35"/>
    <mergeCell ref="ONM29:ONM35"/>
    <mergeCell ref="ONN29:ONN35"/>
    <mergeCell ref="ONO29:ONO35"/>
    <mergeCell ref="ONP29:ONP35"/>
    <mergeCell ref="ONG29:ONG35"/>
    <mergeCell ref="ONH29:ONH35"/>
    <mergeCell ref="ONI29:ONI35"/>
    <mergeCell ref="ONJ29:ONJ35"/>
    <mergeCell ref="ONK29:ONK35"/>
    <mergeCell ref="OPT29:OPT35"/>
    <mergeCell ref="OPU29:OPU35"/>
    <mergeCell ref="OPV29:OPV35"/>
    <mergeCell ref="OPW29:OPW35"/>
    <mergeCell ref="OPX29:OPX35"/>
    <mergeCell ref="OPO29:OPO35"/>
    <mergeCell ref="OPP29:OPP35"/>
    <mergeCell ref="OPQ29:OPQ35"/>
    <mergeCell ref="OPR29:OPR35"/>
    <mergeCell ref="OPS29:OPS35"/>
    <mergeCell ref="OPJ29:OPJ35"/>
    <mergeCell ref="OPK29:OPK35"/>
    <mergeCell ref="OPL29:OPL35"/>
    <mergeCell ref="OPM29:OPM35"/>
    <mergeCell ref="OPN29:OPN35"/>
    <mergeCell ref="OPE29:OPE35"/>
    <mergeCell ref="OPF29:OPF35"/>
    <mergeCell ref="OPG29:OPG35"/>
    <mergeCell ref="OPH29:OPH35"/>
    <mergeCell ref="OPI29:OPI35"/>
    <mergeCell ref="OOZ29:OOZ35"/>
    <mergeCell ref="OPA29:OPA35"/>
    <mergeCell ref="OPB29:OPB35"/>
    <mergeCell ref="OPC29:OPC35"/>
    <mergeCell ref="OPD29:OPD35"/>
    <mergeCell ref="OOU29:OOU35"/>
    <mergeCell ref="OOV29:OOV35"/>
    <mergeCell ref="OOW29:OOW35"/>
    <mergeCell ref="OOX29:OOX35"/>
    <mergeCell ref="OOY29:OOY35"/>
    <mergeCell ref="OOP29:OOP35"/>
    <mergeCell ref="OOQ29:OOQ35"/>
    <mergeCell ref="OOR29:OOR35"/>
    <mergeCell ref="OOS29:OOS35"/>
    <mergeCell ref="OOT29:OOT35"/>
    <mergeCell ref="ORC29:ORC35"/>
    <mergeCell ref="ORD29:ORD35"/>
    <mergeCell ref="ORE29:ORE35"/>
    <mergeCell ref="ORF29:ORF35"/>
    <mergeCell ref="ORG29:ORG35"/>
    <mergeCell ref="OQX29:OQX35"/>
    <mergeCell ref="OQY29:OQY35"/>
    <mergeCell ref="OQZ29:OQZ35"/>
    <mergeCell ref="ORA29:ORA35"/>
    <mergeCell ref="ORB29:ORB35"/>
    <mergeCell ref="OQS29:OQS35"/>
    <mergeCell ref="OQT29:OQT35"/>
    <mergeCell ref="OQU29:OQU35"/>
    <mergeCell ref="OQV29:OQV35"/>
    <mergeCell ref="OQW29:OQW35"/>
    <mergeCell ref="OQN29:OQN35"/>
    <mergeCell ref="OQO29:OQO35"/>
    <mergeCell ref="OQP29:OQP35"/>
    <mergeCell ref="OQQ29:OQQ35"/>
    <mergeCell ref="OQR29:OQR35"/>
    <mergeCell ref="OQI29:OQI35"/>
    <mergeCell ref="OQJ29:OQJ35"/>
    <mergeCell ref="OQK29:OQK35"/>
    <mergeCell ref="OQL29:OQL35"/>
    <mergeCell ref="OQM29:OQM35"/>
    <mergeCell ref="OQD29:OQD35"/>
    <mergeCell ref="OQE29:OQE35"/>
    <mergeCell ref="OQF29:OQF35"/>
    <mergeCell ref="OQG29:OQG35"/>
    <mergeCell ref="OQH29:OQH35"/>
    <mergeCell ref="OPY29:OPY35"/>
    <mergeCell ref="OPZ29:OPZ35"/>
    <mergeCell ref="OQA29:OQA35"/>
    <mergeCell ref="OQB29:OQB35"/>
    <mergeCell ref="OQC29:OQC35"/>
    <mergeCell ref="OSL29:OSL35"/>
    <mergeCell ref="OSM29:OSM35"/>
    <mergeCell ref="OSN29:OSN35"/>
    <mergeCell ref="OSO29:OSO35"/>
    <mergeCell ref="OSP29:OSP35"/>
    <mergeCell ref="OSG29:OSG35"/>
    <mergeCell ref="OSH29:OSH35"/>
    <mergeCell ref="OSI29:OSI35"/>
    <mergeCell ref="OSJ29:OSJ35"/>
    <mergeCell ref="OSK29:OSK35"/>
    <mergeCell ref="OSB29:OSB35"/>
    <mergeCell ref="OSC29:OSC35"/>
    <mergeCell ref="OSD29:OSD35"/>
    <mergeCell ref="OSE29:OSE35"/>
    <mergeCell ref="OSF29:OSF35"/>
    <mergeCell ref="ORW29:ORW35"/>
    <mergeCell ref="ORX29:ORX35"/>
    <mergeCell ref="ORY29:ORY35"/>
    <mergeCell ref="ORZ29:ORZ35"/>
    <mergeCell ref="OSA29:OSA35"/>
    <mergeCell ref="ORR29:ORR35"/>
    <mergeCell ref="ORS29:ORS35"/>
    <mergeCell ref="ORT29:ORT35"/>
    <mergeCell ref="ORU29:ORU35"/>
    <mergeCell ref="ORV29:ORV35"/>
    <mergeCell ref="ORM29:ORM35"/>
    <mergeCell ref="ORN29:ORN35"/>
    <mergeCell ref="ORO29:ORO35"/>
    <mergeCell ref="ORP29:ORP35"/>
    <mergeCell ref="ORQ29:ORQ35"/>
    <mergeCell ref="ORH29:ORH35"/>
    <mergeCell ref="ORI29:ORI35"/>
    <mergeCell ref="ORJ29:ORJ35"/>
    <mergeCell ref="ORK29:ORK35"/>
    <mergeCell ref="ORL29:ORL35"/>
    <mergeCell ref="OTU29:OTU35"/>
    <mergeCell ref="OTV29:OTV35"/>
    <mergeCell ref="OTW29:OTW35"/>
    <mergeCell ref="OTX29:OTX35"/>
    <mergeCell ref="OTY29:OTY35"/>
    <mergeCell ref="OTP29:OTP35"/>
    <mergeCell ref="OTQ29:OTQ35"/>
    <mergeCell ref="OTR29:OTR35"/>
    <mergeCell ref="OTS29:OTS35"/>
    <mergeCell ref="OTT29:OTT35"/>
    <mergeCell ref="OTK29:OTK35"/>
    <mergeCell ref="OTL29:OTL35"/>
    <mergeCell ref="OTM29:OTM35"/>
    <mergeCell ref="OTN29:OTN35"/>
    <mergeCell ref="OTO29:OTO35"/>
    <mergeCell ref="OTF29:OTF35"/>
    <mergeCell ref="OTG29:OTG35"/>
    <mergeCell ref="OTH29:OTH35"/>
    <mergeCell ref="OTI29:OTI35"/>
    <mergeCell ref="OTJ29:OTJ35"/>
    <mergeCell ref="OTA29:OTA35"/>
    <mergeCell ref="OTB29:OTB35"/>
    <mergeCell ref="OTC29:OTC35"/>
    <mergeCell ref="OTD29:OTD35"/>
    <mergeCell ref="OTE29:OTE35"/>
    <mergeCell ref="OSV29:OSV35"/>
    <mergeCell ref="OSW29:OSW35"/>
    <mergeCell ref="OSX29:OSX35"/>
    <mergeCell ref="OSY29:OSY35"/>
    <mergeCell ref="OSZ29:OSZ35"/>
    <mergeCell ref="OSQ29:OSQ35"/>
    <mergeCell ref="OSR29:OSR35"/>
    <mergeCell ref="OSS29:OSS35"/>
    <mergeCell ref="OST29:OST35"/>
    <mergeCell ref="OSU29:OSU35"/>
    <mergeCell ref="OVD29:OVD35"/>
    <mergeCell ref="OVE29:OVE35"/>
    <mergeCell ref="OVF29:OVF35"/>
    <mergeCell ref="OVG29:OVG35"/>
    <mergeCell ref="OVH29:OVH35"/>
    <mergeCell ref="OUY29:OUY35"/>
    <mergeCell ref="OUZ29:OUZ35"/>
    <mergeCell ref="OVA29:OVA35"/>
    <mergeCell ref="OVB29:OVB35"/>
    <mergeCell ref="OVC29:OVC35"/>
    <mergeCell ref="OUT29:OUT35"/>
    <mergeCell ref="OUU29:OUU35"/>
    <mergeCell ref="OUV29:OUV35"/>
    <mergeCell ref="OUW29:OUW35"/>
    <mergeCell ref="OUX29:OUX35"/>
    <mergeCell ref="OUO29:OUO35"/>
    <mergeCell ref="OUP29:OUP35"/>
    <mergeCell ref="OUQ29:OUQ35"/>
    <mergeCell ref="OUR29:OUR35"/>
    <mergeCell ref="OUS29:OUS35"/>
    <mergeCell ref="OUJ29:OUJ35"/>
    <mergeCell ref="OUK29:OUK35"/>
    <mergeCell ref="OUL29:OUL35"/>
    <mergeCell ref="OUM29:OUM35"/>
    <mergeCell ref="OUN29:OUN35"/>
    <mergeCell ref="OUE29:OUE35"/>
    <mergeCell ref="OUF29:OUF35"/>
    <mergeCell ref="OUG29:OUG35"/>
    <mergeCell ref="OUH29:OUH35"/>
    <mergeCell ref="OUI29:OUI35"/>
    <mergeCell ref="OTZ29:OTZ35"/>
    <mergeCell ref="OUA29:OUA35"/>
    <mergeCell ref="OUB29:OUB35"/>
    <mergeCell ref="OUC29:OUC35"/>
    <mergeCell ref="OUD29:OUD35"/>
    <mergeCell ref="OWM29:OWM35"/>
    <mergeCell ref="OWN29:OWN35"/>
    <mergeCell ref="OWO29:OWO35"/>
    <mergeCell ref="OWP29:OWP35"/>
    <mergeCell ref="OWQ29:OWQ35"/>
    <mergeCell ref="OWH29:OWH35"/>
    <mergeCell ref="OWI29:OWI35"/>
    <mergeCell ref="OWJ29:OWJ35"/>
    <mergeCell ref="OWK29:OWK35"/>
    <mergeCell ref="OWL29:OWL35"/>
    <mergeCell ref="OWC29:OWC35"/>
    <mergeCell ref="OWD29:OWD35"/>
    <mergeCell ref="OWE29:OWE35"/>
    <mergeCell ref="OWF29:OWF35"/>
    <mergeCell ref="OWG29:OWG35"/>
    <mergeCell ref="OVX29:OVX35"/>
    <mergeCell ref="OVY29:OVY35"/>
    <mergeCell ref="OVZ29:OVZ35"/>
    <mergeCell ref="OWA29:OWA35"/>
    <mergeCell ref="OWB29:OWB35"/>
    <mergeCell ref="OVS29:OVS35"/>
    <mergeCell ref="OVT29:OVT35"/>
    <mergeCell ref="OVU29:OVU35"/>
    <mergeCell ref="OVV29:OVV35"/>
    <mergeCell ref="OVW29:OVW35"/>
    <mergeCell ref="OVN29:OVN35"/>
    <mergeCell ref="OVO29:OVO35"/>
    <mergeCell ref="OVP29:OVP35"/>
    <mergeCell ref="OVQ29:OVQ35"/>
    <mergeCell ref="OVR29:OVR35"/>
    <mergeCell ref="OVI29:OVI35"/>
    <mergeCell ref="OVJ29:OVJ35"/>
    <mergeCell ref="OVK29:OVK35"/>
    <mergeCell ref="OVL29:OVL35"/>
    <mergeCell ref="OVM29:OVM35"/>
    <mergeCell ref="OXV29:OXV35"/>
    <mergeCell ref="OXW29:OXW35"/>
    <mergeCell ref="OXX29:OXX35"/>
    <mergeCell ref="OXY29:OXY35"/>
    <mergeCell ref="OXZ29:OXZ35"/>
    <mergeCell ref="OXQ29:OXQ35"/>
    <mergeCell ref="OXR29:OXR35"/>
    <mergeCell ref="OXS29:OXS35"/>
    <mergeCell ref="OXT29:OXT35"/>
    <mergeCell ref="OXU29:OXU35"/>
    <mergeCell ref="OXL29:OXL35"/>
    <mergeCell ref="OXM29:OXM35"/>
    <mergeCell ref="OXN29:OXN35"/>
    <mergeCell ref="OXO29:OXO35"/>
    <mergeCell ref="OXP29:OXP35"/>
    <mergeCell ref="OXG29:OXG35"/>
    <mergeCell ref="OXH29:OXH35"/>
    <mergeCell ref="OXI29:OXI35"/>
    <mergeCell ref="OXJ29:OXJ35"/>
    <mergeCell ref="OXK29:OXK35"/>
    <mergeCell ref="OXB29:OXB35"/>
    <mergeCell ref="OXC29:OXC35"/>
    <mergeCell ref="OXD29:OXD35"/>
    <mergeCell ref="OXE29:OXE35"/>
    <mergeCell ref="OXF29:OXF35"/>
    <mergeCell ref="OWW29:OWW35"/>
    <mergeCell ref="OWX29:OWX35"/>
    <mergeCell ref="OWY29:OWY35"/>
    <mergeCell ref="OWZ29:OWZ35"/>
    <mergeCell ref="OXA29:OXA35"/>
    <mergeCell ref="OWR29:OWR35"/>
    <mergeCell ref="OWS29:OWS35"/>
    <mergeCell ref="OWT29:OWT35"/>
    <mergeCell ref="OWU29:OWU35"/>
    <mergeCell ref="OWV29:OWV35"/>
    <mergeCell ref="OZE29:OZE35"/>
    <mergeCell ref="OZF29:OZF35"/>
    <mergeCell ref="OZG29:OZG35"/>
    <mergeCell ref="OZH29:OZH35"/>
    <mergeCell ref="OZI29:OZI35"/>
    <mergeCell ref="OYZ29:OYZ35"/>
    <mergeCell ref="OZA29:OZA35"/>
    <mergeCell ref="OZB29:OZB35"/>
    <mergeCell ref="OZC29:OZC35"/>
    <mergeCell ref="OZD29:OZD35"/>
    <mergeCell ref="OYU29:OYU35"/>
    <mergeCell ref="OYV29:OYV35"/>
    <mergeCell ref="OYW29:OYW35"/>
    <mergeCell ref="OYX29:OYX35"/>
    <mergeCell ref="OYY29:OYY35"/>
    <mergeCell ref="OYP29:OYP35"/>
    <mergeCell ref="OYQ29:OYQ35"/>
    <mergeCell ref="OYR29:OYR35"/>
    <mergeCell ref="OYS29:OYS35"/>
    <mergeCell ref="OYT29:OYT35"/>
    <mergeCell ref="OYK29:OYK35"/>
    <mergeCell ref="OYL29:OYL35"/>
    <mergeCell ref="OYM29:OYM35"/>
    <mergeCell ref="OYN29:OYN35"/>
    <mergeCell ref="OYO29:OYO35"/>
    <mergeCell ref="OYF29:OYF35"/>
    <mergeCell ref="OYG29:OYG35"/>
    <mergeCell ref="OYH29:OYH35"/>
    <mergeCell ref="OYI29:OYI35"/>
    <mergeCell ref="OYJ29:OYJ35"/>
    <mergeCell ref="OYA29:OYA35"/>
    <mergeCell ref="OYB29:OYB35"/>
    <mergeCell ref="OYC29:OYC35"/>
    <mergeCell ref="OYD29:OYD35"/>
    <mergeCell ref="OYE29:OYE35"/>
    <mergeCell ref="PAN29:PAN35"/>
    <mergeCell ref="PAO29:PAO35"/>
    <mergeCell ref="PAP29:PAP35"/>
    <mergeCell ref="PAQ29:PAQ35"/>
    <mergeCell ref="PAR29:PAR35"/>
    <mergeCell ref="PAI29:PAI35"/>
    <mergeCell ref="PAJ29:PAJ35"/>
    <mergeCell ref="PAK29:PAK35"/>
    <mergeCell ref="PAL29:PAL35"/>
    <mergeCell ref="PAM29:PAM35"/>
    <mergeCell ref="PAD29:PAD35"/>
    <mergeCell ref="PAE29:PAE35"/>
    <mergeCell ref="PAF29:PAF35"/>
    <mergeCell ref="PAG29:PAG35"/>
    <mergeCell ref="PAH29:PAH35"/>
    <mergeCell ref="OZY29:OZY35"/>
    <mergeCell ref="OZZ29:OZZ35"/>
    <mergeCell ref="PAA29:PAA35"/>
    <mergeCell ref="PAB29:PAB35"/>
    <mergeCell ref="PAC29:PAC35"/>
    <mergeCell ref="OZT29:OZT35"/>
    <mergeCell ref="OZU29:OZU35"/>
    <mergeCell ref="OZV29:OZV35"/>
    <mergeCell ref="OZW29:OZW35"/>
    <mergeCell ref="OZX29:OZX35"/>
    <mergeCell ref="OZO29:OZO35"/>
    <mergeCell ref="OZP29:OZP35"/>
    <mergeCell ref="OZQ29:OZQ35"/>
    <mergeCell ref="OZR29:OZR35"/>
    <mergeCell ref="OZS29:OZS35"/>
    <mergeCell ref="OZJ29:OZJ35"/>
    <mergeCell ref="OZK29:OZK35"/>
    <mergeCell ref="OZL29:OZL35"/>
    <mergeCell ref="OZM29:OZM35"/>
    <mergeCell ref="OZN29:OZN35"/>
    <mergeCell ref="PBW29:PBW35"/>
    <mergeCell ref="PBX29:PBX35"/>
    <mergeCell ref="PBY29:PBY35"/>
    <mergeCell ref="PBZ29:PBZ35"/>
    <mergeCell ref="PCA29:PCA35"/>
    <mergeCell ref="PBR29:PBR35"/>
    <mergeCell ref="PBS29:PBS35"/>
    <mergeCell ref="PBT29:PBT35"/>
    <mergeCell ref="PBU29:PBU35"/>
    <mergeCell ref="PBV29:PBV35"/>
    <mergeCell ref="PBM29:PBM35"/>
    <mergeCell ref="PBN29:PBN35"/>
    <mergeCell ref="PBO29:PBO35"/>
    <mergeCell ref="PBP29:PBP35"/>
    <mergeCell ref="PBQ29:PBQ35"/>
    <mergeCell ref="PBH29:PBH35"/>
    <mergeCell ref="PBI29:PBI35"/>
    <mergeCell ref="PBJ29:PBJ35"/>
    <mergeCell ref="PBK29:PBK35"/>
    <mergeCell ref="PBL29:PBL35"/>
    <mergeCell ref="PBC29:PBC35"/>
    <mergeCell ref="PBD29:PBD35"/>
    <mergeCell ref="PBE29:PBE35"/>
    <mergeCell ref="PBF29:PBF35"/>
    <mergeCell ref="PBG29:PBG35"/>
    <mergeCell ref="PAX29:PAX35"/>
    <mergeCell ref="PAY29:PAY35"/>
    <mergeCell ref="PAZ29:PAZ35"/>
    <mergeCell ref="PBA29:PBA35"/>
    <mergeCell ref="PBB29:PBB35"/>
    <mergeCell ref="PAS29:PAS35"/>
    <mergeCell ref="PAT29:PAT35"/>
    <mergeCell ref="PAU29:PAU35"/>
    <mergeCell ref="PAV29:PAV35"/>
    <mergeCell ref="PAW29:PAW35"/>
    <mergeCell ref="PDF29:PDF35"/>
    <mergeCell ref="PDG29:PDG35"/>
    <mergeCell ref="PDH29:PDH35"/>
    <mergeCell ref="PDI29:PDI35"/>
    <mergeCell ref="PDJ29:PDJ35"/>
    <mergeCell ref="PDA29:PDA35"/>
    <mergeCell ref="PDB29:PDB35"/>
    <mergeCell ref="PDC29:PDC35"/>
    <mergeCell ref="PDD29:PDD35"/>
    <mergeCell ref="PDE29:PDE35"/>
    <mergeCell ref="PCV29:PCV35"/>
    <mergeCell ref="PCW29:PCW35"/>
    <mergeCell ref="PCX29:PCX35"/>
    <mergeCell ref="PCY29:PCY35"/>
    <mergeCell ref="PCZ29:PCZ35"/>
    <mergeCell ref="PCQ29:PCQ35"/>
    <mergeCell ref="PCR29:PCR35"/>
    <mergeCell ref="PCS29:PCS35"/>
    <mergeCell ref="PCT29:PCT35"/>
    <mergeCell ref="PCU29:PCU35"/>
    <mergeCell ref="PCL29:PCL35"/>
    <mergeCell ref="PCM29:PCM35"/>
    <mergeCell ref="PCN29:PCN35"/>
    <mergeCell ref="PCO29:PCO35"/>
    <mergeCell ref="PCP29:PCP35"/>
    <mergeCell ref="PCG29:PCG35"/>
    <mergeCell ref="PCH29:PCH35"/>
    <mergeCell ref="PCI29:PCI35"/>
    <mergeCell ref="PCJ29:PCJ35"/>
    <mergeCell ref="PCK29:PCK35"/>
    <mergeCell ref="PCB29:PCB35"/>
    <mergeCell ref="PCC29:PCC35"/>
    <mergeCell ref="PCD29:PCD35"/>
    <mergeCell ref="PCE29:PCE35"/>
    <mergeCell ref="PCF29:PCF35"/>
    <mergeCell ref="PEO29:PEO35"/>
    <mergeCell ref="PEP29:PEP35"/>
    <mergeCell ref="PEQ29:PEQ35"/>
    <mergeCell ref="PER29:PER35"/>
    <mergeCell ref="PES29:PES35"/>
    <mergeCell ref="PEJ29:PEJ35"/>
    <mergeCell ref="PEK29:PEK35"/>
    <mergeCell ref="PEL29:PEL35"/>
    <mergeCell ref="PEM29:PEM35"/>
    <mergeCell ref="PEN29:PEN35"/>
    <mergeCell ref="PEE29:PEE35"/>
    <mergeCell ref="PEF29:PEF35"/>
    <mergeCell ref="PEG29:PEG35"/>
    <mergeCell ref="PEH29:PEH35"/>
    <mergeCell ref="PEI29:PEI35"/>
    <mergeCell ref="PDZ29:PDZ35"/>
    <mergeCell ref="PEA29:PEA35"/>
    <mergeCell ref="PEB29:PEB35"/>
    <mergeCell ref="PEC29:PEC35"/>
    <mergeCell ref="PED29:PED35"/>
    <mergeCell ref="PDU29:PDU35"/>
    <mergeCell ref="PDV29:PDV35"/>
    <mergeCell ref="PDW29:PDW35"/>
    <mergeCell ref="PDX29:PDX35"/>
    <mergeCell ref="PDY29:PDY35"/>
    <mergeCell ref="PDP29:PDP35"/>
    <mergeCell ref="PDQ29:PDQ35"/>
    <mergeCell ref="PDR29:PDR35"/>
    <mergeCell ref="PDS29:PDS35"/>
    <mergeCell ref="PDT29:PDT35"/>
    <mergeCell ref="PDK29:PDK35"/>
    <mergeCell ref="PDL29:PDL35"/>
    <mergeCell ref="PDM29:PDM35"/>
    <mergeCell ref="PDN29:PDN35"/>
    <mergeCell ref="PDO29:PDO35"/>
    <mergeCell ref="PFX29:PFX35"/>
    <mergeCell ref="PFY29:PFY35"/>
    <mergeCell ref="PFZ29:PFZ35"/>
    <mergeCell ref="PGA29:PGA35"/>
    <mergeCell ref="PGB29:PGB35"/>
    <mergeCell ref="PFS29:PFS35"/>
    <mergeCell ref="PFT29:PFT35"/>
    <mergeCell ref="PFU29:PFU35"/>
    <mergeCell ref="PFV29:PFV35"/>
    <mergeCell ref="PFW29:PFW35"/>
    <mergeCell ref="PFN29:PFN35"/>
    <mergeCell ref="PFO29:PFO35"/>
    <mergeCell ref="PFP29:PFP35"/>
    <mergeCell ref="PFQ29:PFQ35"/>
    <mergeCell ref="PFR29:PFR35"/>
    <mergeCell ref="PFI29:PFI35"/>
    <mergeCell ref="PFJ29:PFJ35"/>
    <mergeCell ref="PFK29:PFK35"/>
    <mergeCell ref="PFL29:PFL35"/>
    <mergeCell ref="PFM29:PFM35"/>
    <mergeCell ref="PFD29:PFD35"/>
    <mergeCell ref="PFE29:PFE35"/>
    <mergeCell ref="PFF29:PFF35"/>
    <mergeCell ref="PFG29:PFG35"/>
    <mergeCell ref="PFH29:PFH35"/>
    <mergeCell ref="PEY29:PEY35"/>
    <mergeCell ref="PEZ29:PEZ35"/>
    <mergeCell ref="PFA29:PFA35"/>
    <mergeCell ref="PFB29:PFB35"/>
    <mergeCell ref="PFC29:PFC35"/>
    <mergeCell ref="PET29:PET35"/>
    <mergeCell ref="PEU29:PEU35"/>
    <mergeCell ref="PEV29:PEV35"/>
    <mergeCell ref="PEW29:PEW35"/>
    <mergeCell ref="PEX29:PEX35"/>
    <mergeCell ref="PHG29:PHG35"/>
    <mergeCell ref="PHH29:PHH35"/>
    <mergeCell ref="PHI29:PHI35"/>
    <mergeCell ref="PHJ29:PHJ35"/>
    <mergeCell ref="PHK29:PHK35"/>
    <mergeCell ref="PHB29:PHB35"/>
    <mergeCell ref="PHC29:PHC35"/>
    <mergeCell ref="PHD29:PHD35"/>
    <mergeCell ref="PHE29:PHE35"/>
    <mergeCell ref="PHF29:PHF35"/>
    <mergeCell ref="PGW29:PGW35"/>
    <mergeCell ref="PGX29:PGX35"/>
    <mergeCell ref="PGY29:PGY35"/>
    <mergeCell ref="PGZ29:PGZ35"/>
    <mergeCell ref="PHA29:PHA35"/>
    <mergeCell ref="PGR29:PGR35"/>
    <mergeCell ref="PGS29:PGS35"/>
    <mergeCell ref="PGT29:PGT35"/>
    <mergeCell ref="PGU29:PGU35"/>
    <mergeCell ref="PGV29:PGV35"/>
    <mergeCell ref="PGM29:PGM35"/>
    <mergeCell ref="PGN29:PGN35"/>
    <mergeCell ref="PGO29:PGO35"/>
    <mergeCell ref="PGP29:PGP35"/>
    <mergeCell ref="PGQ29:PGQ35"/>
    <mergeCell ref="PGH29:PGH35"/>
    <mergeCell ref="PGI29:PGI35"/>
    <mergeCell ref="PGJ29:PGJ35"/>
    <mergeCell ref="PGK29:PGK35"/>
    <mergeCell ref="PGL29:PGL35"/>
    <mergeCell ref="PGC29:PGC35"/>
    <mergeCell ref="PGD29:PGD35"/>
    <mergeCell ref="PGE29:PGE35"/>
    <mergeCell ref="PGF29:PGF35"/>
    <mergeCell ref="PGG29:PGG35"/>
    <mergeCell ref="PIP29:PIP35"/>
    <mergeCell ref="PIQ29:PIQ35"/>
    <mergeCell ref="PIR29:PIR35"/>
    <mergeCell ref="PIS29:PIS35"/>
    <mergeCell ref="PIT29:PIT35"/>
    <mergeCell ref="PIK29:PIK35"/>
    <mergeCell ref="PIL29:PIL35"/>
    <mergeCell ref="PIM29:PIM35"/>
    <mergeCell ref="PIN29:PIN35"/>
    <mergeCell ref="PIO29:PIO35"/>
    <mergeCell ref="PIF29:PIF35"/>
    <mergeCell ref="PIG29:PIG35"/>
    <mergeCell ref="PIH29:PIH35"/>
    <mergeCell ref="PII29:PII35"/>
    <mergeCell ref="PIJ29:PIJ35"/>
    <mergeCell ref="PIA29:PIA35"/>
    <mergeCell ref="PIB29:PIB35"/>
    <mergeCell ref="PIC29:PIC35"/>
    <mergeCell ref="PID29:PID35"/>
    <mergeCell ref="PIE29:PIE35"/>
    <mergeCell ref="PHV29:PHV35"/>
    <mergeCell ref="PHW29:PHW35"/>
    <mergeCell ref="PHX29:PHX35"/>
    <mergeCell ref="PHY29:PHY35"/>
    <mergeCell ref="PHZ29:PHZ35"/>
    <mergeCell ref="PHQ29:PHQ35"/>
    <mergeCell ref="PHR29:PHR35"/>
    <mergeCell ref="PHS29:PHS35"/>
    <mergeCell ref="PHT29:PHT35"/>
    <mergeCell ref="PHU29:PHU35"/>
    <mergeCell ref="PHL29:PHL35"/>
    <mergeCell ref="PHM29:PHM35"/>
    <mergeCell ref="PHN29:PHN35"/>
    <mergeCell ref="PHO29:PHO35"/>
    <mergeCell ref="PHP29:PHP35"/>
    <mergeCell ref="PJY29:PJY35"/>
    <mergeCell ref="PJZ29:PJZ35"/>
    <mergeCell ref="PKA29:PKA35"/>
    <mergeCell ref="PKB29:PKB35"/>
    <mergeCell ref="PKC29:PKC35"/>
    <mergeCell ref="PJT29:PJT35"/>
    <mergeCell ref="PJU29:PJU35"/>
    <mergeCell ref="PJV29:PJV35"/>
    <mergeCell ref="PJW29:PJW35"/>
    <mergeCell ref="PJX29:PJX35"/>
    <mergeCell ref="PJO29:PJO35"/>
    <mergeCell ref="PJP29:PJP35"/>
    <mergeCell ref="PJQ29:PJQ35"/>
    <mergeCell ref="PJR29:PJR35"/>
    <mergeCell ref="PJS29:PJS35"/>
    <mergeCell ref="PJJ29:PJJ35"/>
    <mergeCell ref="PJK29:PJK35"/>
    <mergeCell ref="PJL29:PJL35"/>
    <mergeCell ref="PJM29:PJM35"/>
    <mergeCell ref="PJN29:PJN35"/>
    <mergeCell ref="PJE29:PJE35"/>
    <mergeCell ref="PJF29:PJF35"/>
    <mergeCell ref="PJG29:PJG35"/>
    <mergeCell ref="PJH29:PJH35"/>
    <mergeCell ref="PJI29:PJI35"/>
    <mergeCell ref="PIZ29:PIZ35"/>
    <mergeCell ref="PJA29:PJA35"/>
    <mergeCell ref="PJB29:PJB35"/>
    <mergeCell ref="PJC29:PJC35"/>
    <mergeCell ref="PJD29:PJD35"/>
    <mergeCell ref="PIU29:PIU35"/>
    <mergeCell ref="PIV29:PIV35"/>
    <mergeCell ref="PIW29:PIW35"/>
    <mergeCell ref="PIX29:PIX35"/>
    <mergeCell ref="PIY29:PIY35"/>
    <mergeCell ref="PLH29:PLH35"/>
    <mergeCell ref="PLI29:PLI35"/>
    <mergeCell ref="PLJ29:PLJ35"/>
    <mergeCell ref="PLK29:PLK35"/>
    <mergeCell ref="PLL29:PLL35"/>
    <mergeCell ref="PLC29:PLC35"/>
    <mergeCell ref="PLD29:PLD35"/>
    <mergeCell ref="PLE29:PLE35"/>
    <mergeCell ref="PLF29:PLF35"/>
    <mergeCell ref="PLG29:PLG35"/>
    <mergeCell ref="PKX29:PKX35"/>
    <mergeCell ref="PKY29:PKY35"/>
    <mergeCell ref="PKZ29:PKZ35"/>
    <mergeCell ref="PLA29:PLA35"/>
    <mergeCell ref="PLB29:PLB35"/>
    <mergeCell ref="PKS29:PKS35"/>
    <mergeCell ref="PKT29:PKT35"/>
    <mergeCell ref="PKU29:PKU35"/>
    <mergeCell ref="PKV29:PKV35"/>
    <mergeCell ref="PKW29:PKW35"/>
    <mergeCell ref="PKN29:PKN35"/>
    <mergeCell ref="PKO29:PKO35"/>
    <mergeCell ref="PKP29:PKP35"/>
    <mergeCell ref="PKQ29:PKQ35"/>
    <mergeCell ref="PKR29:PKR35"/>
    <mergeCell ref="PKI29:PKI35"/>
    <mergeCell ref="PKJ29:PKJ35"/>
    <mergeCell ref="PKK29:PKK35"/>
    <mergeCell ref="PKL29:PKL35"/>
    <mergeCell ref="PKM29:PKM35"/>
    <mergeCell ref="PKD29:PKD35"/>
    <mergeCell ref="PKE29:PKE35"/>
    <mergeCell ref="PKF29:PKF35"/>
    <mergeCell ref="PKG29:PKG35"/>
    <mergeCell ref="PKH29:PKH35"/>
    <mergeCell ref="PMQ29:PMQ35"/>
    <mergeCell ref="PMR29:PMR35"/>
    <mergeCell ref="PMS29:PMS35"/>
    <mergeCell ref="PMT29:PMT35"/>
    <mergeCell ref="PMU29:PMU35"/>
    <mergeCell ref="PML29:PML35"/>
    <mergeCell ref="PMM29:PMM35"/>
    <mergeCell ref="PMN29:PMN35"/>
    <mergeCell ref="PMO29:PMO35"/>
    <mergeCell ref="PMP29:PMP35"/>
    <mergeCell ref="PMG29:PMG35"/>
    <mergeCell ref="PMH29:PMH35"/>
    <mergeCell ref="PMI29:PMI35"/>
    <mergeCell ref="PMJ29:PMJ35"/>
    <mergeCell ref="PMK29:PMK35"/>
    <mergeCell ref="PMB29:PMB35"/>
    <mergeCell ref="PMC29:PMC35"/>
    <mergeCell ref="PMD29:PMD35"/>
    <mergeCell ref="PME29:PME35"/>
    <mergeCell ref="PMF29:PMF35"/>
    <mergeCell ref="PLW29:PLW35"/>
    <mergeCell ref="PLX29:PLX35"/>
    <mergeCell ref="PLY29:PLY35"/>
    <mergeCell ref="PLZ29:PLZ35"/>
    <mergeCell ref="PMA29:PMA35"/>
    <mergeCell ref="PLR29:PLR35"/>
    <mergeCell ref="PLS29:PLS35"/>
    <mergeCell ref="PLT29:PLT35"/>
    <mergeCell ref="PLU29:PLU35"/>
    <mergeCell ref="PLV29:PLV35"/>
    <mergeCell ref="PLM29:PLM35"/>
    <mergeCell ref="PLN29:PLN35"/>
    <mergeCell ref="PLO29:PLO35"/>
    <mergeCell ref="PLP29:PLP35"/>
    <mergeCell ref="PLQ29:PLQ35"/>
    <mergeCell ref="PNZ29:PNZ35"/>
    <mergeCell ref="POA29:POA35"/>
    <mergeCell ref="POB29:POB35"/>
    <mergeCell ref="POC29:POC35"/>
    <mergeCell ref="POD29:POD35"/>
    <mergeCell ref="PNU29:PNU35"/>
    <mergeCell ref="PNV29:PNV35"/>
    <mergeCell ref="PNW29:PNW35"/>
    <mergeCell ref="PNX29:PNX35"/>
    <mergeCell ref="PNY29:PNY35"/>
    <mergeCell ref="PNP29:PNP35"/>
    <mergeCell ref="PNQ29:PNQ35"/>
    <mergeCell ref="PNR29:PNR35"/>
    <mergeCell ref="PNS29:PNS35"/>
    <mergeCell ref="PNT29:PNT35"/>
    <mergeCell ref="PNK29:PNK35"/>
    <mergeCell ref="PNL29:PNL35"/>
    <mergeCell ref="PNM29:PNM35"/>
    <mergeCell ref="PNN29:PNN35"/>
    <mergeCell ref="PNO29:PNO35"/>
    <mergeCell ref="PNF29:PNF35"/>
    <mergeCell ref="PNG29:PNG35"/>
    <mergeCell ref="PNH29:PNH35"/>
    <mergeCell ref="PNI29:PNI35"/>
    <mergeCell ref="PNJ29:PNJ35"/>
    <mergeCell ref="PNA29:PNA35"/>
    <mergeCell ref="PNB29:PNB35"/>
    <mergeCell ref="PNC29:PNC35"/>
    <mergeCell ref="PND29:PND35"/>
    <mergeCell ref="PNE29:PNE35"/>
    <mergeCell ref="PMV29:PMV35"/>
    <mergeCell ref="PMW29:PMW35"/>
    <mergeCell ref="PMX29:PMX35"/>
    <mergeCell ref="PMY29:PMY35"/>
    <mergeCell ref="PMZ29:PMZ35"/>
    <mergeCell ref="PPI29:PPI35"/>
    <mergeCell ref="PPJ29:PPJ35"/>
    <mergeCell ref="PPK29:PPK35"/>
    <mergeCell ref="PPL29:PPL35"/>
    <mergeCell ref="PPM29:PPM35"/>
    <mergeCell ref="PPD29:PPD35"/>
    <mergeCell ref="PPE29:PPE35"/>
    <mergeCell ref="PPF29:PPF35"/>
    <mergeCell ref="PPG29:PPG35"/>
    <mergeCell ref="PPH29:PPH35"/>
    <mergeCell ref="POY29:POY35"/>
    <mergeCell ref="POZ29:POZ35"/>
    <mergeCell ref="PPA29:PPA35"/>
    <mergeCell ref="PPB29:PPB35"/>
    <mergeCell ref="PPC29:PPC35"/>
    <mergeCell ref="POT29:POT35"/>
    <mergeCell ref="POU29:POU35"/>
    <mergeCell ref="POV29:POV35"/>
    <mergeCell ref="POW29:POW35"/>
    <mergeCell ref="POX29:POX35"/>
    <mergeCell ref="POO29:POO35"/>
    <mergeCell ref="POP29:POP35"/>
    <mergeCell ref="POQ29:POQ35"/>
    <mergeCell ref="POR29:POR35"/>
    <mergeCell ref="POS29:POS35"/>
    <mergeCell ref="POJ29:POJ35"/>
    <mergeCell ref="POK29:POK35"/>
    <mergeCell ref="POL29:POL35"/>
    <mergeCell ref="POM29:POM35"/>
    <mergeCell ref="PON29:PON35"/>
    <mergeCell ref="POE29:POE35"/>
    <mergeCell ref="POF29:POF35"/>
    <mergeCell ref="POG29:POG35"/>
    <mergeCell ref="POH29:POH35"/>
    <mergeCell ref="POI29:POI35"/>
    <mergeCell ref="PQR29:PQR35"/>
    <mergeCell ref="PQS29:PQS35"/>
    <mergeCell ref="PQT29:PQT35"/>
    <mergeCell ref="PQU29:PQU35"/>
    <mergeCell ref="PQV29:PQV35"/>
    <mergeCell ref="PQM29:PQM35"/>
    <mergeCell ref="PQN29:PQN35"/>
    <mergeCell ref="PQO29:PQO35"/>
    <mergeCell ref="PQP29:PQP35"/>
    <mergeCell ref="PQQ29:PQQ35"/>
    <mergeCell ref="PQH29:PQH35"/>
    <mergeCell ref="PQI29:PQI35"/>
    <mergeCell ref="PQJ29:PQJ35"/>
    <mergeCell ref="PQK29:PQK35"/>
    <mergeCell ref="PQL29:PQL35"/>
    <mergeCell ref="PQC29:PQC35"/>
    <mergeCell ref="PQD29:PQD35"/>
    <mergeCell ref="PQE29:PQE35"/>
    <mergeCell ref="PQF29:PQF35"/>
    <mergeCell ref="PQG29:PQG35"/>
    <mergeCell ref="PPX29:PPX35"/>
    <mergeCell ref="PPY29:PPY35"/>
    <mergeCell ref="PPZ29:PPZ35"/>
    <mergeCell ref="PQA29:PQA35"/>
    <mergeCell ref="PQB29:PQB35"/>
    <mergeCell ref="PPS29:PPS35"/>
    <mergeCell ref="PPT29:PPT35"/>
    <mergeCell ref="PPU29:PPU35"/>
    <mergeCell ref="PPV29:PPV35"/>
    <mergeCell ref="PPW29:PPW35"/>
    <mergeCell ref="PPN29:PPN35"/>
    <mergeCell ref="PPO29:PPO35"/>
    <mergeCell ref="PPP29:PPP35"/>
    <mergeCell ref="PPQ29:PPQ35"/>
    <mergeCell ref="PPR29:PPR35"/>
    <mergeCell ref="PSA29:PSA35"/>
    <mergeCell ref="PSB29:PSB35"/>
    <mergeCell ref="PSC29:PSC35"/>
    <mergeCell ref="PSD29:PSD35"/>
    <mergeCell ref="PSE29:PSE35"/>
    <mergeCell ref="PRV29:PRV35"/>
    <mergeCell ref="PRW29:PRW35"/>
    <mergeCell ref="PRX29:PRX35"/>
    <mergeCell ref="PRY29:PRY35"/>
    <mergeCell ref="PRZ29:PRZ35"/>
    <mergeCell ref="PRQ29:PRQ35"/>
    <mergeCell ref="PRR29:PRR35"/>
    <mergeCell ref="PRS29:PRS35"/>
    <mergeCell ref="PRT29:PRT35"/>
    <mergeCell ref="PRU29:PRU35"/>
    <mergeCell ref="PRL29:PRL35"/>
    <mergeCell ref="PRM29:PRM35"/>
    <mergeCell ref="PRN29:PRN35"/>
    <mergeCell ref="PRO29:PRO35"/>
    <mergeCell ref="PRP29:PRP35"/>
    <mergeCell ref="PRG29:PRG35"/>
    <mergeCell ref="PRH29:PRH35"/>
    <mergeCell ref="PRI29:PRI35"/>
    <mergeCell ref="PRJ29:PRJ35"/>
    <mergeCell ref="PRK29:PRK35"/>
    <mergeCell ref="PRB29:PRB35"/>
    <mergeCell ref="PRC29:PRC35"/>
    <mergeCell ref="PRD29:PRD35"/>
    <mergeCell ref="PRE29:PRE35"/>
    <mergeCell ref="PRF29:PRF35"/>
    <mergeCell ref="PQW29:PQW35"/>
    <mergeCell ref="PQX29:PQX35"/>
    <mergeCell ref="PQY29:PQY35"/>
    <mergeCell ref="PQZ29:PQZ35"/>
    <mergeCell ref="PRA29:PRA35"/>
    <mergeCell ref="PTJ29:PTJ35"/>
    <mergeCell ref="PTK29:PTK35"/>
    <mergeCell ref="PTL29:PTL35"/>
    <mergeCell ref="PTM29:PTM35"/>
    <mergeCell ref="PTN29:PTN35"/>
    <mergeCell ref="PTE29:PTE35"/>
    <mergeCell ref="PTF29:PTF35"/>
    <mergeCell ref="PTG29:PTG35"/>
    <mergeCell ref="PTH29:PTH35"/>
    <mergeCell ref="PTI29:PTI35"/>
    <mergeCell ref="PSZ29:PSZ35"/>
    <mergeCell ref="PTA29:PTA35"/>
    <mergeCell ref="PTB29:PTB35"/>
    <mergeCell ref="PTC29:PTC35"/>
    <mergeCell ref="PTD29:PTD35"/>
    <mergeCell ref="PSU29:PSU35"/>
    <mergeCell ref="PSV29:PSV35"/>
    <mergeCell ref="PSW29:PSW35"/>
    <mergeCell ref="PSX29:PSX35"/>
    <mergeCell ref="PSY29:PSY35"/>
    <mergeCell ref="PSP29:PSP35"/>
    <mergeCell ref="PSQ29:PSQ35"/>
    <mergeCell ref="PSR29:PSR35"/>
    <mergeCell ref="PSS29:PSS35"/>
    <mergeCell ref="PST29:PST35"/>
    <mergeCell ref="PSK29:PSK35"/>
    <mergeCell ref="PSL29:PSL35"/>
    <mergeCell ref="PSM29:PSM35"/>
    <mergeCell ref="PSN29:PSN35"/>
    <mergeCell ref="PSO29:PSO35"/>
    <mergeCell ref="PSF29:PSF35"/>
    <mergeCell ref="PSG29:PSG35"/>
    <mergeCell ref="PSH29:PSH35"/>
    <mergeCell ref="PSI29:PSI35"/>
    <mergeCell ref="PSJ29:PSJ35"/>
    <mergeCell ref="PUS29:PUS35"/>
    <mergeCell ref="PUT29:PUT35"/>
    <mergeCell ref="PUU29:PUU35"/>
    <mergeCell ref="PUV29:PUV35"/>
    <mergeCell ref="PUW29:PUW35"/>
    <mergeCell ref="PUN29:PUN35"/>
    <mergeCell ref="PUO29:PUO35"/>
    <mergeCell ref="PUP29:PUP35"/>
    <mergeCell ref="PUQ29:PUQ35"/>
    <mergeCell ref="PUR29:PUR35"/>
    <mergeCell ref="PUI29:PUI35"/>
    <mergeCell ref="PUJ29:PUJ35"/>
    <mergeCell ref="PUK29:PUK35"/>
    <mergeCell ref="PUL29:PUL35"/>
    <mergeCell ref="PUM29:PUM35"/>
    <mergeCell ref="PUD29:PUD35"/>
    <mergeCell ref="PUE29:PUE35"/>
    <mergeCell ref="PUF29:PUF35"/>
    <mergeCell ref="PUG29:PUG35"/>
    <mergeCell ref="PUH29:PUH35"/>
    <mergeCell ref="PTY29:PTY35"/>
    <mergeCell ref="PTZ29:PTZ35"/>
    <mergeCell ref="PUA29:PUA35"/>
    <mergeCell ref="PUB29:PUB35"/>
    <mergeCell ref="PUC29:PUC35"/>
    <mergeCell ref="PTT29:PTT35"/>
    <mergeCell ref="PTU29:PTU35"/>
    <mergeCell ref="PTV29:PTV35"/>
    <mergeCell ref="PTW29:PTW35"/>
    <mergeCell ref="PTX29:PTX35"/>
    <mergeCell ref="PTO29:PTO35"/>
    <mergeCell ref="PTP29:PTP35"/>
    <mergeCell ref="PTQ29:PTQ35"/>
    <mergeCell ref="PTR29:PTR35"/>
    <mergeCell ref="PTS29:PTS35"/>
    <mergeCell ref="PWB29:PWB35"/>
    <mergeCell ref="PWC29:PWC35"/>
    <mergeCell ref="PWD29:PWD35"/>
    <mergeCell ref="PWE29:PWE35"/>
    <mergeCell ref="PWF29:PWF35"/>
    <mergeCell ref="PVW29:PVW35"/>
    <mergeCell ref="PVX29:PVX35"/>
    <mergeCell ref="PVY29:PVY35"/>
    <mergeCell ref="PVZ29:PVZ35"/>
    <mergeCell ref="PWA29:PWA35"/>
    <mergeCell ref="PVR29:PVR35"/>
    <mergeCell ref="PVS29:PVS35"/>
    <mergeCell ref="PVT29:PVT35"/>
    <mergeCell ref="PVU29:PVU35"/>
    <mergeCell ref="PVV29:PVV35"/>
    <mergeCell ref="PVM29:PVM35"/>
    <mergeCell ref="PVN29:PVN35"/>
    <mergeCell ref="PVO29:PVO35"/>
    <mergeCell ref="PVP29:PVP35"/>
    <mergeCell ref="PVQ29:PVQ35"/>
    <mergeCell ref="PVH29:PVH35"/>
    <mergeCell ref="PVI29:PVI35"/>
    <mergeCell ref="PVJ29:PVJ35"/>
    <mergeCell ref="PVK29:PVK35"/>
    <mergeCell ref="PVL29:PVL35"/>
    <mergeCell ref="PVC29:PVC35"/>
    <mergeCell ref="PVD29:PVD35"/>
    <mergeCell ref="PVE29:PVE35"/>
    <mergeCell ref="PVF29:PVF35"/>
    <mergeCell ref="PVG29:PVG35"/>
    <mergeCell ref="PUX29:PUX35"/>
    <mergeCell ref="PUY29:PUY35"/>
    <mergeCell ref="PUZ29:PUZ35"/>
    <mergeCell ref="PVA29:PVA35"/>
    <mergeCell ref="PVB29:PVB35"/>
    <mergeCell ref="PXK29:PXK35"/>
    <mergeCell ref="PXL29:PXL35"/>
    <mergeCell ref="PXM29:PXM35"/>
    <mergeCell ref="PXN29:PXN35"/>
    <mergeCell ref="PXO29:PXO35"/>
    <mergeCell ref="PXF29:PXF35"/>
    <mergeCell ref="PXG29:PXG35"/>
    <mergeCell ref="PXH29:PXH35"/>
    <mergeCell ref="PXI29:PXI35"/>
    <mergeCell ref="PXJ29:PXJ35"/>
    <mergeCell ref="PXA29:PXA35"/>
    <mergeCell ref="PXB29:PXB35"/>
    <mergeCell ref="PXC29:PXC35"/>
    <mergeCell ref="PXD29:PXD35"/>
    <mergeCell ref="PXE29:PXE35"/>
    <mergeCell ref="PWV29:PWV35"/>
    <mergeCell ref="PWW29:PWW35"/>
    <mergeCell ref="PWX29:PWX35"/>
    <mergeCell ref="PWY29:PWY35"/>
    <mergeCell ref="PWZ29:PWZ35"/>
    <mergeCell ref="PWQ29:PWQ35"/>
    <mergeCell ref="PWR29:PWR35"/>
    <mergeCell ref="PWS29:PWS35"/>
    <mergeCell ref="PWT29:PWT35"/>
    <mergeCell ref="PWU29:PWU35"/>
    <mergeCell ref="PWL29:PWL35"/>
    <mergeCell ref="PWM29:PWM35"/>
    <mergeCell ref="PWN29:PWN35"/>
    <mergeCell ref="PWO29:PWO35"/>
    <mergeCell ref="PWP29:PWP35"/>
    <mergeCell ref="PWG29:PWG35"/>
    <mergeCell ref="PWH29:PWH35"/>
    <mergeCell ref="PWI29:PWI35"/>
    <mergeCell ref="PWJ29:PWJ35"/>
    <mergeCell ref="PWK29:PWK35"/>
    <mergeCell ref="PYT29:PYT35"/>
    <mergeCell ref="PYU29:PYU35"/>
    <mergeCell ref="PYV29:PYV35"/>
    <mergeCell ref="PYW29:PYW35"/>
    <mergeCell ref="PYX29:PYX35"/>
    <mergeCell ref="PYO29:PYO35"/>
    <mergeCell ref="PYP29:PYP35"/>
    <mergeCell ref="PYQ29:PYQ35"/>
    <mergeCell ref="PYR29:PYR35"/>
    <mergeCell ref="PYS29:PYS35"/>
    <mergeCell ref="PYJ29:PYJ35"/>
    <mergeCell ref="PYK29:PYK35"/>
    <mergeCell ref="PYL29:PYL35"/>
    <mergeCell ref="PYM29:PYM35"/>
    <mergeCell ref="PYN29:PYN35"/>
    <mergeCell ref="PYE29:PYE35"/>
    <mergeCell ref="PYF29:PYF35"/>
    <mergeCell ref="PYG29:PYG35"/>
    <mergeCell ref="PYH29:PYH35"/>
    <mergeCell ref="PYI29:PYI35"/>
    <mergeCell ref="PXZ29:PXZ35"/>
    <mergeCell ref="PYA29:PYA35"/>
    <mergeCell ref="PYB29:PYB35"/>
    <mergeCell ref="PYC29:PYC35"/>
    <mergeCell ref="PYD29:PYD35"/>
    <mergeCell ref="PXU29:PXU35"/>
    <mergeCell ref="PXV29:PXV35"/>
    <mergeCell ref="PXW29:PXW35"/>
    <mergeCell ref="PXX29:PXX35"/>
    <mergeCell ref="PXY29:PXY35"/>
    <mergeCell ref="PXP29:PXP35"/>
    <mergeCell ref="PXQ29:PXQ35"/>
    <mergeCell ref="PXR29:PXR35"/>
    <mergeCell ref="PXS29:PXS35"/>
    <mergeCell ref="PXT29:PXT35"/>
    <mergeCell ref="QAC29:QAC35"/>
    <mergeCell ref="QAD29:QAD35"/>
    <mergeCell ref="QAE29:QAE35"/>
    <mergeCell ref="QAF29:QAF35"/>
    <mergeCell ref="QAG29:QAG35"/>
    <mergeCell ref="PZX29:PZX35"/>
    <mergeCell ref="PZY29:PZY35"/>
    <mergeCell ref="PZZ29:PZZ35"/>
    <mergeCell ref="QAA29:QAA35"/>
    <mergeCell ref="QAB29:QAB35"/>
    <mergeCell ref="PZS29:PZS35"/>
    <mergeCell ref="PZT29:PZT35"/>
    <mergeCell ref="PZU29:PZU35"/>
    <mergeCell ref="PZV29:PZV35"/>
    <mergeCell ref="PZW29:PZW35"/>
    <mergeCell ref="PZN29:PZN35"/>
    <mergeCell ref="PZO29:PZO35"/>
    <mergeCell ref="PZP29:PZP35"/>
    <mergeCell ref="PZQ29:PZQ35"/>
    <mergeCell ref="PZR29:PZR35"/>
    <mergeCell ref="PZI29:PZI35"/>
    <mergeCell ref="PZJ29:PZJ35"/>
    <mergeCell ref="PZK29:PZK35"/>
    <mergeCell ref="PZL29:PZL35"/>
    <mergeCell ref="PZM29:PZM35"/>
    <mergeCell ref="PZD29:PZD35"/>
    <mergeCell ref="PZE29:PZE35"/>
    <mergeCell ref="PZF29:PZF35"/>
    <mergeCell ref="PZG29:PZG35"/>
    <mergeCell ref="PZH29:PZH35"/>
    <mergeCell ref="PYY29:PYY35"/>
    <mergeCell ref="PYZ29:PYZ35"/>
    <mergeCell ref="PZA29:PZA35"/>
    <mergeCell ref="PZB29:PZB35"/>
    <mergeCell ref="PZC29:PZC35"/>
    <mergeCell ref="QBL29:QBL35"/>
    <mergeCell ref="QBM29:QBM35"/>
    <mergeCell ref="QBN29:QBN35"/>
    <mergeCell ref="QBO29:QBO35"/>
    <mergeCell ref="QBP29:QBP35"/>
    <mergeCell ref="QBG29:QBG35"/>
    <mergeCell ref="QBH29:QBH35"/>
    <mergeCell ref="QBI29:QBI35"/>
    <mergeCell ref="QBJ29:QBJ35"/>
    <mergeCell ref="QBK29:QBK35"/>
    <mergeCell ref="QBB29:QBB35"/>
    <mergeCell ref="QBC29:QBC35"/>
    <mergeCell ref="QBD29:QBD35"/>
    <mergeCell ref="QBE29:QBE35"/>
    <mergeCell ref="QBF29:QBF35"/>
    <mergeCell ref="QAW29:QAW35"/>
    <mergeCell ref="QAX29:QAX35"/>
    <mergeCell ref="QAY29:QAY35"/>
    <mergeCell ref="QAZ29:QAZ35"/>
    <mergeCell ref="QBA29:QBA35"/>
    <mergeCell ref="QAR29:QAR35"/>
    <mergeCell ref="QAS29:QAS35"/>
    <mergeCell ref="QAT29:QAT35"/>
    <mergeCell ref="QAU29:QAU35"/>
    <mergeCell ref="QAV29:QAV35"/>
    <mergeCell ref="QAM29:QAM35"/>
    <mergeCell ref="QAN29:QAN35"/>
    <mergeCell ref="QAO29:QAO35"/>
    <mergeCell ref="QAP29:QAP35"/>
    <mergeCell ref="QAQ29:QAQ35"/>
    <mergeCell ref="QAH29:QAH35"/>
    <mergeCell ref="QAI29:QAI35"/>
    <mergeCell ref="QAJ29:QAJ35"/>
    <mergeCell ref="QAK29:QAK35"/>
    <mergeCell ref="QAL29:QAL35"/>
    <mergeCell ref="QCU29:QCU35"/>
    <mergeCell ref="QCV29:QCV35"/>
    <mergeCell ref="QCW29:QCW35"/>
    <mergeCell ref="QCX29:QCX35"/>
    <mergeCell ref="QCY29:QCY35"/>
    <mergeCell ref="QCP29:QCP35"/>
    <mergeCell ref="QCQ29:QCQ35"/>
    <mergeCell ref="QCR29:QCR35"/>
    <mergeCell ref="QCS29:QCS35"/>
    <mergeCell ref="QCT29:QCT35"/>
    <mergeCell ref="QCK29:QCK35"/>
    <mergeCell ref="QCL29:QCL35"/>
    <mergeCell ref="QCM29:QCM35"/>
    <mergeCell ref="QCN29:QCN35"/>
    <mergeCell ref="QCO29:QCO35"/>
    <mergeCell ref="QCF29:QCF35"/>
    <mergeCell ref="QCG29:QCG35"/>
    <mergeCell ref="QCH29:QCH35"/>
    <mergeCell ref="QCI29:QCI35"/>
    <mergeCell ref="QCJ29:QCJ35"/>
    <mergeCell ref="QCA29:QCA35"/>
    <mergeCell ref="QCB29:QCB35"/>
    <mergeCell ref="QCC29:QCC35"/>
    <mergeCell ref="QCD29:QCD35"/>
    <mergeCell ref="QCE29:QCE35"/>
    <mergeCell ref="QBV29:QBV35"/>
    <mergeCell ref="QBW29:QBW35"/>
    <mergeCell ref="QBX29:QBX35"/>
    <mergeCell ref="QBY29:QBY35"/>
    <mergeCell ref="QBZ29:QBZ35"/>
    <mergeCell ref="QBQ29:QBQ35"/>
    <mergeCell ref="QBR29:QBR35"/>
    <mergeCell ref="QBS29:QBS35"/>
    <mergeCell ref="QBT29:QBT35"/>
    <mergeCell ref="QBU29:QBU35"/>
    <mergeCell ref="QED29:QED35"/>
    <mergeCell ref="QEE29:QEE35"/>
    <mergeCell ref="QEF29:QEF35"/>
    <mergeCell ref="QEG29:QEG35"/>
    <mergeCell ref="QEH29:QEH35"/>
    <mergeCell ref="QDY29:QDY35"/>
    <mergeCell ref="QDZ29:QDZ35"/>
    <mergeCell ref="QEA29:QEA35"/>
    <mergeCell ref="QEB29:QEB35"/>
    <mergeCell ref="QEC29:QEC35"/>
    <mergeCell ref="QDT29:QDT35"/>
    <mergeCell ref="QDU29:QDU35"/>
    <mergeCell ref="QDV29:QDV35"/>
    <mergeCell ref="QDW29:QDW35"/>
    <mergeCell ref="QDX29:QDX35"/>
    <mergeCell ref="QDO29:QDO35"/>
    <mergeCell ref="QDP29:QDP35"/>
    <mergeCell ref="QDQ29:QDQ35"/>
    <mergeCell ref="QDR29:QDR35"/>
    <mergeCell ref="QDS29:QDS35"/>
    <mergeCell ref="QDJ29:QDJ35"/>
    <mergeCell ref="QDK29:QDK35"/>
    <mergeCell ref="QDL29:QDL35"/>
    <mergeCell ref="QDM29:QDM35"/>
    <mergeCell ref="QDN29:QDN35"/>
    <mergeCell ref="QDE29:QDE35"/>
    <mergeCell ref="QDF29:QDF35"/>
    <mergeCell ref="QDG29:QDG35"/>
    <mergeCell ref="QDH29:QDH35"/>
    <mergeCell ref="QDI29:QDI35"/>
    <mergeCell ref="QCZ29:QCZ35"/>
    <mergeCell ref="QDA29:QDA35"/>
    <mergeCell ref="QDB29:QDB35"/>
    <mergeCell ref="QDC29:QDC35"/>
    <mergeCell ref="QDD29:QDD35"/>
    <mergeCell ref="QFM29:QFM35"/>
    <mergeCell ref="QFN29:QFN35"/>
    <mergeCell ref="QFO29:QFO35"/>
    <mergeCell ref="QFP29:QFP35"/>
    <mergeCell ref="QFQ29:QFQ35"/>
    <mergeCell ref="QFH29:QFH35"/>
    <mergeCell ref="QFI29:QFI35"/>
    <mergeCell ref="QFJ29:QFJ35"/>
    <mergeCell ref="QFK29:QFK35"/>
    <mergeCell ref="QFL29:QFL35"/>
    <mergeCell ref="QFC29:QFC35"/>
    <mergeCell ref="QFD29:QFD35"/>
    <mergeCell ref="QFE29:QFE35"/>
    <mergeCell ref="QFF29:QFF35"/>
    <mergeCell ref="QFG29:QFG35"/>
    <mergeCell ref="QEX29:QEX35"/>
    <mergeCell ref="QEY29:QEY35"/>
    <mergeCell ref="QEZ29:QEZ35"/>
    <mergeCell ref="QFA29:QFA35"/>
    <mergeCell ref="QFB29:QFB35"/>
    <mergeCell ref="QES29:QES35"/>
    <mergeCell ref="QET29:QET35"/>
    <mergeCell ref="QEU29:QEU35"/>
    <mergeCell ref="QEV29:QEV35"/>
    <mergeCell ref="QEW29:QEW35"/>
    <mergeCell ref="QEN29:QEN35"/>
    <mergeCell ref="QEO29:QEO35"/>
    <mergeCell ref="QEP29:QEP35"/>
    <mergeCell ref="QEQ29:QEQ35"/>
    <mergeCell ref="QER29:QER35"/>
    <mergeCell ref="QEI29:QEI35"/>
    <mergeCell ref="QEJ29:QEJ35"/>
    <mergeCell ref="QEK29:QEK35"/>
    <mergeCell ref="QEL29:QEL35"/>
    <mergeCell ref="QEM29:QEM35"/>
    <mergeCell ref="QGV29:QGV35"/>
    <mergeCell ref="QGW29:QGW35"/>
    <mergeCell ref="QGX29:QGX35"/>
    <mergeCell ref="QGY29:QGY35"/>
    <mergeCell ref="QGZ29:QGZ35"/>
    <mergeCell ref="QGQ29:QGQ35"/>
    <mergeCell ref="QGR29:QGR35"/>
    <mergeCell ref="QGS29:QGS35"/>
    <mergeCell ref="QGT29:QGT35"/>
    <mergeCell ref="QGU29:QGU35"/>
    <mergeCell ref="QGL29:QGL35"/>
    <mergeCell ref="QGM29:QGM35"/>
    <mergeCell ref="QGN29:QGN35"/>
    <mergeCell ref="QGO29:QGO35"/>
    <mergeCell ref="QGP29:QGP35"/>
    <mergeCell ref="QGG29:QGG35"/>
    <mergeCell ref="QGH29:QGH35"/>
    <mergeCell ref="QGI29:QGI35"/>
    <mergeCell ref="QGJ29:QGJ35"/>
    <mergeCell ref="QGK29:QGK35"/>
    <mergeCell ref="QGB29:QGB35"/>
    <mergeCell ref="QGC29:QGC35"/>
    <mergeCell ref="QGD29:QGD35"/>
    <mergeCell ref="QGE29:QGE35"/>
    <mergeCell ref="QGF29:QGF35"/>
    <mergeCell ref="QFW29:QFW35"/>
    <mergeCell ref="QFX29:QFX35"/>
    <mergeCell ref="QFY29:QFY35"/>
    <mergeCell ref="QFZ29:QFZ35"/>
    <mergeCell ref="QGA29:QGA35"/>
    <mergeCell ref="QFR29:QFR35"/>
    <mergeCell ref="QFS29:QFS35"/>
    <mergeCell ref="QFT29:QFT35"/>
    <mergeCell ref="QFU29:QFU35"/>
    <mergeCell ref="QFV29:QFV35"/>
    <mergeCell ref="QIE29:QIE35"/>
    <mergeCell ref="QIF29:QIF35"/>
    <mergeCell ref="QIG29:QIG35"/>
    <mergeCell ref="QIH29:QIH35"/>
    <mergeCell ref="QII29:QII35"/>
    <mergeCell ref="QHZ29:QHZ35"/>
    <mergeCell ref="QIA29:QIA35"/>
    <mergeCell ref="QIB29:QIB35"/>
    <mergeCell ref="QIC29:QIC35"/>
    <mergeCell ref="QID29:QID35"/>
    <mergeCell ref="QHU29:QHU35"/>
    <mergeCell ref="QHV29:QHV35"/>
    <mergeCell ref="QHW29:QHW35"/>
    <mergeCell ref="QHX29:QHX35"/>
    <mergeCell ref="QHY29:QHY35"/>
    <mergeCell ref="QHP29:QHP35"/>
    <mergeCell ref="QHQ29:QHQ35"/>
    <mergeCell ref="QHR29:QHR35"/>
    <mergeCell ref="QHS29:QHS35"/>
    <mergeCell ref="QHT29:QHT35"/>
    <mergeCell ref="QHK29:QHK35"/>
    <mergeCell ref="QHL29:QHL35"/>
    <mergeCell ref="QHM29:QHM35"/>
    <mergeCell ref="QHN29:QHN35"/>
    <mergeCell ref="QHO29:QHO35"/>
    <mergeCell ref="QHF29:QHF35"/>
    <mergeCell ref="QHG29:QHG35"/>
    <mergeCell ref="QHH29:QHH35"/>
    <mergeCell ref="QHI29:QHI35"/>
    <mergeCell ref="QHJ29:QHJ35"/>
    <mergeCell ref="QHA29:QHA35"/>
    <mergeCell ref="QHB29:QHB35"/>
    <mergeCell ref="QHC29:QHC35"/>
    <mergeCell ref="QHD29:QHD35"/>
    <mergeCell ref="QHE29:QHE35"/>
    <mergeCell ref="QJN29:QJN35"/>
    <mergeCell ref="QJO29:QJO35"/>
    <mergeCell ref="QJP29:QJP35"/>
    <mergeCell ref="QJQ29:QJQ35"/>
    <mergeCell ref="QJR29:QJR35"/>
    <mergeCell ref="QJI29:QJI35"/>
    <mergeCell ref="QJJ29:QJJ35"/>
    <mergeCell ref="QJK29:QJK35"/>
    <mergeCell ref="QJL29:QJL35"/>
    <mergeCell ref="QJM29:QJM35"/>
    <mergeCell ref="QJD29:QJD35"/>
    <mergeCell ref="QJE29:QJE35"/>
    <mergeCell ref="QJF29:QJF35"/>
    <mergeCell ref="QJG29:QJG35"/>
    <mergeCell ref="QJH29:QJH35"/>
    <mergeCell ref="QIY29:QIY35"/>
    <mergeCell ref="QIZ29:QIZ35"/>
    <mergeCell ref="QJA29:QJA35"/>
    <mergeCell ref="QJB29:QJB35"/>
    <mergeCell ref="QJC29:QJC35"/>
    <mergeCell ref="QIT29:QIT35"/>
    <mergeCell ref="QIU29:QIU35"/>
    <mergeCell ref="QIV29:QIV35"/>
    <mergeCell ref="QIW29:QIW35"/>
    <mergeCell ref="QIX29:QIX35"/>
    <mergeCell ref="QIO29:QIO35"/>
    <mergeCell ref="QIP29:QIP35"/>
    <mergeCell ref="QIQ29:QIQ35"/>
    <mergeCell ref="QIR29:QIR35"/>
    <mergeCell ref="QIS29:QIS35"/>
    <mergeCell ref="QIJ29:QIJ35"/>
    <mergeCell ref="QIK29:QIK35"/>
    <mergeCell ref="QIL29:QIL35"/>
    <mergeCell ref="QIM29:QIM35"/>
    <mergeCell ref="QIN29:QIN35"/>
    <mergeCell ref="QKW29:QKW35"/>
    <mergeCell ref="QKX29:QKX35"/>
    <mergeCell ref="QKY29:QKY35"/>
    <mergeCell ref="QKZ29:QKZ35"/>
    <mergeCell ref="QLA29:QLA35"/>
    <mergeCell ref="QKR29:QKR35"/>
    <mergeCell ref="QKS29:QKS35"/>
    <mergeCell ref="QKT29:QKT35"/>
    <mergeCell ref="QKU29:QKU35"/>
    <mergeCell ref="QKV29:QKV35"/>
    <mergeCell ref="QKM29:QKM35"/>
    <mergeCell ref="QKN29:QKN35"/>
    <mergeCell ref="QKO29:QKO35"/>
    <mergeCell ref="QKP29:QKP35"/>
    <mergeCell ref="QKQ29:QKQ35"/>
    <mergeCell ref="QKH29:QKH35"/>
    <mergeCell ref="QKI29:QKI35"/>
    <mergeCell ref="QKJ29:QKJ35"/>
    <mergeCell ref="QKK29:QKK35"/>
    <mergeCell ref="QKL29:QKL35"/>
    <mergeCell ref="QKC29:QKC35"/>
    <mergeCell ref="QKD29:QKD35"/>
    <mergeCell ref="QKE29:QKE35"/>
    <mergeCell ref="QKF29:QKF35"/>
    <mergeCell ref="QKG29:QKG35"/>
    <mergeCell ref="QJX29:QJX35"/>
    <mergeCell ref="QJY29:QJY35"/>
    <mergeCell ref="QJZ29:QJZ35"/>
    <mergeCell ref="QKA29:QKA35"/>
    <mergeCell ref="QKB29:QKB35"/>
    <mergeCell ref="QJS29:QJS35"/>
    <mergeCell ref="QJT29:QJT35"/>
    <mergeCell ref="QJU29:QJU35"/>
    <mergeCell ref="QJV29:QJV35"/>
    <mergeCell ref="QJW29:QJW35"/>
    <mergeCell ref="QMF29:QMF35"/>
    <mergeCell ref="QMG29:QMG35"/>
    <mergeCell ref="QMH29:QMH35"/>
    <mergeCell ref="QMI29:QMI35"/>
    <mergeCell ref="QMJ29:QMJ35"/>
    <mergeCell ref="QMA29:QMA35"/>
    <mergeCell ref="QMB29:QMB35"/>
    <mergeCell ref="QMC29:QMC35"/>
    <mergeCell ref="QMD29:QMD35"/>
    <mergeCell ref="QME29:QME35"/>
    <mergeCell ref="QLV29:QLV35"/>
    <mergeCell ref="QLW29:QLW35"/>
    <mergeCell ref="QLX29:QLX35"/>
    <mergeCell ref="QLY29:QLY35"/>
    <mergeCell ref="QLZ29:QLZ35"/>
    <mergeCell ref="QLQ29:QLQ35"/>
    <mergeCell ref="QLR29:QLR35"/>
    <mergeCell ref="QLS29:QLS35"/>
    <mergeCell ref="QLT29:QLT35"/>
    <mergeCell ref="QLU29:QLU35"/>
    <mergeCell ref="QLL29:QLL35"/>
    <mergeCell ref="QLM29:QLM35"/>
    <mergeCell ref="QLN29:QLN35"/>
    <mergeCell ref="QLO29:QLO35"/>
    <mergeCell ref="QLP29:QLP35"/>
    <mergeCell ref="QLG29:QLG35"/>
    <mergeCell ref="QLH29:QLH35"/>
    <mergeCell ref="QLI29:QLI35"/>
    <mergeCell ref="QLJ29:QLJ35"/>
    <mergeCell ref="QLK29:QLK35"/>
    <mergeCell ref="QLB29:QLB35"/>
    <mergeCell ref="QLC29:QLC35"/>
    <mergeCell ref="QLD29:QLD35"/>
    <mergeCell ref="QLE29:QLE35"/>
    <mergeCell ref="QLF29:QLF35"/>
    <mergeCell ref="QNO29:QNO35"/>
    <mergeCell ref="QNP29:QNP35"/>
    <mergeCell ref="QNQ29:QNQ35"/>
    <mergeCell ref="QNR29:QNR35"/>
    <mergeCell ref="QNS29:QNS35"/>
    <mergeCell ref="QNJ29:QNJ35"/>
    <mergeCell ref="QNK29:QNK35"/>
    <mergeCell ref="QNL29:QNL35"/>
    <mergeCell ref="QNM29:QNM35"/>
    <mergeCell ref="QNN29:QNN35"/>
    <mergeCell ref="QNE29:QNE35"/>
    <mergeCell ref="QNF29:QNF35"/>
    <mergeCell ref="QNG29:QNG35"/>
    <mergeCell ref="QNH29:QNH35"/>
    <mergeCell ref="QNI29:QNI35"/>
    <mergeCell ref="QMZ29:QMZ35"/>
    <mergeCell ref="QNA29:QNA35"/>
    <mergeCell ref="QNB29:QNB35"/>
    <mergeCell ref="QNC29:QNC35"/>
    <mergeCell ref="QND29:QND35"/>
    <mergeCell ref="QMU29:QMU35"/>
    <mergeCell ref="QMV29:QMV35"/>
    <mergeCell ref="QMW29:QMW35"/>
    <mergeCell ref="QMX29:QMX35"/>
    <mergeCell ref="QMY29:QMY35"/>
    <mergeCell ref="QMP29:QMP35"/>
    <mergeCell ref="QMQ29:QMQ35"/>
    <mergeCell ref="QMR29:QMR35"/>
    <mergeCell ref="QMS29:QMS35"/>
    <mergeCell ref="QMT29:QMT35"/>
    <mergeCell ref="QMK29:QMK35"/>
    <mergeCell ref="QML29:QML35"/>
    <mergeCell ref="QMM29:QMM35"/>
    <mergeCell ref="QMN29:QMN35"/>
    <mergeCell ref="QMO29:QMO35"/>
    <mergeCell ref="QOX29:QOX35"/>
    <mergeCell ref="QOY29:QOY35"/>
    <mergeCell ref="QOZ29:QOZ35"/>
    <mergeCell ref="QPA29:QPA35"/>
    <mergeCell ref="QPB29:QPB35"/>
    <mergeCell ref="QOS29:QOS35"/>
    <mergeCell ref="QOT29:QOT35"/>
    <mergeCell ref="QOU29:QOU35"/>
    <mergeCell ref="QOV29:QOV35"/>
    <mergeCell ref="QOW29:QOW35"/>
    <mergeCell ref="QON29:QON35"/>
    <mergeCell ref="QOO29:QOO35"/>
    <mergeCell ref="QOP29:QOP35"/>
    <mergeCell ref="QOQ29:QOQ35"/>
    <mergeCell ref="QOR29:QOR35"/>
    <mergeCell ref="QOI29:QOI35"/>
    <mergeCell ref="QOJ29:QOJ35"/>
    <mergeCell ref="QOK29:QOK35"/>
    <mergeCell ref="QOL29:QOL35"/>
    <mergeCell ref="QOM29:QOM35"/>
    <mergeCell ref="QOD29:QOD35"/>
    <mergeCell ref="QOE29:QOE35"/>
    <mergeCell ref="QOF29:QOF35"/>
    <mergeCell ref="QOG29:QOG35"/>
    <mergeCell ref="QOH29:QOH35"/>
    <mergeCell ref="QNY29:QNY35"/>
    <mergeCell ref="QNZ29:QNZ35"/>
    <mergeCell ref="QOA29:QOA35"/>
    <mergeCell ref="QOB29:QOB35"/>
    <mergeCell ref="QOC29:QOC35"/>
    <mergeCell ref="QNT29:QNT35"/>
    <mergeCell ref="QNU29:QNU35"/>
    <mergeCell ref="QNV29:QNV35"/>
    <mergeCell ref="QNW29:QNW35"/>
    <mergeCell ref="QNX29:QNX35"/>
    <mergeCell ref="QQG29:QQG35"/>
    <mergeCell ref="QQH29:QQH35"/>
    <mergeCell ref="QQI29:QQI35"/>
    <mergeCell ref="QQJ29:QQJ35"/>
    <mergeCell ref="QQK29:QQK35"/>
    <mergeCell ref="QQB29:QQB35"/>
    <mergeCell ref="QQC29:QQC35"/>
    <mergeCell ref="QQD29:QQD35"/>
    <mergeCell ref="QQE29:QQE35"/>
    <mergeCell ref="QQF29:QQF35"/>
    <mergeCell ref="QPW29:QPW35"/>
    <mergeCell ref="QPX29:QPX35"/>
    <mergeCell ref="QPY29:QPY35"/>
    <mergeCell ref="QPZ29:QPZ35"/>
    <mergeCell ref="QQA29:QQA35"/>
    <mergeCell ref="QPR29:QPR35"/>
    <mergeCell ref="QPS29:QPS35"/>
    <mergeCell ref="QPT29:QPT35"/>
    <mergeCell ref="QPU29:QPU35"/>
    <mergeCell ref="QPV29:QPV35"/>
    <mergeCell ref="QPM29:QPM35"/>
    <mergeCell ref="QPN29:QPN35"/>
    <mergeCell ref="QPO29:QPO35"/>
    <mergeCell ref="QPP29:QPP35"/>
    <mergeCell ref="QPQ29:QPQ35"/>
    <mergeCell ref="QPH29:QPH35"/>
    <mergeCell ref="QPI29:QPI35"/>
    <mergeCell ref="QPJ29:QPJ35"/>
    <mergeCell ref="QPK29:QPK35"/>
    <mergeCell ref="QPL29:QPL35"/>
    <mergeCell ref="QPC29:QPC35"/>
    <mergeCell ref="QPD29:QPD35"/>
    <mergeCell ref="QPE29:QPE35"/>
    <mergeCell ref="QPF29:QPF35"/>
    <mergeCell ref="QPG29:QPG35"/>
    <mergeCell ref="QRP29:QRP35"/>
    <mergeCell ref="QRQ29:QRQ35"/>
    <mergeCell ref="QRR29:QRR35"/>
    <mergeCell ref="QRS29:QRS35"/>
    <mergeCell ref="QRT29:QRT35"/>
    <mergeCell ref="QRK29:QRK35"/>
    <mergeCell ref="QRL29:QRL35"/>
    <mergeCell ref="QRM29:QRM35"/>
    <mergeCell ref="QRN29:QRN35"/>
    <mergeCell ref="QRO29:QRO35"/>
    <mergeCell ref="QRF29:QRF35"/>
    <mergeCell ref="QRG29:QRG35"/>
    <mergeCell ref="QRH29:QRH35"/>
    <mergeCell ref="QRI29:QRI35"/>
    <mergeCell ref="QRJ29:QRJ35"/>
    <mergeCell ref="QRA29:QRA35"/>
    <mergeCell ref="QRB29:QRB35"/>
    <mergeCell ref="QRC29:QRC35"/>
    <mergeCell ref="QRD29:QRD35"/>
    <mergeCell ref="QRE29:QRE35"/>
    <mergeCell ref="QQV29:QQV35"/>
    <mergeCell ref="QQW29:QQW35"/>
    <mergeCell ref="QQX29:QQX35"/>
    <mergeCell ref="QQY29:QQY35"/>
    <mergeCell ref="QQZ29:QQZ35"/>
    <mergeCell ref="QQQ29:QQQ35"/>
    <mergeCell ref="QQR29:QQR35"/>
    <mergeCell ref="QQS29:QQS35"/>
    <mergeCell ref="QQT29:QQT35"/>
    <mergeCell ref="QQU29:QQU35"/>
    <mergeCell ref="QQL29:QQL35"/>
    <mergeCell ref="QQM29:QQM35"/>
    <mergeCell ref="QQN29:QQN35"/>
    <mergeCell ref="QQO29:QQO35"/>
    <mergeCell ref="QQP29:QQP35"/>
    <mergeCell ref="QSY29:QSY35"/>
    <mergeCell ref="QSZ29:QSZ35"/>
    <mergeCell ref="QTA29:QTA35"/>
    <mergeCell ref="QTB29:QTB35"/>
    <mergeCell ref="QTC29:QTC35"/>
    <mergeCell ref="QST29:QST35"/>
    <mergeCell ref="QSU29:QSU35"/>
    <mergeCell ref="QSV29:QSV35"/>
    <mergeCell ref="QSW29:QSW35"/>
    <mergeCell ref="QSX29:QSX35"/>
    <mergeCell ref="QSO29:QSO35"/>
    <mergeCell ref="QSP29:QSP35"/>
    <mergeCell ref="QSQ29:QSQ35"/>
    <mergeCell ref="QSR29:QSR35"/>
    <mergeCell ref="QSS29:QSS35"/>
    <mergeCell ref="QSJ29:QSJ35"/>
    <mergeCell ref="QSK29:QSK35"/>
    <mergeCell ref="QSL29:QSL35"/>
    <mergeCell ref="QSM29:QSM35"/>
    <mergeCell ref="QSN29:QSN35"/>
    <mergeCell ref="QSE29:QSE35"/>
    <mergeCell ref="QSF29:QSF35"/>
    <mergeCell ref="QSG29:QSG35"/>
    <mergeCell ref="QSH29:QSH35"/>
    <mergeCell ref="QSI29:QSI35"/>
    <mergeCell ref="QRZ29:QRZ35"/>
    <mergeCell ref="QSA29:QSA35"/>
    <mergeCell ref="QSB29:QSB35"/>
    <mergeCell ref="QSC29:QSC35"/>
    <mergeCell ref="QSD29:QSD35"/>
    <mergeCell ref="QRU29:QRU35"/>
    <mergeCell ref="QRV29:QRV35"/>
    <mergeCell ref="QRW29:QRW35"/>
    <mergeCell ref="QRX29:QRX35"/>
    <mergeCell ref="QRY29:QRY35"/>
    <mergeCell ref="QUH29:QUH35"/>
    <mergeCell ref="QUI29:QUI35"/>
    <mergeCell ref="QUJ29:QUJ35"/>
    <mergeCell ref="QUK29:QUK35"/>
    <mergeCell ref="QUL29:QUL35"/>
    <mergeCell ref="QUC29:QUC35"/>
    <mergeCell ref="QUD29:QUD35"/>
    <mergeCell ref="QUE29:QUE35"/>
    <mergeCell ref="QUF29:QUF35"/>
    <mergeCell ref="QUG29:QUG35"/>
    <mergeCell ref="QTX29:QTX35"/>
    <mergeCell ref="QTY29:QTY35"/>
    <mergeCell ref="QTZ29:QTZ35"/>
    <mergeCell ref="QUA29:QUA35"/>
    <mergeCell ref="QUB29:QUB35"/>
    <mergeCell ref="QTS29:QTS35"/>
    <mergeCell ref="QTT29:QTT35"/>
    <mergeCell ref="QTU29:QTU35"/>
    <mergeCell ref="QTV29:QTV35"/>
    <mergeCell ref="QTW29:QTW35"/>
    <mergeCell ref="QTN29:QTN35"/>
    <mergeCell ref="QTO29:QTO35"/>
    <mergeCell ref="QTP29:QTP35"/>
    <mergeCell ref="QTQ29:QTQ35"/>
    <mergeCell ref="QTR29:QTR35"/>
    <mergeCell ref="QTI29:QTI35"/>
    <mergeCell ref="QTJ29:QTJ35"/>
    <mergeCell ref="QTK29:QTK35"/>
    <mergeCell ref="QTL29:QTL35"/>
    <mergeCell ref="QTM29:QTM35"/>
    <mergeCell ref="QTD29:QTD35"/>
    <mergeCell ref="QTE29:QTE35"/>
    <mergeCell ref="QTF29:QTF35"/>
    <mergeCell ref="QTG29:QTG35"/>
    <mergeCell ref="QTH29:QTH35"/>
    <mergeCell ref="QVQ29:QVQ35"/>
    <mergeCell ref="QVR29:QVR35"/>
    <mergeCell ref="QVS29:QVS35"/>
    <mergeCell ref="QVT29:QVT35"/>
    <mergeCell ref="QVU29:QVU35"/>
    <mergeCell ref="QVL29:QVL35"/>
    <mergeCell ref="QVM29:QVM35"/>
    <mergeCell ref="QVN29:QVN35"/>
    <mergeCell ref="QVO29:QVO35"/>
    <mergeCell ref="QVP29:QVP35"/>
    <mergeCell ref="QVG29:QVG35"/>
    <mergeCell ref="QVH29:QVH35"/>
    <mergeCell ref="QVI29:QVI35"/>
    <mergeCell ref="QVJ29:QVJ35"/>
    <mergeCell ref="QVK29:QVK35"/>
    <mergeCell ref="QVB29:QVB35"/>
    <mergeCell ref="QVC29:QVC35"/>
    <mergeCell ref="QVD29:QVD35"/>
    <mergeCell ref="QVE29:QVE35"/>
    <mergeCell ref="QVF29:QVF35"/>
    <mergeCell ref="QUW29:QUW35"/>
    <mergeCell ref="QUX29:QUX35"/>
    <mergeCell ref="QUY29:QUY35"/>
    <mergeCell ref="QUZ29:QUZ35"/>
    <mergeCell ref="QVA29:QVA35"/>
    <mergeCell ref="QUR29:QUR35"/>
    <mergeCell ref="QUS29:QUS35"/>
    <mergeCell ref="QUT29:QUT35"/>
    <mergeCell ref="QUU29:QUU35"/>
    <mergeCell ref="QUV29:QUV35"/>
    <mergeCell ref="QUM29:QUM35"/>
    <mergeCell ref="QUN29:QUN35"/>
    <mergeCell ref="QUO29:QUO35"/>
    <mergeCell ref="QUP29:QUP35"/>
    <mergeCell ref="QUQ29:QUQ35"/>
    <mergeCell ref="QWZ29:QWZ35"/>
    <mergeCell ref="QXA29:QXA35"/>
    <mergeCell ref="QXB29:QXB35"/>
    <mergeCell ref="QXC29:QXC35"/>
    <mergeCell ref="QXD29:QXD35"/>
    <mergeCell ref="QWU29:QWU35"/>
    <mergeCell ref="QWV29:QWV35"/>
    <mergeCell ref="QWW29:QWW35"/>
    <mergeCell ref="QWX29:QWX35"/>
    <mergeCell ref="QWY29:QWY35"/>
    <mergeCell ref="QWP29:QWP35"/>
    <mergeCell ref="QWQ29:QWQ35"/>
    <mergeCell ref="QWR29:QWR35"/>
    <mergeCell ref="QWS29:QWS35"/>
    <mergeCell ref="QWT29:QWT35"/>
    <mergeCell ref="QWK29:QWK35"/>
    <mergeCell ref="QWL29:QWL35"/>
    <mergeCell ref="QWM29:QWM35"/>
    <mergeCell ref="QWN29:QWN35"/>
    <mergeCell ref="QWO29:QWO35"/>
    <mergeCell ref="QWF29:QWF35"/>
    <mergeCell ref="QWG29:QWG35"/>
    <mergeCell ref="QWH29:QWH35"/>
    <mergeCell ref="QWI29:QWI35"/>
    <mergeCell ref="QWJ29:QWJ35"/>
    <mergeCell ref="QWA29:QWA35"/>
    <mergeCell ref="QWB29:QWB35"/>
    <mergeCell ref="QWC29:QWC35"/>
    <mergeCell ref="QWD29:QWD35"/>
    <mergeCell ref="QWE29:QWE35"/>
    <mergeCell ref="QVV29:QVV35"/>
    <mergeCell ref="QVW29:QVW35"/>
    <mergeCell ref="QVX29:QVX35"/>
    <mergeCell ref="QVY29:QVY35"/>
    <mergeCell ref="QVZ29:QVZ35"/>
    <mergeCell ref="QYI29:QYI35"/>
    <mergeCell ref="QYJ29:QYJ35"/>
    <mergeCell ref="QYK29:QYK35"/>
    <mergeCell ref="QYL29:QYL35"/>
    <mergeCell ref="QYM29:QYM35"/>
    <mergeCell ref="QYD29:QYD35"/>
    <mergeCell ref="QYE29:QYE35"/>
    <mergeCell ref="QYF29:QYF35"/>
    <mergeCell ref="QYG29:QYG35"/>
    <mergeCell ref="QYH29:QYH35"/>
    <mergeCell ref="QXY29:QXY35"/>
    <mergeCell ref="QXZ29:QXZ35"/>
    <mergeCell ref="QYA29:QYA35"/>
    <mergeCell ref="QYB29:QYB35"/>
    <mergeCell ref="QYC29:QYC35"/>
    <mergeCell ref="QXT29:QXT35"/>
    <mergeCell ref="QXU29:QXU35"/>
    <mergeCell ref="QXV29:QXV35"/>
    <mergeCell ref="QXW29:QXW35"/>
    <mergeCell ref="QXX29:QXX35"/>
    <mergeCell ref="QXO29:QXO35"/>
    <mergeCell ref="QXP29:QXP35"/>
    <mergeCell ref="QXQ29:QXQ35"/>
    <mergeCell ref="QXR29:QXR35"/>
    <mergeCell ref="QXS29:QXS35"/>
    <mergeCell ref="QXJ29:QXJ35"/>
    <mergeCell ref="QXK29:QXK35"/>
    <mergeCell ref="QXL29:QXL35"/>
    <mergeCell ref="QXM29:QXM35"/>
    <mergeCell ref="QXN29:QXN35"/>
    <mergeCell ref="QXE29:QXE35"/>
    <mergeCell ref="QXF29:QXF35"/>
    <mergeCell ref="QXG29:QXG35"/>
    <mergeCell ref="QXH29:QXH35"/>
    <mergeCell ref="QXI29:QXI35"/>
    <mergeCell ref="QZR29:QZR35"/>
    <mergeCell ref="QZS29:QZS35"/>
    <mergeCell ref="QZT29:QZT35"/>
    <mergeCell ref="QZU29:QZU35"/>
    <mergeCell ref="QZV29:QZV35"/>
    <mergeCell ref="QZM29:QZM35"/>
    <mergeCell ref="QZN29:QZN35"/>
    <mergeCell ref="QZO29:QZO35"/>
    <mergeCell ref="QZP29:QZP35"/>
    <mergeCell ref="QZQ29:QZQ35"/>
    <mergeCell ref="QZH29:QZH35"/>
    <mergeCell ref="QZI29:QZI35"/>
    <mergeCell ref="QZJ29:QZJ35"/>
    <mergeCell ref="QZK29:QZK35"/>
    <mergeCell ref="QZL29:QZL35"/>
    <mergeCell ref="QZC29:QZC35"/>
    <mergeCell ref="QZD29:QZD35"/>
    <mergeCell ref="QZE29:QZE35"/>
    <mergeCell ref="QZF29:QZF35"/>
    <mergeCell ref="QZG29:QZG35"/>
    <mergeCell ref="QYX29:QYX35"/>
    <mergeCell ref="QYY29:QYY35"/>
    <mergeCell ref="QYZ29:QYZ35"/>
    <mergeCell ref="QZA29:QZA35"/>
    <mergeCell ref="QZB29:QZB35"/>
    <mergeCell ref="QYS29:QYS35"/>
    <mergeCell ref="QYT29:QYT35"/>
    <mergeCell ref="QYU29:QYU35"/>
    <mergeCell ref="QYV29:QYV35"/>
    <mergeCell ref="QYW29:QYW35"/>
    <mergeCell ref="QYN29:QYN35"/>
    <mergeCell ref="QYO29:QYO35"/>
    <mergeCell ref="QYP29:QYP35"/>
    <mergeCell ref="QYQ29:QYQ35"/>
    <mergeCell ref="QYR29:QYR35"/>
    <mergeCell ref="RBJ29:RBJ35"/>
    <mergeCell ref="RBA29:RBA35"/>
    <mergeCell ref="RBB29:RBB35"/>
    <mergeCell ref="RBC29:RBC35"/>
    <mergeCell ref="RBD29:RBD35"/>
    <mergeCell ref="RBE29:RBE35"/>
    <mergeCell ref="RAV29:RAV35"/>
    <mergeCell ref="RAW29:RAW35"/>
    <mergeCell ref="RAX29:RAX35"/>
    <mergeCell ref="RAY29:RAY35"/>
    <mergeCell ref="RAZ29:RAZ35"/>
    <mergeCell ref="RAQ29:RAQ35"/>
    <mergeCell ref="RAR29:RAR35"/>
    <mergeCell ref="RAS29:RAS35"/>
    <mergeCell ref="RAT29:RAT35"/>
    <mergeCell ref="RAU29:RAU35"/>
    <mergeCell ref="RAL29:RAL35"/>
    <mergeCell ref="RAM29:RAM35"/>
    <mergeCell ref="RAN29:RAN35"/>
    <mergeCell ref="RAO29:RAO35"/>
    <mergeCell ref="RAP29:RAP35"/>
    <mergeCell ref="RAG29:RAG35"/>
    <mergeCell ref="RAH29:RAH35"/>
    <mergeCell ref="RAI29:RAI35"/>
    <mergeCell ref="RAJ29:RAJ35"/>
    <mergeCell ref="RAK29:RAK35"/>
    <mergeCell ref="RAB29:RAB35"/>
    <mergeCell ref="RAC29:RAC35"/>
    <mergeCell ref="RAD29:RAD35"/>
    <mergeCell ref="RAE29:RAE35"/>
    <mergeCell ref="RAF29:RAF35"/>
    <mergeCell ref="QZW29:QZW35"/>
    <mergeCell ref="QZX29:QZX35"/>
    <mergeCell ref="QZY29:QZY35"/>
    <mergeCell ref="QZZ29:QZZ35"/>
    <mergeCell ref="RAA29:RAA35"/>
    <mergeCell ref="RDN29:RDN35"/>
    <mergeCell ref="RDO29:RDO35"/>
    <mergeCell ref="RDP29:RDP35"/>
    <mergeCell ref="C27:E27"/>
    <mergeCell ref="RDI29:RDI35"/>
    <mergeCell ref="RDJ29:RDJ35"/>
    <mergeCell ref="RDK29:RDK35"/>
    <mergeCell ref="RDL29:RDL35"/>
    <mergeCell ref="RDM29:RDM35"/>
    <mergeCell ref="RDD29:RDD35"/>
    <mergeCell ref="RDE29:RDE35"/>
    <mergeCell ref="RDF29:RDF35"/>
    <mergeCell ref="RDG29:RDG35"/>
    <mergeCell ref="RDH29:RDH35"/>
    <mergeCell ref="RCY29:RCY35"/>
    <mergeCell ref="RCZ29:RCZ35"/>
    <mergeCell ref="RDA29:RDA35"/>
    <mergeCell ref="RDB29:RDB35"/>
    <mergeCell ref="RDC29:RDC35"/>
    <mergeCell ref="RCT29:RCT35"/>
    <mergeCell ref="RCU29:RCU35"/>
    <mergeCell ref="RCV29:RCV35"/>
    <mergeCell ref="RCW29:RCW35"/>
    <mergeCell ref="RCX29:RCX35"/>
    <mergeCell ref="RCO29:RCO35"/>
    <mergeCell ref="RCP29:RCP35"/>
    <mergeCell ref="RCQ29:RCQ35"/>
    <mergeCell ref="RCR29:RCR35"/>
    <mergeCell ref="RCS29:RCS35"/>
    <mergeCell ref="RCJ29:RCJ35"/>
    <mergeCell ref="RCK29:RCK35"/>
    <mergeCell ref="RCL29:RCL35"/>
    <mergeCell ref="RCM29:RCM35"/>
    <mergeCell ref="RCN29:RCN35"/>
    <mergeCell ref="RCE29:RCE35"/>
    <mergeCell ref="RCF29:RCF35"/>
    <mergeCell ref="RCG29:RCG35"/>
    <mergeCell ref="RCH29:RCH35"/>
    <mergeCell ref="RCI29:RCI35"/>
    <mergeCell ref="RBZ29:RBZ35"/>
    <mergeCell ref="RCA29:RCA35"/>
    <mergeCell ref="RCB29:RCB35"/>
    <mergeCell ref="RCC29:RCC35"/>
    <mergeCell ref="RCD29:RCD35"/>
    <mergeCell ref="RBU29:RBU35"/>
    <mergeCell ref="RBV29:RBV35"/>
    <mergeCell ref="RBW29:RBW35"/>
    <mergeCell ref="RBX29:RBX35"/>
    <mergeCell ref="RBY29:RBY35"/>
    <mergeCell ref="RBP29:RBP35"/>
    <mergeCell ref="RBQ29:RBQ35"/>
    <mergeCell ref="RBR29:RBR35"/>
    <mergeCell ref="RBS29:RBS35"/>
    <mergeCell ref="RBT29:RBT35"/>
    <mergeCell ref="RBK29:RBK35"/>
    <mergeCell ref="RBL29:RBL35"/>
    <mergeCell ref="RBM29:RBM35"/>
    <mergeCell ref="RBN29:RBN35"/>
    <mergeCell ref="RBO29:RBO35"/>
    <mergeCell ref="RBF29:RBF35"/>
    <mergeCell ref="RBG29:RBG35"/>
    <mergeCell ref="RBH29:RBH35"/>
    <mergeCell ref="RBI29:RBI35"/>
    <mergeCell ref="C30:E30"/>
  </mergeCells>
  <pageMargins left="0.7" right="0.7" top="0.75" bottom="0.75" header="0.3" footer="0.3"/>
  <pageSetup scale="9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8"/>
  <sheetViews>
    <sheetView topLeftCell="A59" zoomScale="120" zoomScaleNormal="120" workbookViewId="0">
      <selection activeCell="B2" sqref="B2:E78"/>
    </sheetView>
  </sheetViews>
  <sheetFormatPr baseColWidth="10" defaultRowHeight="14.4" x14ac:dyDescent="0.3"/>
  <cols>
    <col min="1" max="1" width="5.109375" customWidth="1"/>
    <col min="2" max="2" width="4.5546875" customWidth="1"/>
    <col min="3" max="3" width="40.5546875" customWidth="1"/>
    <col min="5" max="5" width="47.109375" customWidth="1"/>
    <col min="6" max="6" width="25.5546875" customWidth="1"/>
  </cols>
  <sheetData>
    <row r="2" spans="2:7" x14ac:dyDescent="0.3">
      <c r="C2" s="85" t="s">
        <v>138</v>
      </c>
      <c r="D2" s="86"/>
      <c r="E2" s="86"/>
    </row>
    <row r="3" spans="2:7" x14ac:dyDescent="0.3">
      <c r="C3" s="133" t="s">
        <v>213</v>
      </c>
      <c r="D3" s="134"/>
      <c r="E3" s="134"/>
    </row>
    <row r="4" spans="2:7" x14ac:dyDescent="0.3">
      <c r="C4" s="89" t="s">
        <v>141</v>
      </c>
      <c r="D4" s="89"/>
      <c r="E4" s="89"/>
    </row>
    <row r="5" spans="2:7" ht="10.5" customHeight="1" thickBot="1" x14ac:dyDescent="0.35">
      <c r="C5" s="1"/>
      <c r="D5" s="1"/>
      <c r="E5" s="1"/>
    </row>
    <row r="6" spans="2:7" ht="15" thickBot="1" x14ac:dyDescent="0.35">
      <c r="C6" s="79" t="s">
        <v>139</v>
      </c>
      <c r="D6" s="80"/>
      <c r="E6" s="81"/>
      <c r="F6" s="28" t="s">
        <v>123</v>
      </c>
    </row>
    <row r="7" spans="2:7" ht="15" thickBot="1" x14ac:dyDescent="0.35">
      <c r="B7" s="71">
        <v>1</v>
      </c>
      <c r="C7" s="130" t="s">
        <v>32</v>
      </c>
      <c r="D7" s="131"/>
      <c r="E7" s="132"/>
      <c r="F7" s="5" t="s">
        <v>52</v>
      </c>
    </row>
    <row r="8" spans="2:7" ht="15" thickBot="1" x14ac:dyDescent="0.35">
      <c r="B8" s="71">
        <v>2</v>
      </c>
      <c r="C8" s="130" t="s">
        <v>39</v>
      </c>
      <c r="D8" s="131"/>
      <c r="E8" s="132"/>
      <c r="F8" s="5" t="s">
        <v>52</v>
      </c>
    </row>
    <row r="9" spans="2:7" ht="15" thickBot="1" x14ac:dyDescent="0.35">
      <c r="B9" s="71">
        <v>3</v>
      </c>
      <c r="C9" s="112" t="s">
        <v>40</v>
      </c>
      <c r="D9" s="113"/>
      <c r="E9" s="114"/>
      <c r="F9" s="5" t="s">
        <v>52</v>
      </c>
    </row>
    <row r="10" spans="2:7" ht="15" thickBot="1" x14ac:dyDescent="0.35">
      <c r="B10" s="71">
        <v>4</v>
      </c>
      <c r="C10" s="173" t="s">
        <v>0</v>
      </c>
      <c r="D10" s="174"/>
      <c r="E10" s="175"/>
      <c r="F10" s="47" t="s">
        <v>140</v>
      </c>
      <c r="G10" t="s">
        <v>227</v>
      </c>
    </row>
    <row r="11" spans="2:7" ht="15" thickBot="1" x14ac:dyDescent="0.35">
      <c r="B11" s="71">
        <v>5</v>
      </c>
      <c r="C11" s="130" t="s">
        <v>1</v>
      </c>
      <c r="D11" s="131"/>
      <c r="E11" s="132"/>
      <c r="F11" s="5" t="s">
        <v>52</v>
      </c>
    </row>
    <row r="12" spans="2:7" ht="15" thickBot="1" x14ac:dyDescent="0.35">
      <c r="B12" s="71">
        <v>6</v>
      </c>
      <c r="C12" s="96" t="s">
        <v>2</v>
      </c>
      <c r="D12" s="97"/>
      <c r="E12" s="98"/>
      <c r="F12" s="5" t="s">
        <v>52</v>
      </c>
      <c r="G12" t="s">
        <v>227</v>
      </c>
    </row>
    <row r="13" spans="2:7" ht="15" thickBot="1" x14ac:dyDescent="0.35">
      <c r="B13" s="71">
        <v>7</v>
      </c>
      <c r="C13" s="130" t="s">
        <v>71</v>
      </c>
      <c r="D13" s="131"/>
      <c r="E13" s="132"/>
      <c r="F13" s="5" t="s">
        <v>52</v>
      </c>
      <c r="G13" t="s">
        <v>227</v>
      </c>
    </row>
    <row r="14" spans="2:7" ht="15" thickBot="1" x14ac:dyDescent="0.35">
      <c r="B14" s="71">
        <v>8</v>
      </c>
      <c r="C14" s="96" t="s">
        <v>87</v>
      </c>
      <c r="D14" s="97"/>
      <c r="E14" s="98"/>
      <c r="F14" s="5" t="s">
        <v>52</v>
      </c>
      <c r="G14" t="s">
        <v>227</v>
      </c>
    </row>
    <row r="15" spans="2:7" ht="15" thickBot="1" x14ac:dyDescent="0.35">
      <c r="B15" s="71">
        <v>9</v>
      </c>
      <c r="C15" s="34" t="s">
        <v>156</v>
      </c>
      <c r="D15" s="35"/>
      <c r="E15" s="36"/>
      <c r="F15" s="5" t="s">
        <v>52</v>
      </c>
      <c r="G15" t="s">
        <v>227</v>
      </c>
    </row>
    <row r="16" spans="2:7" ht="15" thickBot="1" x14ac:dyDescent="0.35">
      <c r="B16" s="71">
        <v>10</v>
      </c>
      <c r="C16" s="76" t="s">
        <v>88</v>
      </c>
      <c r="D16" s="77"/>
      <c r="E16" s="78"/>
      <c r="F16" s="5" t="s">
        <v>52</v>
      </c>
      <c r="G16" t="s">
        <v>227</v>
      </c>
    </row>
    <row r="17" spans="2:8" ht="15" thickBot="1" x14ac:dyDescent="0.35">
      <c r="B17" s="71">
        <v>11</v>
      </c>
      <c r="C17" s="76" t="s">
        <v>89</v>
      </c>
      <c r="D17" s="77"/>
      <c r="E17" s="78"/>
      <c r="F17" s="5" t="s">
        <v>52</v>
      </c>
      <c r="G17" t="s">
        <v>227</v>
      </c>
    </row>
    <row r="18" spans="2:8" x14ac:dyDescent="0.3">
      <c r="C18" s="3"/>
      <c r="D18" s="3"/>
      <c r="E18" s="3"/>
    </row>
    <row r="19" spans="2:8" ht="20.25" customHeight="1" x14ac:dyDescent="0.3">
      <c r="C19" s="192" t="s">
        <v>37</v>
      </c>
      <c r="D19" s="192"/>
    </row>
    <row r="20" spans="2:8" ht="15" thickBot="1" x14ac:dyDescent="0.35">
      <c r="C20" s="106" t="s">
        <v>200</v>
      </c>
      <c r="D20" s="106"/>
      <c r="H20" s="33"/>
    </row>
    <row r="21" spans="2:8" ht="15" thickBot="1" x14ac:dyDescent="0.35">
      <c r="B21" s="71">
        <v>1</v>
      </c>
      <c r="C21" s="130" t="s">
        <v>32</v>
      </c>
      <c r="D21" s="131"/>
      <c r="E21" s="132"/>
    </row>
    <row r="22" spans="2:8" ht="15" thickBot="1" x14ac:dyDescent="0.35">
      <c r="B22" s="71">
        <v>2</v>
      </c>
      <c r="C22" s="130" t="s">
        <v>39</v>
      </c>
      <c r="D22" s="131"/>
      <c r="E22" s="132"/>
    </row>
    <row r="23" spans="2:8" ht="15" thickBot="1" x14ac:dyDescent="0.35">
      <c r="B23" s="71">
        <v>3</v>
      </c>
      <c r="C23" s="130" t="s">
        <v>40</v>
      </c>
      <c r="D23" s="131"/>
      <c r="E23" s="132"/>
    </row>
    <row r="24" spans="2:8" ht="15" thickBot="1" x14ac:dyDescent="0.35">
      <c r="B24" s="71">
        <v>4</v>
      </c>
      <c r="C24" s="130" t="s">
        <v>1</v>
      </c>
      <c r="D24" s="131"/>
      <c r="E24" s="132"/>
    </row>
    <row r="25" spans="2:8" ht="15" thickBot="1" x14ac:dyDescent="0.35">
      <c r="B25" s="71">
        <v>5</v>
      </c>
      <c r="C25" s="96" t="s">
        <v>2</v>
      </c>
      <c r="D25" s="97"/>
      <c r="E25" s="98"/>
    </row>
    <row r="26" spans="2:8" ht="15" thickBot="1" x14ac:dyDescent="0.35">
      <c r="B26" s="71">
        <v>6</v>
      </c>
      <c r="C26" s="130" t="s">
        <v>71</v>
      </c>
      <c r="D26" s="131"/>
      <c r="E26" s="132"/>
    </row>
    <row r="27" spans="2:8" ht="15" thickBot="1" x14ac:dyDescent="0.35">
      <c r="B27" s="71">
        <v>7</v>
      </c>
      <c r="C27" s="96" t="s">
        <v>87</v>
      </c>
      <c r="D27" s="97"/>
      <c r="E27" s="98"/>
    </row>
    <row r="28" spans="2:8" ht="15" thickBot="1" x14ac:dyDescent="0.35">
      <c r="B28" s="71">
        <v>8</v>
      </c>
      <c r="C28" s="34" t="s">
        <v>156</v>
      </c>
      <c r="D28" s="35"/>
      <c r="E28" s="36"/>
    </row>
    <row r="29" spans="2:8" ht="15" thickBot="1" x14ac:dyDescent="0.35">
      <c r="B29" s="71">
        <v>9</v>
      </c>
      <c r="C29" s="76" t="s">
        <v>88</v>
      </c>
      <c r="D29" s="77"/>
      <c r="E29" s="78"/>
    </row>
    <row r="30" spans="2:8" ht="15" thickBot="1" x14ac:dyDescent="0.35">
      <c r="B30" s="71">
        <v>10</v>
      </c>
      <c r="C30" s="76" t="s">
        <v>89</v>
      </c>
      <c r="D30" s="77"/>
      <c r="E30" s="78"/>
    </row>
    <row r="31" spans="2:8" x14ac:dyDescent="0.3">
      <c r="B31" s="10"/>
      <c r="C31" s="3"/>
      <c r="D31" s="3"/>
      <c r="E31" s="3"/>
    </row>
    <row r="32" spans="2:8" ht="15.75" customHeight="1" x14ac:dyDescent="0.3">
      <c r="B32" s="23"/>
      <c r="C32" s="196" t="s">
        <v>137</v>
      </c>
      <c r="D32" s="196"/>
      <c r="E32" s="23"/>
    </row>
    <row r="33" spans="2:6" ht="15" thickBot="1" x14ac:dyDescent="0.35">
      <c r="B33" s="23"/>
      <c r="C33" s="198" t="s">
        <v>157</v>
      </c>
      <c r="D33" s="198"/>
      <c r="E33" s="44"/>
    </row>
    <row r="34" spans="2:6" ht="15" thickBot="1" x14ac:dyDescent="0.35">
      <c r="B34" s="71">
        <v>1</v>
      </c>
      <c r="C34" s="173" t="s">
        <v>32</v>
      </c>
      <c r="D34" s="174"/>
      <c r="E34" s="175"/>
    </row>
    <row r="35" spans="2:6" ht="15" thickBot="1" x14ac:dyDescent="0.35">
      <c r="B35" s="71">
        <v>2</v>
      </c>
      <c r="C35" s="173" t="s">
        <v>39</v>
      </c>
      <c r="D35" s="174"/>
      <c r="E35" s="175"/>
    </row>
    <row r="36" spans="2:6" ht="15" thickBot="1" x14ac:dyDescent="0.35">
      <c r="B36" s="71">
        <v>3</v>
      </c>
      <c r="C36" s="173" t="s">
        <v>40</v>
      </c>
      <c r="D36" s="174"/>
      <c r="E36" s="175"/>
    </row>
    <row r="37" spans="2:6" ht="15" thickBot="1" x14ac:dyDescent="0.35">
      <c r="B37" s="71">
        <v>5</v>
      </c>
      <c r="C37" s="130" t="s">
        <v>0</v>
      </c>
      <c r="D37" s="131"/>
      <c r="E37" s="132"/>
      <c r="F37" t="s">
        <v>231</v>
      </c>
    </row>
    <row r="38" spans="2:6" ht="15" thickBot="1" x14ac:dyDescent="0.35">
      <c r="B38" s="71">
        <v>4</v>
      </c>
      <c r="C38" s="173" t="s">
        <v>1</v>
      </c>
      <c r="D38" s="174"/>
      <c r="E38" s="175"/>
    </row>
    <row r="39" spans="2:6" ht="15" thickBot="1" x14ac:dyDescent="0.35">
      <c r="B39" s="71">
        <v>6</v>
      </c>
      <c r="C39" s="96" t="s">
        <v>2</v>
      </c>
      <c r="D39" s="97"/>
      <c r="E39" s="98"/>
      <c r="F39" t="s">
        <v>230</v>
      </c>
    </row>
    <row r="40" spans="2:6" ht="15" thickBot="1" x14ac:dyDescent="0.35">
      <c r="B40" s="71">
        <v>7</v>
      </c>
      <c r="C40" s="130" t="s">
        <v>71</v>
      </c>
      <c r="D40" s="131"/>
      <c r="E40" s="132"/>
      <c r="F40" t="s">
        <v>231</v>
      </c>
    </row>
    <row r="41" spans="2:6" ht="15" thickBot="1" x14ac:dyDescent="0.35">
      <c r="B41" s="71">
        <v>8</v>
      </c>
      <c r="C41" s="96" t="s">
        <v>87</v>
      </c>
      <c r="D41" s="97"/>
      <c r="E41" s="98"/>
    </row>
    <row r="42" spans="2:6" ht="15" thickBot="1" x14ac:dyDescent="0.35">
      <c r="B42" s="71">
        <v>9</v>
      </c>
      <c r="C42" s="34" t="s">
        <v>156</v>
      </c>
      <c r="D42" s="35"/>
      <c r="E42" s="36"/>
      <c r="F42" t="s">
        <v>232</v>
      </c>
    </row>
    <row r="43" spans="2:6" ht="15" thickBot="1" x14ac:dyDescent="0.35">
      <c r="B43" s="71">
        <v>10</v>
      </c>
      <c r="C43" s="96" t="s">
        <v>88</v>
      </c>
      <c r="D43" s="97"/>
      <c r="E43" s="98"/>
      <c r="F43" t="s">
        <v>231</v>
      </c>
    </row>
    <row r="44" spans="2:6" ht="15" thickBot="1" x14ac:dyDescent="0.35">
      <c r="B44" s="71">
        <v>11</v>
      </c>
      <c r="C44" s="96" t="s">
        <v>89</v>
      </c>
      <c r="D44" s="97"/>
      <c r="E44" s="98"/>
    </row>
    <row r="47" spans="2:6" ht="15.75" customHeight="1" x14ac:dyDescent="0.3">
      <c r="B47" s="23"/>
      <c r="C47" s="196" t="s">
        <v>199</v>
      </c>
      <c r="D47" s="196"/>
      <c r="E47" s="23"/>
    </row>
    <row r="48" spans="2:6" ht="15" thickBot="1" x14ac:dyDescent="0.35">
      <c r="B48" s="23"/>
      <c r="C48" s="197" t="s">
        <v>202</v>
      </c>
      <c r="D48" s="197"/>
      <c r="E48" s="44"/>
    </row>
    <row r="49" spans="2:5" ht="15" thickBot="1" x14ac:dyDescent="0.35">
      <c r="B49" s="71">
        <v>1</v>
      </c>
      <c r="C49" s="130" t="s">
        <v>0</v>
      </c>
      <c r="D49" s="131"/>
      <c r="E49" s="132"/>
    </row>
    <row r="50" spans="2:5" ht="15" thickBot="1" x14ac:dyDescent="0.35">
      <c r="B50" s="71" t="s">
        <v>226</v>
      </c>
      <c r="C50" s="130" t="s">
        <v>1</v>
      </c>
      <c r="D50" s="131"/>
      <c r="E50" s="132"/>
    </row>
    <row r="51" spans="2:5" ht="15" thickBot="1" x14ac:dyDescent="0.35">
      <c r="B51" s="71">
        <v>3</v>
      </c>
      <c r="C51" s="96" t="s">
        <v>2</v>
      </c>
      <c r="D51" s="97"/>
      <c r="E51" s="98"/>
    </row>
    <row r="52" spans="2:5" ht="15" thickBot="1" x14ac:dyDescent="0.35">
      <c r="B52" s="71">
        <v>4</v>
      </c>
      <c r="C52" s="130" t="s">
        <v>71</v>
      </c>
      <c r="D52" s="131"/>
      <c r="E52" s="132"/>
    </row>
    <row r="53" spans="2:5" ht="15" thickBot="1" x14ac:dyDescent="0.35">
      <c r="B53" s="71">
        <v>5</v>
      </c>
      <c r="C53" s="96" t="s">
        <v>87</v>
      </c>
      <c r="D53" s="97"/>
      <c r="E53" s="98"/>
    </row>
    <row r="54" spans="2:5" ht="15" thickBot="1" x14ac:dyDescent="0.35">
      <c r="B54" s="71">
        <v>6</v>
      </c>
      <c r="C54" s="34" t="s">
        <v>156</v>
      </c>
      <c r="D54" s="35"/>
      <c r="E54" s="36"/>
    </row>
    <row r="55" spans="2:5" ht="15" thickBot="1" x14ac:dyDescent="0.35">
      <c r="B55" s="71">
        <v>7</v>
      </c>
      <c r="C55" s="96" t="s">
        <v>88</v>
      </c>
      <c r="D55" s="97"/>
      <c r="E55" s="98"/>
    </row>
    <row r="56" spans="2:5" ht="15" thickBot="1" x14ac:dyDescent="0.35">
      <c r="B56" s="71">
        <v>8</v>
      </c>
      <c r="C56" s="96" t="s">
        <v>89</v>
      </c>
      <c r="D56" s="97"/>
      <c r="E56" s="98"/>
    </row>
    <row r="59" spans="2:5" ht="15.75" customHeight="1" x14ac:dyDescent="0.3">
      <c r="B59" s="23"/>
      <c r="C59" s="196" t="s">
        <v>198</v>
      </c>
      <c r="D59" s="196"/>
      <c r="E59" s="23"/>
    </row>
    <row r="60" spans="2:5" ht="15" thickBot="1" x14ac:dyDescent="0.35">
      <c r="B60" s="23"/>
      <c r="C60" s="197" t="s">
        <v>200</v>
      </c>
      <c r="D60" s="197"/>
      <c r="E60" s="44"/>
    </row>
    <row r="61" spans="2:5" ht="15" thickBot="1" x14ac:dyDescent="0.35">
      <c r="B61" s="71">
        <v>1</v>
      </c>
      <c r="C61" s="130" t="s">
        <v>0</v>
      </c>
      <c r="D61" s="131"/>
      <c r="E61" s="132"/>
    </row>
    <row r="62" spans="2:5" ht="15" thickBot="1" x14ac:dyDescent="0.35">
      <c r="B62" s="71">
        <v>2</v>
      </c>
      <c r="C62" s="96" t="s">
        <v>2</v>
      </c>
      <c r="D62" s="97"/>
      <c r="E62" s="98"/>
    </row>
    <row r="63" spans="2:5" ht="15" thickBot="1" x14ac:dyDescent="0.35">
      <c r="B63" s="71">
        <v>3</v>
      </c>
      <c r="C63" s="130" t="s">
        <v>71</v>
      </c>
      <c r="D63" s="131"/>
      <c r="E63" s="132"/>
    </row>
    <row r="64" spans="2:5" ht="15" thickBot="1" x14ac:dyDescent="0.35">
      <c r="B64" s="71">
        <v>4</v>
      </c>
      <c r="C64" s="96" t="s">
        <v>87</v>
      </c>
      <c r="D64" s="97"/>
      <c r="E64" s="98"/>
    </row>
    <row r="65" spans="2:5" ht="15" thickBot="1" x14ac:dyDescent="0.35">
      <c r="B65" s="71">
        <v>5</v>
      </c>
      <c r="C65" s="34" t="s">
        <v>156</v>
      </c>
      <c r="D65" s="35"/>
      <c r="E65" s="36"/>
    </row>
    <row r="66" spans="2:5" ht="15" thickBot="1" x14ac:dyDescent="0.35">
      <c r="B66" s="71">
        <v>6</v>
      </c>
      <c r="C66" s="96" t="s">
        <v>88</v>
      </c>
      <c r="D66" s="97"/>
      <c r="E66" s="98"/>
    </row>
    <row r="67" spans="2:5" ht="15" thickBot="1" x14ac:dyDescent="0.35">
      <c r="B67" s="71">
        <v>7</v>
      </c>
      <c r="C67" s="96" t="s">
        <v>89</v>
      </c>
      <c r="D67" s="97"/>
      <c r="E67" s="98"/>
    </row>
    <row r="70" spans="2:5" ht="15.75" customHeight="1" x14ac:dyDescent="0.3">
      <c r="B70" s="23"/>
      <c r="C70" s="196" t="s">
        <v>214</v>
      </c>
      <c r="D70" s="196"/>
      <c r="E70" s="23"/>
    </row>
    <row r="71" spans="2:5" ht="15" thickBot="1" x14ac:dyDescent="0.35">
      <c r="B71" s="23"/>
      <c r="C71" s="54" t="s">
        <v>200</v>
      </c>
      <c r="D71" s="53"/>
      <c r="E71" s="44"/>
    </row>
    <row r="72" spans="2:5" ht="15" thickBot="1" x14ac:dyDescent="0.35">
      <c r="B72" s="71">
        <v>1</v>
      </c>
      <c r="C72" s="130" t="s">
        <v>0</v>
      </c>
      <c r="D72" s="131"/>
      <c r="E72" s="132"/>
    </row>
    <row r="73" spans="2:5" ht="15" thickBot="1" x14ac:dyDescent="0.35">
      <c r="B73" s="71">
        <v>2</v>
      </c>
      <c r="C73" s="96" t="s">
        <v>2</v>
      </c>
      <c r="D73" s="97"/>
      <c r="E73" s="98"/>
    </row>
    <row r="74" spans="2:5" ht="15" thickBot="1" x14ac:dyDescent="0.35">
      <c r="B74" s="71">
        <v>3</v>
      </c>
      <c r="C74" s="130" t="s">
        <v>71</v>
      </c>
      <c r="D74" s="131"/>
      <c r="E74" s="132"/>
    </row>
    <row r="75" spans="2:5" ht="15" thickBot="1" x14ac:dyDescent="0.35">
      <c r="B75" s="71">
        <v>4</v>
      </c>
      <c r="C75" s="96" t="s">
        <v>87</v>
      </c>
      <c r="D75" s="97"/>
      <c r="E75" s="98"/>
    </row>
    <row r="76" spans="2:5" ht="15" thickBot="1" x14ac:dyDescent="0.35">
      <c r="B76" s="71">
        <v>5</v>
      </c>
      <c r="C76" s="34" t="s">
        <v>156</v>
      </c>
      <c r="D76" s="35"/>
      <c r="E76" s="36"/>
    </row>
    <row r="77" spans="2:5" ht="15" thickBot="1" x14ac:dyDescent="0.35">
      <c r="B77" s="71">
        <v>6</v>
      </c>
      <c r="C77" s="96" t="s">
        <v>88</v>
      </c>
      <c r="D77" s="97"/>
      <c r="E77" s="98"/>
    </row>
    <row r="78" spans="2:5" ht="15" thickBot="1" x14ac:dyDescent="0.35">
      <c r="B78" s="71">
        <v>7</v>
      </c>
      <c r="C78" s="96" t="s">
        <v>89</v>
      </c>
      <c r="D78" s="97"/>
      <c r="E78" s="98"/>
    </row>
  </sheetData>
  <mergeCells count="61">
    <mergeCell ref="C44:E44"/>
    <mergeCell ref="C32:D32"/>
    <mergeCell ref="C34:E34"/>
    <mergeCell ref="C35:E35"/>
    <mergeCell ref="C9:E9"/>
    <mergeCell ref="C13:E13"/>
    <mergeCell ref="C26:E26"/>
    <mergeCell ref="C40:E40"/>
    <mergeCell ref="C14:E14"/>
    <mergeCell ref="C27:E27"/>
    <mergeCell ref="C25:E25"/>
    <mergeCell ref="C19:D19"/>
    <mergeCell ref="C20:D20"/>
    <mergeCell ref="C21:E21"/>
    <mergeCell ref="C22:E22"/>
    <mergeCell ref="C10:E10"/>
    <mergeCell ref="C23:E23"/>
    <mergeCell ref="C2:E2"/>
    <mergeCell ref="C3:E3"/>
    <mergeCell ref="C4:E4"/>
    <mergeCell ref="C7:E7"/>
    <mergeCell ref="C8:E8"/>
    <mergeCell ref="C6:E6"/>
    <mergeCell ref="C47:D47"/>
    <mergeCell ref="C48:D48"/>
    <mergeCell ref="C43:E43"/>
    <mergeCell ref="C16:E16"/>
    <mergeCell ref="C11:E11"/>
    <mergeCell ref="C24:E24"/>
    <mergeCell ref="C38:E38"/>
    <mergeCell ref="C17:E17"/>
    <mergeCell ref="C29:E29"/>
    <mergeCell ref="C36:E36"/>
    <mergeCell ref="C33:D33"/>
    <mergeCell ref="C39:E39"/>
    <mergeCell ref="C41:E41"/>
    <mergeCell ref="C37:E37"/>
    <mergeCell ref="C30:E30"/>
    <mergeCell ref="C12:E12"/>
    <mergeCell ref="C49:E49"/>
    <mergeCell ref="C50:E50"/>
    <mergeCell ref="C51:E51"/>
    <mergeCell ref="C52:E52"/>
    <mergeCell ref="C53:E53"/>
    <mergeCell ref="C61:E61"/>
    <mergeCell ref="C62:E62"/>
    <mergeCell ref="C55:E55"/>
    <mergeCell ref="C56:E56"/>
    <mergeCell ref="C59:D59"/>
    <mergeCell ref="C60:D60"/>
    <mergeCell ref="C72:E72"/>
    <mergeCell ref="C63:E63"/>
    <mergeCell ref="C64:E64"/>
    <mergeCell ref="C66:E66"/>
    <mergeCell ref="C67:E67"/>
    <mergeCell ref="C70:D70"/>
    <mergeCell ref="C78:E78"/>
    <mergeCell ref="C73:E73"/>
    <mergeCell ref="C74:E74"/>
    <mergeCell ref="C75:E75"/>
    <mergeCell ref="C77:E77"/>
  </mergeCells>
  <pageMargins left="0.7" right="0.7" top="0.75" bottom="0.75" header="0.3" footer="0.3"/>
  <pageSetup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E14"/>
  <sheetViews>
    <sheetView workbookViewId="0">
      <selection activeCell="F21" sqref="F21"/>
    </sheetView>
  </sheetViews>
  <sheetFormatPr baseColWidth="10" defaultRowHeight="14.4" x14ac:dyDescent="0.3"/>
  <cols>
    <col min="1" max="1" width="2.5546875" customWidth="1"/>
    <col min="2" max="2" width="4.6640625" customWidth="1"/>
    <col min="3" max="3" width="40.5546875" customWidth="1"/>
    <col min="5" max="5" width="49.88671875" customWidth="1"/>
  </cols>
  <sheetData>
    <row r="2" spans="2:5" x14ac:dyDescent="0.3">
      <c r="C2" s="87" t="s">
        <v>142</v>
      </c>
      <c r="D2" s="199"/>
      <c r="E2" s="199"/>
    </row>
    <row r="3" spans="2:5" x14ac:dyDescent="0.3">
      <c r="C3" s="87"/>
      <c r="D3" s="88"/>
      <c r="E3" s="88"/>
    </row>
    <row r="4" spans="2:5" x14ac:dyDescent="0.3">
      <c r="C4" s="89" t="s">
        <v>99</v>
      </c>
      <c r="D4" s="89"/>
      <c r="E4" s="89"/>
    </row>
    <row r="5" spans="2:5" ht="10.5" customHeight="1" thickBot="1" x14ac:dyDescent="0.35">
      <c r="C5" s="1"/>
      <c r="D5" s="1"/>
      <c r="E5" s="1"/>
    </row>
    <row r="6" spans="2:5" ht="15" thickBot="1" x14ac:dyDescent="0.35">
      <c r="C6" s="79" t="s">
        <v>143</v>
      </c>
      <c r="D6" s="80"/>
      <c r="E6" s="81"/>
    </row>
    <row r="7" spans="2:5" ht="15" thickBot="1" x14ac:dyDescent="0.35">
      <c r="B7" s="71">
        <v>1</v>
      </c>
      <c r="C7" s="200" t="s">
        <v>5</v>
      </c>
      <c r="D7" s="201"/>
      <c r="E7" s="202"/>
    </row>
    <row r="8" spans="2:5" ht="15" thickBot="1" x14ac:dyDescent="0.35">
      <c r="B8" s="71">
        <v>2</v>
      </c>
      <c r="C8" s="99" t="s">
        <v>41</v>
      </c>
      <c r="D8" s="100"/>
      <c r="E8" s="101"/>
    </row>
    <row r="9" spans="2:5" ht="15" thickBot="1" x14ac:dyDescent="0.35">
      <c r="B9" s="71">
        <v>3</v>
      </c>
      <c r="C9" s="112" t="s">
        <v>4</v>
      </c>
      <c r="D9" s="113"/>
      <c r="E9" s="114"/>
    </row>
    <row r="10" spans="2:5" ht="15" thickBot="1" x14ac:dyDescent="0.35">
      <c r="B10" s="71">
        <v>4</v>
      </c>
      <c r="C10" s="130" t="s">
        <v>71</v>
      </c>
      <c r="D10" s="131"/>
      <c r="E10" s="132"/>
    </row>
    <row r="11" spans="2:5" ht="15" thickBot="1" x14ac:dyDescent="0.35">
      <c r="B11" s="71">
        <v>5</v>
      </c>
      <c r="C11" s="38" t="s">
        <v>174</v>
      </c>
      <c r="D11" s="39"/>
      <c r="E11" s="40"/>
    </row>
    <row r="12" spans="2:5" ht="15" thickBot="1" x14ac:dyDescent="0.35">
      <c r="B12" s="71">
        <v>6</v>
      </c>
      <c r="C12" s="96" t="s">
        <v>82</v>
      </c>
      <c r="D12" s="97"/>
      <c r="E12" s="98"/>
    </row>
    <row r="13" spans="2:5" ht="15" thickBot="1" x14ac:dyDescent="0.35">
      <c r="B13" s="71">
        <v>7</v>
      </c>
      <c r="C13" s="96" t="s">
        <v>83</v>
      </c>
      <c r="D13" s="97"/>
      <c r="E13" s="98"/>
    </row>
    <row r="14" spans="2:5" ht="15" thickBot="1" x14ac:dyDescent="0.35">
      <c r="B14" s="71">
        <v>8</v>
      </c>
      <c r="C14" s="96" t="s">
        <v>84</v>
      </c>
      <c r="D14" s="97"/>
      <c r="E14" s="98"/>
    </row>
  </sheetData>
  <mergeCells count="11">
    <mergeCell ref="C14:E14"/>
    <mergeCell ref="C13:E13"/>
    <mergeCell ref="C10:E10"/>
    <mergeCell ref="C12:E12"/>
    <mergeCell ref="C7:E7"/>
    <mergeCell ref="C2:E2"/>
    <mergeCell ref="C3:E3"/>
    <mergeCell ref="C4:E4"/>
    <mergeCell ref="C8:E8"/>
    <mergeCell ref="C9:E9"/>
    <mergeCell ref="C6:E6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E6"/>
  <sheetViews>
    <sheetView workbookViewId="0">
      <selection activeCell="B2" sqref="B2:E6"/>
    </sheetView>
  </sheetViews>
  <sheetFormatPr baseColWidth="10" defaultRowHeight="14.4" x14ac:dyDescent="0.3"/>
  <cols>
    <col min="1" max="1" width="3.6640625" customWidth="1"/>
    <col min="2" max="2" width="4.33203125" customWidth="1"/>
    <col min="3" max="3" width="40.5546875" customWidth="1"/>
    <col min="5" max="5" width="30.5546875" customWidth="1"/>
  </cols>
  <sheetData>
    <row r="2" spans="2:5" x14ac:dyDescent="0.3">
      <c r="C2" s="87" t="s">
        <v>98</v>
      </c>
      <c r="D2" s="199"/>
      <c r="E2" s="199"/>
    </row>
    <row r="3" spans="2:5" x14ac:dyDescent="0.3">
      <c r="C3" s="87" t="s">
        <v>215</v>
      </c>
      <c r="D3" s="88"/>
      <c r="E3" s="88"/>
    </row>
    <row r="4" spans="2:5" ht="15" thickBot="1" x14ac:dyDescent="0.35">
      <c r="C4" s="89" t="s">
        <v>99</v>
      </c>
      <c r="D4" s="89"/>
      <c r="E4" s="89"/>
    </row>
    <row r="5" spans="2:5" ht="15" thickBot="1" x14ac:dyDescent="0.35">
      <c r="C5" s="79" t="s">
        <v>144</v>
      </c>
      <c r="D5" s="80"/>
      <c r="E5" s="81"/>
    </row>
    <row r="6" spans="2:5" ht="15" thickBot="1" x14ac:dyDescent="0.35">
      <c r="B6" s="71">
        <v>1</v>
      </c>
      <c r="C6" s="82" t="s">
        <v>100</v>
      </c>
      <c r="D6" s="83"/>
      <c r="E6" s="84"/>
    </row>
  </sheetData>
  <mergeCells count="5">
    <mergeCell ref="C5:E5"/>
    <mergeCell ref="C2:E2"/>
    <mergeCell ref="C3:E3"/>
    <mergeCell ref="C4:E4"/>
    <mergeCell ref="C6:E6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5BE9-BCA4-4F84-89A4-01E41CCBAEE6}">
  <dimension ref="A4:E11"/>
  <sheetViews>
    <sheetView tabSelected="1" workbookViewId="0">
      <selection activeCell="A4" sqref="A4:E4"/>
    </sheetView>
  </sheetViews>
  <sheetFormatPr baseColWidth="10" defaultRowHeight="14.4" x14ac:dyDescent="0.3"/>
  <cols>
    <col min="1" max="1" width="5.5546875" customWidth="1"/>
    <col min="2" max="2" width="4.5546875" customWidth="1"/>
    <col min="5" max="5" width="57.44140625" customWidth="1"/>
  </cols>
  <sheetData>
    <row r="4" spans="1:5" x14ac:dyDescent="0.3">
      <c r="A4" s="89" t="s">
        <v>233</v>
      </c>
      <c r="B4" s="89"/>
      <c r="C4" s="89"/>
      <c r="D4" s="89"/>
      <c r="E4" s="89"/>
    </row>
    <row r="5" spans="1:5" x14ac:dyDescent="0.3">
      <c r="A5" s="89"/>
      <c r="B5" s="89"/>
      <c r="C5" s="89"/>
      <c r="D5" s="89"/>
      <c r="E5" s="89"/>
    </row>
    <row r="6" spans="1:5" x14ac:dyDescent="0.3">
      <c r="A6" s="89" t="s">
        <v>99</v>
      </c>
      <c r="B6" s="89"/>
      <c r="C6" s="89"/>
      <c r="D6" s="89"/>
      <c r="E6" s="89"/>
    </row>
    <row r="7" spans="1:5" ht="15" thickBot="1" x14ac:dyDescent="0.35">
      <c r="A7" s="1"/>
      <c r="B7" s="203" t="s">
        <v>203</v>
      </c>
      <c r="C7" s="203"/>
      <c r="D7" s="203"/>
      <c r="E7" s="203"/>
    </row>
    <row r="8" spans="1:5" ht="15" thickBot="1" x14ac:dyDescent="0.35">
      <c r="B8" s="71">
        <v>1</v>
      </c>
      <c r="C8" s="200" t="s">
        <v>205</v>
      </c>
      <c r="D8" s="201"/>
      <c r="E8" s="202"/>
    </row>
    <row r="9" spans="1:5" ht="15" thickBot="1" x14ac:dyDescent="0.35">
      <c r="B9" s="71">
        <v>2</v>
      </c>
      <c r="C9" s="99" t="s">
        <v>204</v>
      </c>
      <c r="D9" s="100"/>
      <c r="E9" s="101"/>
    </row>
    <row r="10" spans="1:5" ht="15" thickBot="1" x14ac:dyDescent="0.35">
      <c r="B10" s="71">
        <v>3</v>
      </c>
      <c r="C10" s="112" t="s">
        <v>206</v>
      </c>
      <c r="D10" s="113"/>
      <c r="E10" s="114"/>
    </row>
    <row r="11" spans="1:5" ht="15" thickBot="1" x14ac:dyDescent="0.35">
      <c r="B11" s="71">
        <v>4</v>
      </c>
      <c r="C11" s="130" t="s">
        <v>207</v>
      </c>
      <c r="D11" s="131"/>
      <c r="E11" s="132"/>
    </row>
  </sheetData>
  <mergeCells count="8">
    <mergeCell ref="C9:E9"/>
    <mergeCell ref="C10:E10"/>
    <mergeCell ref="C11:E11"/>
    <mergeCell ref="B7:E7"/>
    <mergeCell ref="A4:E4"/>
    <mergeCell ref="A5:E5"/>
    <mergeCell ref="A6:E6"/>
    <mergeCell ref="C8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1.- Desp.Presidente</vt:lpstr>
      <vt:lpstr>2.- P.C.</vt:lpstr>
      <vt:lpstr>3.-Secretaria</vt:lpstr>
      <vt:lpstr>4.- Tesoreria</vt:lpstr>
      <vt:lpstr>5.-Contraloria</vt:lpstr>
      <vt:lpstr>6.- Oficialía Mayor Admva.</vt:lpstr>
      <vt:lpstr>7.- Dir. de Padrón y Licencias</vt:lpstr>
      <vt:lpstr>8.- Seg. y Trans.</vt:lpstr>
      <vt:lpstr>9.-Ordenamiento Territorial</vt:lpstr>
      <vt:lpstr>10.-Dir.Servicios Publicos</vt:lpstr>
      <vt:lpstr>11.-Dir.Obras Publicas </vt:lpstr>
      <vt:lpstr>12.-Dir.Turismo y Des.Eco.</vt:lpstr>
      <vt:lpstr>13.-Dir.Des y Bienestar Social</vt:lpstr>
      <vt:lpstr>14.- Dir.Juridica</vt:lpstr>
      <vt:lpstr>SINDICATURA(CABILDO)</vt:lpstr>
      <vt:lpstr>JUSTICIA ADMVA</vt:lpstr>
      <vt:lpstr>'1.- Desp.Presidente'!Área_de_impresión</vt:lpstr>
      <vt:lpstr>'10.-Dir.Servicios Publicos'!Área_de_impresión</vt:lpstr>
      <vt:lpstr>'11.-Dir.Obras Publicas '!Área_de_impresión</vt:lpstr>
      <vt:lpstr>'12.-Dir.Turismo y Des.Eco.'!Área_de_impresión</vt:lpstr>
      <vt:lpstr>'13.-Dir.Des y Bienestar Social'!Área_de_impresión</vt:lpstr>
      <vt:lpstr>'14.- Dir.Juridica'!Área_de_impresión</vt:lpstr>
      <vt:lpstr>'2.- P.C.'!Área_de_impresión</vt:lpstr>
      <vt:lpstr>'3.-Secretaria'!Área_de_impresión</vt:lpstr>
      <vt:lpstr>'4.- Tesoreria'!Área_de_impresión</vt:lpstr>
      <vt:lpstr>'5.-Contraloria'!Área_de_impresión</vt:lpstr>
      <vt:lpstr>'6.- Oficialía Mayor Admva.'!Área_de_impresión</vt:lpstr>
      <vt:lpstr>'7.- Dir. de Padrón y Licencias'!Área_de_impresión</vt:lpstr>
      <vt:lpstr>'8.- Seg. y Trans.'!Área_de_impresión</vt:lpstr>
      <vt:lpstr>'9.-Ordenamiento Territorial'!Área_de_impresión</vt:lpstr>
      <vt:lpstr>'SINDICATURA(CABILDO)'!Área_de_impresión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2024-04-30T19:17:33Z</dcterms:modified>
</cp:coreProperties>
</file>